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5" sheetId="5" r:id="rId5"/>
    <sheet name="Page 7" sheetId="6" r:id="rId6"/>
    <sheet name="Page 8" sheetId="7" r:id="rId7"/>
    <sheet name="Page 9" sheetId="8" r:id="rId8"/>
    <sheet name="Page 10" sheetId="9" r:id="rId9"/>
    <sheet name="Page 11" sheetId="10" r:id="rId10"/>
    <sheet name="Page 12" sheetId="11" r:id="rId11"/>
    <sheet name="Page 13" sheetId="12" r:id="rId12"/>
    <sheet name="Page 14" sheetId="13" r:id="rId13"/>
    <sheet name="Page 15" sheetId="14" r:id="rId14"/>
    <sheet name="Page 16" sheetId="15" r:id="rId15"/>
    <sheet name="Page 17" sheetId="16" r:id="rId16"/>
    <sheet name="Page 18" sheetId="17" r:id="rId17"/>
    <sheet name="Page 19" sheetId="18" r:id="rId18"/>
    <sheet name="Page 20" sheetId="19" r:id="rId19"/>
    <sheet name="Page 21" sheetId="20" r:id="rId20"/>
    <sheet name="Page 22" sheetId="21" r:id="rId21"/>
    <sheet name="Page 23" sheetId="22" r:id="rId22"/>
    <sheet name="Page 24" sheetId="23" r:id="rId23"/>
    <sheet name="Page 25" sheetId="24" r:id="rId24"/>
    <sheet name="Page 26" sheetId="25" r:id="rId25"/>
    <sheet name="Page 27" sheetId="26" r:id="rId26"/>
    <sheet name="Page 28" sheetId="27" r:id="rId27"/>
    <sheet name="Page 29" sheetId="28" r:id="rId28"/>
    <sheet name="Page 30" sheetId="29" r:id="rId29"/>
    <sheet name="Page 31" sheetId="30" r:id="rId30"/>
    <sheet name="Page 32" sheetId="31" r:id="rId31"/>
    <sheet name="Page 33" sheetId="32" r:id="rId32"/>
    <sheet name="Page 34" sheetId="33" r:id="rId33"/>
    <sheet name="Page 35" sheetId="34" r:id="rId34"/>
    <sheet name="Page 36" sheetId="35" r:id="rId35"/>
    <sheet name="Page 37" sheetId="36" r:id="rId36"/>
    <sheet name="Page 38" sheetId="37" r:id="rId37"/>
    <sheet name="Page 39" sheetId="38" r:id="rId38"/>
    <sheet name="Page 40" sheetId="39" r:id="rId39"/>
    <sheet name="Page 41" sheetId="40" r:id="rId40"/>
    <sheet name="Page 42" sheetId="41" r:id="rId41"/>
    <sheet name="Page 43" sheetId="42" r:id="rId42"/>
    <sheet name="Page 44" sheetId="43" r:id="rId43"/>
    <sheet name="Page 45" sheetId="44" r:id="rId44"/>
    <sheet name="Page 46" sheetId="45" r:id="rId45"/>
    <sheet name="Page 47" sheetId="46" r:id="rId46"/>
    <sheet name="Page 48" sheetId="47" r:id="rId47"/>
    <sheet name="Page 49" sheetId="48" r:id="rId48"/>
    <sheet name="Page 50" sheetId="49" r:id="rId49"/>
    <sheet name="Page 51" sheetId="50" r:id="rId50"/>
    <sheet name="Page 52" sheetId="51" r:id="rId51"/>
    <sheet name="Page 53" sheetId="52" r:id="rId52"/>
    <sheet name="Page 54" sheetId="53" r:id="rId53"/>
    <sheet name="Page 55" sheetId="54" r:id="rId54"/>
    <sheet name="Page 56" sheetId="55" r:id="rId55"/>
    <sheet name="Page 57" sheetId="56" r:id="rId56"/>
    <sheet name="Page 58" sheetId="57" r:id="rId57"/>
    <sheet name="Page 59" sheetId="58" r:id="rId58"/>
    <sheet name="Page 60" sheetId="59" r:id="rId59"/>
    <sheet name="Page 61" sheetId="60" r:id="rId60"/>
    <sheet name="Page 62" sheetId="61" r:id="rId61"/>
    <sheet name="Page 63" sheetId="62" r:id="rId62"/>
    <sheet name="Page 64" sheetId="63" r:id="rId63"/>
    <sheet name="Page 65" sheetId="64" r:id="rId64"/>
    <sheet name="Page 66" sheetId="65" r:id="rId65"/>
    <sheet name="Page 67" sheetId="66" r:id="rId66"/>
    <sheet name="Page 68" sheetId="67" r:id="rId67"/>
    <sheet name="Page 69" sheetId="68" r:id="rId68"/>
    <sheet name="Page 70" sheetId="69" r:id="rId69"/>
    <sheet name="Page 71" sheetId="70" r:id="rId70"/>
    <sheet name="Page 72" sheetId="71" r:id="rId71"/>
    <sheet name="Page 73" sheetId="72" r:id="rId72"/>
    <sheet name="Page 74" sheetId="73" r:id="rId73"/>
    <sheet name="Page 75" sheetId="74" r:id="rId74"/>
    <sheet name="Page 76" sheetId="75" r:id="rId75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United States</t>
        </is>
      </c>
      <c r="B2" t="inlineStr">
        <is>
          <t/>
        </is>
      </c>
      <c r="C2" t="inlineStr">
        <is>
          <t/>
        </is>
      </c>
      <c r="D2" t="inlineStr">
        <is>
          <t/>
        </is>
      </c>
      <c r="E2" t="inlineStr">
        <is>
          <t/>
        </is>
      </c>
    </row>
    <row r="3">
      <c r="A3" t="inlineStr">
        <is>
          <t>Department of</t>
        </is>
      </c>
      <c r="B3" t="inlineStr">
        <is>
          <t>Forest Statistics</t>
        </is>
      </c>
      <c r="D3" t="inlineStr">
        <is>
          <t/>
        </is>
      </c>
      <c r="E3" t="inlineStr">
        <is>
          <t/>
        </is>
      </c>
    </row>
    <row r="4">
      <c r="A4" t="inlineStr">
        <is>
          <t>Agriculture</t>
        </is>
      </c>
      <c r="B4" t="inlineStr">
        <is>
          <t/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</row>
    <row r="5">
      <c r="A5" t="inlineStr">
        <is>
          <t/>
        </is>
      </c>
      <c r="B5" t="inlineStr">
        <is>
          <t>for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Forest Service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/>
        </is>
      </c>
      <c r="B7" t="inlineStr">
        <is>
          <t>Virginia, 1992</t>
        </is>
      </c>
      <c r="E7" t="inlineStr">
        <is>
          <t/>
        </is>
      </c>
    </row>
    <row r="8">
      <c r="A8" t="inlineStr">
        <is>
          <t>Southeastern Forest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Experimerit Station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Resource Bulletin</t>
        </is>
      </c>
      <c r="B10" t="inlineStr">
        <is>
          <t>Tony G. Johnson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SE-131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SOUTHERN MOUNTAINS</t>
        </is>
      </c>
      <c r="B12" t="inlineStr">
        <is>
          <t>SOUTHERN</t>
        </is>
      </c>
      <c r="C12" t="inlineStr">
        <is>
          <t>PIEDMONT</t>
        </is>
      </c>
      <c r="D12" t="inlineStr">
        <is>
          <t>COASTAL</t>
        </is>
      </c>
      <c r="E12" t="inlineStr">
        <is>
          <t>PLAIN</t>
        </is>
      </c>
    </row>
    <row r="13">
      <c r="A13" t="inlineStr">
        <is>
          <t>The Forest Service, U.S. Department of Agriculture, is dedicated</t>
        </is>
      </c>
    </row>
    <row r="14">
      <c r="A14" t="inlineStr">
        <is>
          <t>to the principle of multiple use management of the Nation’s</t>
        </is>
      </c>
    </row>
    <row r="15">
      <c r="A15" t="inlineStr">
        <is>
          <t>forest resources for sustained yields of wood, water, forage,</t>
        </is>
      </c>
    </row>
    <row r="16">
      <c r="A16" t="inlineStr">
        <is>
          <t>wildlife, and recreation. Through forestry research, cooperation</t>
        </is>
      </c>
    </row>
    <row r="17">
      <c r="A17" t="inlineStr">
        <is>
          <t>with the States and private forest owners, and management of</t>
        </is>
      </c>
    </row>
    <row r="18">
      <c r="A18" t="inlineStr">
        <is>
          <t>the National Forests and National Grasslands, it strives-as</t>
        </is>
      </c>
    </row>
    <row r="19">
      <c r="A19" t="inlineStr">
        <is>
          <t>directed by Congress-to provide increasingly greater service</t>
        </is>
      </c>
    </row>
    <row r="20">
      <c r="A20" t="inlineStr">
        <is>
          <t>to a growing Nation.</t>
        </is>
      </c>
    </row>
    <row r="21">
      <c r="A21" t="inlineStr">
        <is>
          <t>USDA policy prohibits discrimination because of race, color,</t>
        </is>
      </c>
    </row>
    <row r="22">
      <c r="A22" t="inlineStr">
        <is>
          <t>national origin, sex, age, religion, or handicapping condition.</t>
        </is>
      </c>
    </row>
    <row r="23">
      <c r="A23" t="inlineStr">
        <is>
          <t>Any person who believes he or she has been discriminated</t>
        </is>
      </c>
    </row>
    <row r="24">
      <c r="A24" t="inlineStr">
        <is>
          <t>against in any USDA-related activii should immediately contact</t>
        </is>
      </c>
    </row>
    <row r="25">
      <c r="A25" t="inlineStr">
        <is>
          <t>the Secretary of Agriculture, Washington, DC 20280.</t>
        </is>
      </c>
    </row>
    <row r="26">
      <c r="A26" t="inlineStr">
        <is>
          <t>July 1992</t>
        </is>
      </c>
    </row>
    <row r="27">
      <c r="A27" t="inlineStr">
        <is>
          <t>Southeastern Forest Experiment Station</t>
        </is>
      </c>
    </row>
    <row r="28">
      <c r="A28" t="inlineStr">
        <is>
          <t>P.O. Box 2880</t>
        </is>
      </c>
    </row>
    <row r="29">
      <c r="A29" t="inlineStr">
        <is>
          <t>Asheville, North Carolina 28802</t>
        </is>
      </c>
    </row>
    <row r="30">
      <c r="A30" t="inlineStr">
        <is>
          <t>Forest Statistics</t>
        </is>
      </c>
    </row>
    <row r="31">
      <c r="A31" t="inlineStr">
        <is>
          <t>for Virginia, 1992</t>
        </is>
      </c>
    </row>
    <row r="32">
      <c r="A32" t="inlineStr">
        <is>
          <t>Tony G. Johnson, Forester</t>
        </is>
      </c>
    </row>
    <row r="33">
      <c r="A33" t="inlineStr">
        <is>
          <t>Forest Inventory and Analysis</t>
        </is>
      </c>
    </row>
    <row r="34">
      <c r="A34" t="inlineStr">
        <is>
          <t>Asheville, North Carolina</t>
        </is>
      </c>
    </row>
    <row r="35">
      <c r="A35" t="inlineStr">
        <is>
          <t>Foreword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</row>
    <row r="36">
      <c r="A36" t="inlineStr">
        <is>
          <t>This</t>
        </is>
      </c>
      <c r="B36" t="inlineStr">
        <is>
          <t>report</t>
        </is>
      </c>
      <c r="D36" t="inlineStr">
        <is>
          <t>highlights</t>
        </is>
      </c>
      <c r="G36" t="inlineStr">
        <is>
          <t/>
        </is>
      </c>
      <c r="H36" t="inlineStr">
        <is>
          <t>the</t>
        </is>
      </c>
      <c r="I36" t="inlineStr">
        <is>
          <t>principal</t>
        </is>
      </c>
      <c r="L36" t="inlineStr">
        <is>
          <t/>
        </is>
      </c>
      <c r="M36" t="inlineStr">
        <is>
          <t>and</t>
        </is>
      </c>
      <c r="N36" t="inlineStr">
        <is>
          <t>use</t>
        </is>
      </c>
      <c r="O36" t="inlineStr">
        <is>
          <t>of</t>
        </is>
      </c>
      <c r="P36" t="inlineStr">
        <is>
          <t>the</t>
        </is>
      </c>
      <c r="Q36" t="inlineStr">
        <is>
          <t>resources.</t>
        </is>
      </c>
      <c r="U36" t="inlineStr">
        <is>
          <t>This</t>
        </is>
      </c>
      <c r="V36" t="inlineStr">
        <is>
          <t>report</t>
        </is>
      </c>
      <c r="X36" t="inlineStr">
        <is>
          <t/>
        </is>
      </c>
    </row>
    <row r="37">
      <c r="A37" t="inlineStr">
        <is>
          <t>findings</t>
        </is>
      </c>
      <c r="C37" t="inlineStr">
        <is>
          <t>of</t>
        </is>
      </c>
      <c r="D37" t="inlineStr">
        <is>
          <t>the</t>
        </is>
      </c>
      <c r="E37" t="inlineStr">
        <is>
          <t>sixth</t>
        </is>
      </c>
      <c r="G37" t="inlineStr">
        <is>
          <t>forest</t>
        </is>
      </c>
      <c r="I37" t="inlineStr">
        <is>
          <t/>
        </is>
      </c>
      <c r="J37" t="inlineStr">
        <is>
          <t>survey</t>
        </is>
      </c>
      <c r="L37" t="inlineStr">
        <is>
          <t>of</t>
        </is>
      </c>
      <c r="M37" t="inlineStr">
        <is>
          <t>deals</t>
        </is>
      </c>
      <c r="N37" t="inlineStr">
        <is>
          <t>only</t>
        </is>
      </c>
      <c r="O37" t="inlineStr">
        <is>
          <t/>
        </is>
      </c>
      <c r="P37" t="inlineStr">
        <is>
          <t>with</t>
        </is>
      </c>
      <c r="Q37" t="inlineStr">
        <is>
          <t>the</t>
        </is>
      </c>
      <c r="S37" t="inlineStr">
        <is>
          <t>extent</t>
        </is>
      </c>
      <c r="U37" t="inlineStr">
        <is>
          <t>and</t>
        </is>
      </c>
      <c r="V37" t="inlineStr">
        <is>
          <t>condition</t>
        </is>
      </c>
    </row>
    <row r="38">
      <c r="A38" t="inlineStr">
        <is>
          <t>Virginia.</t>
        </is>
      </c>
      <c r="C38" t="inlineStr">
        <is>
          <t>Field</t>
        </is>
      </c>
      <c r="E38" t="inlineStr">
        <is>
          <t>work</t>
        </is>
      </c>
      <c r="G38" t="inlineStr">
        <is>
          <t>began</t>
        </is>
      </c>
      <c r="I38" t="inlineStr">
        <is>
          <t>in</t>
        </is>
      </c>
      <c r="J38" t="inlineStr">
        <is>
          <t>October</t>
        </is>
      </c>
      <c r="L38" t="inlineStr">
        <is>
          <t/>
        </is>
      </c>
      <c r="M38" t="inlineStr">
        <is>
          <t>of</t>
        </is>
      </c>
      <c r="N38" t="inlineStr">
        <is>
          <t>forest</t>
        </is>
      </c>
      <c r="O38" t="inlineStr">
        <is>
          <t/>
        </is>
      </c>
      <c r="P38" t="inlineStr">
        <is>
          <t>land,</t>
        </is>
      </c>
      <c r="Q38" t="inlineStr">
        <is>
          <t>associated</t>
        </is>
      </c>
      <c r="U38" t="inlineStr">
        <is>
          <t>timber</t>
        </is>
      </c>
      <c r="W38" t="inlineStr">
        <is>
          <t>vol-</t>
        </is>
      </c>
      <c r="X38" t="inlineStr">
        <is>
          <t/>
        </is>
      </c>
    </row>
    <row r="39">
      <c r="A39" t="inlineStr">
        <is>
          <t>1990</t>
        </is>
      </c>
      <c r="B39" t="inlineStr">
        <is>
          <t>and</t>
        </is>
      </c>
      <c r="C39" t="inlineStr">
        <is>
          <t>was</t>
        </is>
      </c>
      <c r="D39" t="inlineStr">
        <is>
          <t/>
        </is>
      </c>
      <c r="E39" t="inlineStr">
        <is>
          <t>completed</t>
        </is>
      </c>
      <c r="G39" t="inlineStr">
        <is>
          <t/>
        </is>
      </c>
      <c r="H39" t="inlineStr">
        <is>
          <t>in</t>
        </is>
      </c>
      <c r="I39" t="inlineStr">
        <is>
          <t>January</t>
        </is>
      </c>
      <c r="K39" t="inlineStr">
        <is>
          <t>1992.</t>
        </is>
      </c>
      <c r="M39" t="inlineStr">
        <is>
          <t>umes,</t>
        </is>
      </c>
      <c r="N39" t="inlineStr">
        <is>
          <t>and</t>
        </is>
      </c>
      <c r="O39" t="inlineStr">
        <is>
          <t>rates</t>
        </is>
      </c>
      <c r="Q39" t="inlineStr">
        <is>
          <t>of</t>
        </is>
      </c>
      <c r="R39" t="inlineStr">
        <is>
          <t>timber</t>
        </is>
      </c>
      <c r="U39" t="inlineStr">
        <is>
          <t>growth</t>
        </is>
      </c>
      <c r="W39" t="inlineStr">
        <is>
          <t>and</t>
        </is>
      </c>
      <c r="X39" t="inlineStr">
        <is>
          <t/>
        </is>
      </c>
    </row>
    <row r="40">
      <c r="A40" t="inlineStr">
        <is>
          <t>Five</t>
        </is>
      </c>
      <c r="B40" t="inlineStr">
        <is>
          <t>previous</t>
        </is>
      </c>
      <c r="E40" t="inlineStr">
        <is>
          <t>surveys,</t>
        </is>
      </c>
      <c r="H40" t="inlineStr">
        <is>
          <t>completed</t>
        </is>
      </c>
      <c r="K40" t="inlineStr">
        <is>
          <t>in</t>
        </is>
      </c>
      <c r="L40" t="inlineStr">
        <is>
          <t/>
        </is>
      </c>
      <c r="M40" t="inlineStr">
        <is>
          <t>removals.</t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</row>
    <row r="41">
      <c r="A41" t="inlineStr">
        <is>
          <t>1940,</t>
        </is>
      </c>
      <c r="B41" t="inlineStr">
        <is>
          <t>1957,</t>
        </is>
      </c>
      <c r="C41" t="inlineStr">
        <is>
          <t/>
        </is>
      </c>
      <c r="D41" t="inlineStr">
        <is>
          <t>1966,</t>
        </is>
      </c>
      <c r="F41" t="inlineStr">
        <is>
          <t>1977,</t>
        </is>
      </c>
      <c r="H41" t="inlineStr">
        <is>
          <t>and</t>
        </is>
      </c>
      <c r="I41" t="inlineStr">
        <is>
          <t>1986,</t>
        </is>
      </c>
      <c r="K41" t="inlineStr">
        <is>
          <t>pro-</t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</row>
    <row r="42">
      <c r="A42" t="inlineStr">
        <is>
          <t>vide</t>
        </is>
      </c>
      <c r="B42" t="inlineStr">
        <is>
          <t>statistics</t>
        </is>
      </c>
      <c r="E42" t="inlineStr">
        <is>
          <t>for</t>
        </is>
      </c>
      <c r="G42" t="inlineStr">
        <is>
          <t>measuring</t>
        </is>
      </c>
      <c r="J42" t="inlineStr">
        <is>
          <t>changes</t>
        </is>
      </c>
      <c r="L42" t="inlineStr">
        <is>
          <t/>
        </is>
      </c>
      <c r="M42" t="inlineStr">
        <is>
          <t>Reports</t>
        </is>
      </c>
      <c r="N42" t="inlineStr">
        <is>
          <t/>
        </is>
      </c>
      <c r="O42" t="inlineStr">
        <is>
          <t>have</t>
        </is>
      </c>
      <c r="P42" t="inlineStr">
        <is>
          <t>been</t>
        </is>
      </c>
      <c r="R42" t="inlineStr">
        <is>
          <t>issued</t>
        </is>
      </c>
      <c r="U42" t="inlineStr">
        <is>
          <t>for</t>
        </is>
      </c>
      <c r="V42" t="inlineStr">
        <is>
          <t>the</t>
        </is>
      </c>
      <c r="W42" t="inlineStr">
        <is>
          <t>Coastal</t>
        </is>
      </c>
    </row>
    <row r="43">
      <c r="A43" t="inlineStr">
        <is>
          <t>and</t>
        </is>
      </c>
      <c r="B43" t="inlineStr">
        <is>
          <t>trends</t>
        </is>
      </c>
      <c r="C43" t="inlineStr">
        <is>
          <t>over</t>
        </is>
      </c>
      <c r="E43" t="inlineStr">
        <is>
          <t>the</t>
        </is>
      </c>
      <c r="G43" t="inlineStr">
        <is>
          <t>past</t>
        </is>
      </c>
      <c r="H43" t="inlineStr">
        <is>
          <t>52</t>
        </is>
      </c>
      <c r="I43" t="inlineStr">
        <is>
          <t>years.</t>
        </is>
      </c>
      <c r="K43" t="inlineStr">
        <is>
          <t>The</t>
        </is>
      </c>
      <c r="M43" t="inlineStr">
        <is>
          <t>Plain,</t>
        </is>
      </c>
      <c r="N43" t="inlineStr">
        <is>
          <t>Southern</t>
        </is>
      </c>
      <c r="Q43" t="inlineStr">
        <is>
          <t>Piedmont,</t>
        </is>
      </c>
      <c r="U43" t="inlineStr">
        <is>
          <t>Northern</t>
        </is>
      </c>
      <c r="W43" t="inlineStr">
        <is>
          <t>Pied-</t>
        </is>
      </c>
    </row>
    <row r="44">
      <c r="A44" t="inlineStr">
        <is>
          <t>primary</t>
        </is>
      </c>
      <c r="B44" t="inlineStr">
        <is>
          <t>emphasis</t>
        </is>
      </c>
      <c r="E44" t="inlineStr">
        <is>
          <t>in</t>
        </is>
      </c>
      <c r="G44" t="inlineStr">
        <is>
          <t>this</t>
        </is>
      </c>
      <c r="H44" t="inlineStr">
        <is>
          <t>report</t>
        </is>
      </c>
      <c r="J44" t="inlineStr">
        <is>
          <t>is</t>
        </is>
      </c>
      <c r="K44" t="inlineStr">
        <is>
          <t>on</t>
        </is>
      </c>
      <c r="M44" t="inlineStr">
        <is>
          <t>mont,</t>
        </is>
      </c>
      <c r="N44" t="inlineStr">
        <is>
          <t>and</t>
        </is>
      </c>
      <c r="O44" t="inlineStr">
        <is>
          <t>the</t>
        </is>
      </c>
      <c r="P44" t="inlineStr">
        <is>
          <t/>
        </is>
      </c>
      <c r="Q44" t="inlineStr">
        <is>
          <t>Northern</t>
        </is>
      </c>
      <c r="T44" t="inlineStr">
        <is>
          <t>Mountain</t>
        </is>
      </c>
      <c r="V44" t="inlineStr">
        <is>
          <t/>
        </is>
      </c>
      <c r="W44" t="inlineStr">
        <is>
          <t>survey</t>
        </is>
      </c>
      <c r="X44" t="inlineStr">
        <is>
          <t/>
        </is>
      </c>
    </row>
    <row r="45">
      <c r="A45" t="inlineStr">
        <is>
          <t>the</t>
        </is>
      </c>
      <c r="B45" t="inlineStr">
        <is>
          <t>changes</t>
        </is>
      </c>
      <c r="C45" t="inlineStr">
        <is>
          <t/>
        </is>
      </c>
      <c r="D45" t="inlineStr">
        <is>
          <t>and</t>
        </is>
      </c>
      <c r="E45" t="inlineStr">
        <is>
          <t>trends</t>
        </is>
      </c>
      <c r="G45" t="inlineStr">
        <is>
          <t/>
        </is>
      </c>
      <c r="H45" t="inlineStr">
        <is>
          <t>since</t>
        </is>
      </c>
      <c r="I45" t="inlineStr">
        <is>
          <t>1986.</t>
        </is>
      </c>
      <c r="K45" t="inlineStr">
        <is>
          <t/>
        </is>
      </c>
      <c r="L45" t="inlineStr">
        <is>
          <t/>
        </is>
      </c>
      <c r="M45" t="inlineStr">
        <is>
          <t>units</t>
        </is>
      </c>
      <c r="N45" t="inlineStr">
        <is>
          <t>in</t>
        </is>
      </c>
      <c r="O45" t="inlineStr">
        <is>
          <t>Virginia</t>
        </is>
      </c>
      <c r="R45" t="inlineStr">
        <is>
          <t>as</t>
        </is>
      </c>
      <c r="S45" t="inlineStr">
        <is>
          <t>USDA</t>
        </is>
      </c>
      <c r="U45" t="inlineStr">
        <is>
          <t>Forest</t>
        </is>
      </c>
      <c r="W45" t="inlineStr">
        <is>
          <t>Service</t>
        </is>
      </c>
    </row>
    <row r="46">
      <c r="A46" t="inlineStr">
        <is>
          <t>Previously</t>
        </is>
      </c>
      <c r="C46" t="inlineStr">
        <is>
          <t/>
        </is>
      </c>
      <c r="D46" t="inlineStr">
        <is>
          <t>reported</t>
        </is>
      </c>
      <c r="G46" t="inlineStr">
        <is>
          <t>figures</t>
        </is>
      </c>
      <c r="I46" t="inlineStr">
        <is>
          <t>have</t>
        </is>
      </c>
      <c r="K46" t="inlineStr">
        <is>
          <t>been</t>
        </is>
      </c>
      <c r="M46" t="inlineStr">
        <is>
          <t>Resource</t>
        </is>
      </c>
      <c r="O46" t="inlineStr">
        <is>
          <t>Bulletins</t>
        </is>
      </c>
      <c r="R46" t="inlineStr">
        <is>
          <t>SE-122,</t>
        </is>
      </c>
      <c r="U46" t="inlineStr">
        <is>
          <t>SE-124,</t>
        </is>
      </c>
      <c r="W46" t="inlineStr">
        <is>
          <t/>
        </is>
      </c>
      <c r="X46" t="inlineStr">
        <is>
          <t/>
        </is>
      </c>
    </row>
    <row r="47">
      <c r="A47" t="inlineStr">
        <is>
          <t>adjusted</t>
        </is>
      </c>
      <c r="C47" t="inlineStr">
        <is>
          <t>to</t>
        </is>
      </c>
      <c r="D47" t="inlineStr">
        <is>
          <t>provide</t>
        </is>
      </c>
      <c r="G47" t="inlineStr">
        <is>
          <t>the</t>
        </is>
      </c>
      <c r="H47" t="inlineStr">
        <is>
          <t>best</t>
        </is>
      </c>
      <c r="I47" t="inlineStr">
        <is>
          <t>estimate</t>
        </is>
      </c>
      <c r="L47" t="inlineStr">
        <is>
          <t/>
        </is>
      </c>
      <c r="M47" t="inlineStr">
        <is>
          <t>SE-127,</t>
        </is>
      </c>
      <c r="O47" t="inlineStr">
        <is>
          <t>and</t>
        </is>
      </c>
      <c r="P47" t="inlineStr">
        <is>
          <t>SE-128.</t>
        </is>
      </c>
      <c r="S47" t="inlineStr">
        <is>
          <t>A</t>
        </is>
      </c>
      <c r="T47" t="inlineStr">
        <is>
          <t>similar</t>
        </is>
      </c>
      <c r="V47" t="inlineStr">
        <is>
          <t>report</t>
        </is>
      </c>
      <c r="X47" t="inlineStr">
        <is>
          <t>for</t>
        </is>
      </c>
    </row>
    <row r="48">
      <c r="A48" t="inlineStr">
        <is>
          <t>of</t>
        </is>
      </c>
      <c r="B48" t="inlineStr">
        <is>
          <t>change.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>the</t>
        </is>
      </c>
      <c r="N48" t="inlineStr">
        <is>
          <t>Southern</t>
        </is>
      </c>
      <c r="P48" t="inlineStr">
        <is>
          <t>Mountains</t>
        </is>
      </c>
      <c r="T48" t="inlineStr">
        <is>
          <t>of</t>
        </is>
      </c>
      <c r="U48" t="inlineStr">
        <is>
          <t>Virginia,</t>
        </is>
      </c>
      <c r="X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>SE-130</t>
        </is>
      </c>
      <c r="N49" t="inlineStr">
        <is>
          <t>is</t>
        </is>
      </c>
      <c r="O49" t="inlineStr">
        <is>
          <t>being</t>
        </is>
      </c>
      <c r="Q49" t="inlineStr">
        <is>
          <t>released</t>
        </is>
      </c>
      <c r="U49" t="inlineStr">
        <is>
          <t>with</t>
        </is>
      </c>
      <c r="V49" t="inlineStr">
        <is>
          <t>this</t>
        </is>
      </c>
      <c r="W49" t="inlineStr">
        <is>
          <t/>
        </is>
      </c>
      <c r="X49" t="inlineStr">
        <is>
          <t/>
        </is>
      </c>
    </row>
    <row r="50">
      <c r="A50" t="inlineStr">
        <is>
          <t>Periodic</t>
        </is>
      </c>
      <c r="C50" t="inlineStr">
        <is>
          <t>surveys</t>
        </is>
      </c>
      <c r="E50" t="inlineStr">
        <is>
          <t/>
        </is>
      </c>
      <c r="F50" t="inlineStr">
        <is>
          <t>of</t>
        </is>
      </c>
      <c r="G50" t="inlineStr">
        <is>
          <t>forest</t>
        </is>
      </c>
      <c r="I50" t="inlineStr">
        <is>
          <t>resources</t>
        </is>
      </c>
      <c r="L50" t="inlineStr">
        <is>
          <t>are</t>
        </is>
      </c>
      <c r="M50" t="inlineStr">
        <is>
          <t>report.</t>
        </is>
      </c>
      <c r="O50" t="inlineStr">
        <is>
          <t>An</t>
        </is>
      </c>
      <c r="P50" t="inlineStr">
        <is>
          <t>indepth</t>
        </is>
      </c>
      <c r="R50" t="inlineStr">
        <is>
          <t>analytical</t>
        </is>
      </c>
      <c r="V50" t="inlineStr">
        <is>
          <t>report</t>
        </is>
      </c>
      <c r="X50" t="inlineStr">
        <is>
          <t>for</t>
        </is>
      </c>
    </row>
    <row r="51">
      <c r="A51" t="inlineStr">
        <is>
          <t>authorized</t>
        </is>
      </c>
      <c r="C51" t="inlineStr">
        <is>
          <t/>
        </is>
      </c>
      <c r="D51" t="inlineStr">
        <is>
          <t>by</t>
        </is>
      </c>
      <c r="E51" t="inlineStr">
        <is>
          <t>the</t>
        </is>
      </c>
      <c r="F51" t="inlineStr">
        <is>
          <t>Forest</t>
        </is>
      </c>
      <c r="H51" t="inlineStr">
        <is>
          <t>and</t>
        </is>
      </c>
      <c r="I51" t="inlineStr">
        <is>
          <t/>
        </is>
      </c>
      <c r="J51" t="inlineStr">
        <is>
          <t>Rangeland</t>
        </is>
      </c>
      <c r="M51" t="inlineStr">
        <is>
          <t>the</t>
        </is>
      </c>
      <c r="N51" t="inlineStr">
        <is>
          <t>State</t>
        </is>
      </c>
      <c r="O51" t="inlineStr">
        <is>
          <t/>
        </is>
      </c>
      <c r="P51" t="inlineStr">
        <is>
          <t>should</t>
        </is>
      </c>
      <c r="R51" t="inlineStr">
        <is>
          <t>be</t>
        </is>
      </c>
      <c r="S51" t="inlineStr">
        <is>
          <t>available</t>
        </is>
      </c>
      <c r="V51" t="inlineStr">
        <is>
          <t>in</t>
        </is>
      </c>
      <c r="W51" t="inlineStr">
        <is>
          <t>late</t>
        </is>
      </c>
      <c r="X51" t="inlineStr">
        <is>
          <t/>
        </is>
      </c>
    </row>
    <row r="52">
      <c r="A52" t="inlineStr">
        <is>
          <t>Renewable</t>
        </is>
      </c>
      <c r="C52" t="inlineStr">
        <is>
          <t>Resources</t>
        </is>
      </c>
      <c r="G52" t="inlineStr">
        <is>
          <t>Research</t>
        </is>
      </c>
      <c r="I52" t="inlineStr">
        <is>
          <t/>
        </is>
      </c>
      <c r="J52" t="inlineStr">
        <is>
          <t>Act</t>
        </is>
      </c>
      <c r="K52" t="inlineStr">
        <is>
          <t>of</t>
        </is>
      </c>
      <c r="L52" t="inlineStr">
        <is>
          <t/>
        </is>
      </c>
      <c r="M52" t="inlineStr">
        <is>
          <t>1993.</t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</row>
    <row r="53">
      <c r="A53" t="inlineStr">
        <is>
          <t>1978.</t>
        </is>
      </c>
      <c r="B53" t="inlineStr">
        <is>
          <t>These</t>
        </is>
      </c>
      <c r="C53" t="inlineStr">
        <is>
          <t/>
        </is>
      </c>
      <c r="D53" t="inlineStr">
        <is>
          <t>surveys</t>
        </is>
      </c>
      <c r="G53" t="inlineStr">
        <is>
          <t>are</t>
        </is>
      </c>
      <c r="H53" t="inlineStr">
        <is>
          <t>a</t>
        </is>
      </c>
      <c r="I53" t="inlineStr">
        <is>
          <t>continuing,</t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</row>
    <row r="54">
      <c r="A54" t="inlineStr">
        <is>
          <t>nationwide</t>
        </is>
      </c>
      <c r="C54" t="inlineStr">
        <is>
          <t>undertaking</t>
        </is>
      </c>
      <c r="G54" t="inlineStr">
        <is>
          <t/>
        </is>
      </c>
      <c r="H54" t="inlineStr">
        <is>
          <t>by</t>
        </is>
      </c>
      <c r="I54" t="inlineStr">
        <is>
          <t>the</t>
        </is>
      </c>
      <c r="J54" t="inlineStr">
        <is>
          <t>Regional</t>
        </is>
      </c>
      <c r="M54" t="inlineStr">
        <is>
          <t>The</t>
        </is>
      </c>
      <c r="N54" t="inlineStr">
        <is>
          <t>Southeastern</t>
        </is>
      </c>
      <c r="R54" t="inlineStr">
        <is>
          <t>Station</t>
        </is>
      </c>
      <c r="U54" t="inlineStr">
        <is>
          <t>gratefully</t>
        </is>
      </c>
      <c r="X54" t="inlineStr">
        <is>
          <t/>
        </is>
      </c>
    </row>
    <row r="55">
      <c r="A55" t="inlineStr">
        <is>
          <t>Experiment</t>
        </is>
      </c>
      <c r="C55" t="inlineStr">
        <is>
          <t/>
        </is>
      </c>
      <c r="D55" t="inlineStr">
        <is>
          <t>Stations</t>
        </is>
      </c>
      <c r="G55" t="inlineStr">
        <is>
          <t>of</t>
        </is>
      </c>
      <c r="H55" t="inlineStr">
        <is>
          <t>the</t>
        </is>
      </c>
      <c r="I55" t="inlineStr">
        <is>
          <t>USDA</t>
        </is>
      </c>
      <c r="J55" t="inlineStr">
        <is>
          <t>Forest</t>
        </is>
      </c>
      <c r="M55" t="inlineStr">
        <is>
          <t>acknowledges</t>
        </is>
      </c>
      <c r="P55" t="inlineStr">
        <is>
          <t>the</t>
        </is>
      </c>
      <c r="R55" t="inlineStr">
        <is>
          <t>cooperation</t>
        </is>
      </c>
      <c r="V55" t="inlineStr">
        <is>
          <t>and</t>
        </is>
      </c>
      <c r="W55" t="inlineStr">
        <is>
          <t>assist-</t>
        </is>
      </c>
    </row>
    <row r="56">
      <c r="A56" t="inlineStr">
        <is>
          <t>Service.</t>
        </is>
      </c>
      <c r="C56" t="inlineStr">
        <is>
          <t>In</t>
        </is>
      </c>
      <c r="D56" t="inlineStr">
        <is>
          <t>Florida,</t>
        </is>
      </c>
      <c r="G56" t="inlineStr">
        <is>
          <t>Georgia,</t>
        </is>
      </c>
      <c r="J56" t="inlineStr">
        <is>
          <t>North</t>
        </is>
      </c>
      <c r="L56" t="inlineStr">
        <is>
          <t/>
        </is>
      </c>
      <c r="M56" t="inlineStr">
        <is>
          <t>ance</t>
        </is>
      </c>
      <c r="N56" t="inlineStr">
        <is>
          <t>provided</t>
        </is>
      </c>
      <c r="P56" t="inlineStr">
        <is>
          <t/>
        </is>
      </c>
      <c r="Q56" t="inlineStr">
        <is>
          <t>by</t>
        </is>
      </c>
      <c r="R56" t="inlineStr">
        <is>
          <t>the</t>
        </is>
      </c>
      <c r="S56" t="inlineStr">
        <is>
          <t>Virginia</t>
        </is>
      </c>
      <c r="V56" t="inlineStr">
        <is>
          <t>Division</t>
        </is>
      </c>
      <c r="X56" t="inlineStr">
        <is>
          <t/>
        </is>
      </c>
    </row>
    <row r="57">
      <c r="A57" t="inlineStr">
        <is>
          <t>Carolina,</t>
        </is>
      </c>
      <c r="C57" t="inlineStr">
        <is>
          <t>South</t>
        </is>
      </c>
      <c r="E57" t="inlineStr">
        <is>
          <t>Carolina,</t>
        </is>
      </c>
      <c r="I57" t="inlineStr">
        <is>
          <t>and</t>
        </is>
      </c>
      <c r="J57" t="inlineStr">
        <is>
          <t>Virginia,</t>
        </is>
      </c>
      <c r="M57" t="inlineStr">
        <is>
          <t>of</t>
        </is>
      </c>
      <c r="N57" t="inlineStr">
        <is>
          <t>Forestry</t>
        </is>
      </c>
      <c r="P57" t="inlineStr">
        <is>
          <t>in</t>
        </is>
      </c>
      <c r="Q57" t="inlineStr">
        <is>
          <t>collecting</t>
        </is>
      </c>
      <c r="U57" t="inlineStr">
        <is>
          <t>field</t>
        </is>
      </c>
      <c r="V57" t="inlineStr">
        <is>
          <t>data.</t>
        </is>
      </c>
      <c r="X57" t="inlineStr">
        <is>
          <t/>
        </is>
      </c>
    </row>
    <row r="58">
      <c r="A58" t="inlineStr">
        <is>
          <t>these</t>
        </is>
      </c>
      <c r="B58" t="inlineStr">
        <is>
          <t>surveys</t>
        </is>
      </c>
      <c r="E58" t="inlineStr">
        <is>
          <t>are</t>
        </is>
      </c>
      <c r="F58" t="inlineStr">
        <is>
          <t>administered</t>
        </is>
      </c>
      <c r="J58" t="inlineStr">
        <is>
          <t>by</t>
        </is>
      </c>
      <c r="K58" t="inlineStr">
        <is>
          <t>the</t>
        </is>
      </c>
      <c r="L58" t="inlineStr">
        <is>
          <t/>
        </is>
      </c>
      <c r="M58" t="inlineStr">
        <is>
          <t>Appreciation</t>
        </is>
      </c>
      <c r="P58" t="inlineStr">
        <is>
          <t>is</t>
        </is>
      </c>
      <c r="Q58" t="inlineStr">
        <is>
          <t>also</t>
        </is>
      </c>
      <c r="S58" t="inlineStr">
        <is>
          <t>expressed</t>
        </is>
      </c>
      <c r="V58" t="inlineStr">
        <is>
          <t>for</t>
        </is>
      </c>
      <c r="W58" t="inlineStr">
        <is>
          <t>the</t>
        </is>
      </c>
      <c r="X58" t="inlineStr">
        <is>
          <t/>
        </is>
      </c>
    </row>
    <row r="59">
      <c r="A59" t="inlineStr">
        <is>
          <t>Forest</t>
        </is>
      </c>
      <c r="B59" t="inlineStr">
        <is>
          <t>Inventory</t>
        </is>
      </c>
      <c r="E59" t="inlineStr">
        <is>
          <t/>
        </is>
      </c>
      <c r="F59" t="inlineStr">
        <is>
          <t>and</t>
        </is>
      </c>
      <c r="G59" t="inlineStr">
        <is>
          <t>Analysis</t>
        </is>
      </c>
      <c r="J59" t="inlineStr">
        <is>
          <t>(Forest</t>
        </is>
      </c>
      <c r="M59" t="inlineStr">
        <is>
          <t>excellent</t>
        </is>
      </c>
      <c r="O59" t="inlineStr">
        <is>
          <t>cooperation</t>
        </is>
      </c>
      <c r="T59" t="inlineStr">
        <is>
          <t>of</t>
        </is>
      </c>
      <c r="U59" t="inlineStr">
        <is>
          <t>other</t>
        </is>
      </c>
      <c r="V59" t="inlineStr">
        <is>
          <t>public</t>
        </is>
      </c>
      <c r="X59" t="inlineStr">
        <is>
          <t/>
        </is>
      </c>
    </row>
    <row r="60">
      <c r="A60" t="inlineStr">
        <is>
          <t>Survey)</t>
        </is>
      </c>
      <c r="B60" t="inlineStr">
        <is>
          <t>Research</t>
        </is>
      </c>
      <c r="E60" t="inlineStr">
        <is>
          <t>Unit</t>
        </is>
      </c>
      <c r="G60" t="inlineStr">
        <is>
          <t>at</t>
        </is>
      </c>
      <c r="H60" t="inlineStr">
        <is>
          <t>the</t>
        </is>
      </c>
      <c r="I60" t="inlineStr">
        <is>
          <t/>
        </is>
      </c>
      <c r="J60" t="inlineStr">
        <is>
          <t>South-</t>
        </is>
      </c>
      <c r="K60" t="inlineStr">
        <is>
          <t/>
        </is>
      </c>
      <c r="L60" t="inlineStr">
        <is>
          <t/>
        </is>
      </c>
      <c r="M60" t="inlineStr">
        <is>
          <t>agencies,</t>
        </is>
      </c>
      <c r="O60" t="inlineStr">
        <is>
          <t/>
        </is>
      </c>
      <c r="P60" t="inlineStr">
        <is>
          <t>forest</t>
        </is>
      </c>
      <c r="R60" t="inlineStr">
        <is>
          <t>industry,</t>
        </is>
      </c>
      <c r="U60" t="inlineStr">
        <is>
          <t>and</t>
        </is>
      </c>
      <c r="V60" t="inlineStr">
        <is>
          <t>other</t>
        </is>
      </c>
      <c r="X60" t="inlineStr">
        <is>
          <t/>
        </is>
      </c>
    </row>
    <row r="61">
      <c r="A61" t="inlineStr">
        <is>
          <t>eastern</t>
        </is>
      </c>
      <c r="B61" t="inlineStr">
        <is>
          <t>Forest</t>
        </is>
      </c>
      <c r="E61" t="inlineStr">
        <is>
          <t>Experiment</t>
        </is>
      </c>
      <c r="I61" t="inlineStr">
        <is>
          <t>Station,</t>
        </is>
      </c>
      <c r="K61" t="inlineStr">
        <is>
          <t>with</t>
        </is>
      </c>
      <c r="M61" t="inlineStr">
        <is>
          <t>private</t>
        </is>
      </c>
      <c r="N61" t="inlineStr">
        <is>
          <t/>
        </is>
      </c>
      <c r="O61" t="inlineStr">
        <is>
          <t>landowners</t>
        </is>
      </c>
      <c r="R61" t="inlineStr">
        <is>
          <t>in</t>
        </is>
      </c>
      <c r="S61" t="inlineStr">
        <is>
          <t/>
        </is>
      </c>
      <c r="T61" t="inlineStr">
        <is>
          <t>providing</t>
        </is>
      </c>
      <c r="V61" t="inlineStr">
        <is>
          <t/>
        </is>
      </c>
      <c r="W61" t="inlineStr">
        <is>
          <t>infor-</t>
        </is>
      </c>
      <c r="X61" t="inlineStr">
        <is>
          <t/>
        </is>
      </c>
    </row>
    <row r="62">
      <c r="A62" t="inlineStr">
        <is>
          <t>headquarters</t>
        </is>
      </c>
      <c r="D62" t="inlineStr">
        <is>
          <t>in</t>
        </is>
      </c>
      <c r="E62" t="inlineStr">
        <is>
          <t>Asheville,</t>
        </is>
      </c>
      <c r="I62" t="inlineStr">
        <is>
          <t>NC.</t>
        </is>
      </c>
      <c r="J62" t="inlineStr">
        <is>
          <t>The</t>
        </is>
      </c>
      <c r="K62" t="inlineStr">
        <is>
          <t/>
        </is>
      </c>
      <c r="L62" t="inlineStr">
        <is>
          <t/>
        </is>
      </c>
      <c r="M62" t="inlineStr">
        <is>
          <t>mation</t>
        </is>
      </c>
      <c r="N62" t="inlineStr">
        <is>
          <t>and</t>
        </is>
      </c>
      <c r="O62" t="inlineStr">
        <is>
          <t/>
        </is>
      </c>
      <c r="P62" t="inlineStr">
        <is>
          <t>access</t>
        </is>
      </c>
      <c r="R62" t="inlineStr">
        <is>
          <t>to</t>
        </is>
      </c>
      <c r="S62" t="inlineStr">
        <is>
          <t>the</t>
        </is>
      </c>
      <c r="U62" t="inlineStr">
        <is>
          <t>sample</t>
        </is>
      </c>
      <c r="V62" t="inlineStr">
        <is>
          <t/>
        </is>
      </c>
      <c r="W62" t="inlineStr">
        <is>
          <t/>
        </is>
      </c>
      <c r="X62" t="inlineStr">
        <is>
          <t/>
        </is>
      </c>
    </row>
    <row r="63">
      <c r="A63" t="inlineStr">
        <is>
          <t>primary</t>
        </is>
      </c>
      <c r="B63" t="inlineStr">
        <is>
          <t>objective</t>
        </is>
      </c>
      <c r="F63" t="inlineStr">
        <is>
          <t>of</t>
        </is>
      </c>
      <c r="G63" t="inlineStr">
        <is>
          <t>the</t>
        </is>
      </c>
      <c r="H63" t="inlineStr">
        <is>
          <t>survey</t>
        </is>
      </c>
      <c r="J63" t="inlineStr">
        <is>
          <t>is</t>
        </is>
      </c>
      <c r="K63" t="inlineStr">
        <is>
          <t>to</t>
        </is>
      </c>
      <c r="M63" t="inlineStr">
        <is>
          <t>locations.</t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  <c r="X63" t="inlineStr">
        <is>
          <t/>
        </is>
      </c>
    </row>
    <row r="64">
      <c r="A64" t="inlineStr">
        <is>
          <t>periodically</t>
        </is>
      </c>
      <c r="D64" t="inlineStr">
        <is>
          <t>inventory</t>
        </is>
      </c>
      <c r="G64" t="inlineStr">
        <is>
          <t/>
        </is>
      </c>
      <c r="H64" t="inlineStr">
        <is>
          <t>and</t>
        </is>
      </c>
      <c r="I64" t="inlineStr">
        <is>
          <t>evaluate</t>
        </is>
      </c>
      <c r="K64" t="inlineStr">
        <is>
          <t/>
        </is>
      </c>
      <c r="L64" t="inlineStr">
        <is>
          <t>all</t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  <c r="T64" t="inlineStr">
        <is>
          <t/>
        </is>
      </c>
      <c r="U64" t="inlineStr">
        <is>
          <t/>
        </is>
      </c>
      <c r="V64" t="inlineStr">
        <is>
          <t/>
        </is>
      </c>
      <c r="W64" t="inlineStr">
        <is>
          <t/>
        </is>
      </c>
      <c r="X64" t="inlineStr">
        <is>
          <t/>
        </is>
      </c>
    </row>
    <row r="65">
      <c r="A65" t="inlineStr">
        <is>
          <t>forest</t>
        </is>
      </c>
      <c r="B65" t="inlineStr">
        <is>
          <t>and</t>
        </is>
      </c>
      <c r="C65" t="inlineStr">
        <is>
          <t/>
        </is>
      </c>
      <c r="D65" t="inlineStr">
        <is>
          <t>related</t>
        </is>
      </c>
      <c r="F65" t="inlineStr">
        <is>
          <t>resources.</t>
        </is>
      </c>
      <c r="J65" t="inlineStr">
        <is>
          <t>These</t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/>
        </is>
      </c>
      <c r="T65" t="inlineStr">
        <is>
          <t/>
        </is>
      </c>
      <c r="U65" t="inlineStr">
        <is>
          <t/>
        </is>
      </c>
      <c r="V65" t="inlineStr">
        <is>
          <t/>
        </is>
      </c>
      <c r="W65" t="inlineStr">
        <is>
          <t/>
        </is>
      </c>
      <c r="X65" t="inlineStr">
        <is>
          <t/>
        </is>
      </c>
    </row>
    <row r="66">
      <c r="A66" t="inlineStr">
        <is>
          <t>multiresource</t>
        </is>
      </c>
      <c r="E66" t="inlineStr">
        <is>
          <t>data</t>
        </is>
      </c>
      <c r="F66" t="inlineStr">
        <is>
          <t>help</t>
        </is>
      </c>
      <c r="H66" t="inlineStr">
        <is>
          <t>provide</t>
        </is>
      </c>
      <c r="J66" t="inlineStr">
        <is>
          <t>a</t>
        </is>
      </c>
      <c r="K66" t="inlineStr">
        <is>
          <t>basis</t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  <c r="T66" t="inlineStr">
        <is>
          <t/>
        </is>
      </c>
      <c r="U66" t="inlineStr">
        <is>
          <t/>
        </is>
      </c>
      <c r="V66" t="inlineStr">
        <is>
          <t/>
        </is>
      </c>
      <c r="W66" t="inlineStr">
        <is>
          <t/>
        </is>
      </c>
      <c r="X66" t="inlineStr">
        <is>
          <t/>
        </is>
      </c>
    </row>
    <row r="67">
      <c r="A67" t="inlineStr">
        <is>
          <t>for</t>
        </is>
      </c>
      <c r="B67" t="inlineStr">
        <is>
          <t>formulating</t>
        </is>
      </c>
      <c r="E67" t="inlineStr">
        <is>
          <t>forest</t>
        </is>
      </c>
      <c r="H67" t="inlineStr">
        <is>
          <t>policies</t>
        </is>
      </c>
      <c r="J67" t="inlineStr">
        <is>
          <t>and</t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/>
        </is>
      </c>
      <c r="T67" t="inlineStr">
        <is>
          <t/>
        </is>
      </c>
      <c r="U67" t="inlineStr">
        <is>
          <t/>
        </is>
      </c>
      <c r="V67" t="inlineStr">
        <is>
          <t/>
        </is>
      </c>
      <c r="W67" t="inlineStr">
        <is>
          <t/>
        </is>
      </c>
      <c r="X67" t="inlineStr">
        <is>
          <t/>
        </is>
      </c>
    </row>
    <row r="68">
      <c r="A68" t="inlineStr">
        <is>
          <t>programs</t>
        </is>
      </c>
      <c r="C68" t="inlineStr">
        <is>
          <t>and</t>
        </is>
      </c>
      <c r="D68" t="inlineStr">
        <is>
          <t>for</t>
        </is>
      </c>
      <c r="E68" t="inlineStr">
        <is>
          <t/>
        </is>
      </c>
      <c r="F68" t="inlineStr">
        <is>
          <t>the</t>
        </is>
      </c>
      <c r="G68" t="inlineStr">
        <is>
          <t>orderly</t>
        </is>
      </c>
      <c r="I68" t="inlineStr">
        <is>
          <t/>
        </is>
      </c>
      <c r="J68" t="inlineStr">
        <is>
          <t>development</t>
        </is>
      </c>
      <c r="M68" t="inlineStr">
        <is>
          <t>Noel</t>
        </is>
      </c>
      <c r="N68" t="inlineStr">
        <is>
          <t>D.</t>
        </is>
      </c>
      <c r="O68" t="inlineStr">
        <is>
          <t>Cost</t>
        </is>
      </c>
      <c r="P68" t="inlineStr">
        <is>
          <t/>
        </is>
      </c>
      <c r="Q68" t="inlineStr">
        <is>
          <t/>
        </is>
      </c>
      <c r="R68" t="inlineStr">
        <is>
          <t/>
        </is>
      </c>
      <c r="S68" t="inlineStr">
        <is>
          <t/>
        </is>
      </c>
      <c r="T68" t="inlineStr">
        <is>
          <t/>
        </is>
      </c>
      <c r="U68" t="inlineStr">
        <is>
          <t/>
        </is>
      </c>
      <c r="V68" t="inlineStr">
        <is>
          <t/>
        </is>
      </c>
      <c r="W68" t="inlineStr">
        <is>
          <t/>
        </is>
      </c>
      <c r="X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>Project</t>
        </is>
      </c>
      <c r="N69" t="inlineStr">
        <is>
          <t/>
        </is>
      </c>
      <c r="O69" t="inlineStr">
        <is>
          <t>Leader</t>
        </is>
      </c>
      <c r="Q69" t="inlineStr">
        <is>
          <t/>
        </is>
      </c>
      <c r="R69" t="inlineStr">
        <is>
          <t/>
        </is>
      </c>
      <c r="S69" t="inlineStr">
        <is>
          <t/>
        </is>
      </c>
      <c r="T69" t="inlineStr">
        <is>
          <t/>
        </is>
      </c>
      <c r="U69" t="inlineStr">
        <is>
          <t/>
        </is>
      </c>
      <c r="V69" t="inlineStr">
        <is>
          <t/>
        </is>
      </c>
      <c r="W69" t="inlineStr">
        <is>
          <t/>
        </is>
      </c>
      <c r="X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  <c r="R70" t="inlineStr">
        <is>
          <t/>
        </is>
      </c>
      <c r="S70" t="inlineStr">
        <is>
          <t/>
        </is>
      </c>
      <c r="T70" t="inlineStr">
        <is>
          <t/>
        </is>
      </c>
      <c r="U70" t="inlineStr">
        <is>
          <t/>
        </is>
      </c>
      <c r="V70" t="inlineStr">
        <is>
          <t/>
        </is>
      </c>
      <c r="W70" t="inlineStr">
        <is>
          <t/>
        </is>
      </c>
      <c r="X70" t="inlineStr">
        <is>
          <t>iii</t>
        </is>
      </c>
    </row>
    <row r="71">
      <c r="A71" t="inlineStr">
        <is>
          <t>Contents</t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  <c r="R71" t="inlineStr">
        <is>
          <t/>
        </is>
      </c>
      <c r="S71" t="inlineStr">
        <is>
          <t/>
        </is>
      </c>
      <c r="T71" t="inlineStr">
        <is>
          <t/>
        </is>
      </c>
      <c r="U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/>
        </is>
      </c>
      <c r="M72" t="inlineStr">
        <is>
          <t/>
        </is>
      </c>
      <c r="N72" t="inlineStr">
        <is>
          <t/>
        </is>
      </c>
      <c r="O72" t="inlineStr">
        <is>
          <t/>
        </is>
      </c>
      <c r="P72" t="inlineStr">
        <is>
          <t/>
        </is>
      </c>
      <c r="Q72" t="inlineStr">
        <is>
          <t/>
        </is>
      </c>
      <c r="R72" t="inlineStr">
        <is>
          <t/>
        </is>
      </c>
      <c r="S72" t="inlineStr">
        <is>
          <t/>
        </is>
      </c>
      <c r="T72" t="inlineStr">
        <is>
          <t/>
        </is>
      </c>
      <c r="U72" t="inlineStr">
        <is>
          <t>Page</t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>Page</t>
        </is>
      </c>
      <c r="L73" t="inlineStr">
        <is>
          <t/>
        </is>
      </c>
      <c r="M73" t="inlineStr">
        <is>
          <t/>
        </is>
      </c>
      <c r="N73" t="inlineStr">
        <is>
          <t/>
        </is>
      </c>
      <c r="O73" t="inlineStr">
        <is>
          <t/>
        </is>
      </c>
      <c r="P73" t="inlineStr">
        <is>
          <t/>
        </is>
      </c>
      <c r="Q73" t="inlineStr">
        <is>
          <t/>
        </is>
      </c>
      <c r="R73" t="inlineStr">
        <is>
          <t/>
        </is>
      </c>
      <c r="S73" t="inlineStr">
        <is>
          <t/>
        </is>
      </c>
      <c r="T73" t="inlineStr">
        <is>
          <t/>
        </is>
      </c>
      <c r="U73" t="inlineStr">
        <is>
          <t/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  <c r="K74" t="inlineStr">
        <is>
          <t/>
        </is>
      </c>
      <c r="L74" t="inlineStr">
        <is>
          <t>13.</t>
        </is>
      </c>
      <c r="M74" t="inlineStr">
        <is>
          <t>Area</t>
        </is>
      </c>
      <c r="N74" t="inlineStr">
        <is>
          <t>of</t>
        </is>
      </c>
      <c r="O74" t="inlineStr">
        <is>
          <t>timberland,</t>
        </is>
      </c>
      <c r="R74" t="inlineStr">
        <is>
          <t>by</t>
        </is>
      </c>
      <c r="S74" t="inlineStr">
        <is>
          <t>stand-age</t>
        </is>
      </c>
      <c r="U74" t="inlineStr">
        <is>
          <t/>
        </is>
      </c>
    </row>
    <row r="75">
      <c r="A75" t="inlineStr">
        <is>
          <t>Since</t>
        </is>
      </c>
      <c r="B75" t="inlineStr">
        <is>
          <t>1986</t>
        </is>
      </c>
      <c r="D75" t="inlineStr">
        <is>
          <t>in</t>
        </is>
      </c>
      <c r="E75" t="inlineStr">
        <is>
          <t>Virginia .............</t>
        </is>
      </c>
      <c r="K75" t="inlineStr">
        <is>
          <t>1</t>
        </is>
      </c>
      <c r="L75" t="inlineStr">
        <is>
          <t>and</t>
        </is>
      </c>
      <c r="M75" t="inlineStr">
        <is>
          <t>broad</t>
        </is>
      </c>
      <c r="N75" t="inlineStr">
        <is>
          <t>management</t>
        </is>
      </c>
      <c r="R75" t="inlineStr">
        <is>
          <t>classes,</t>
        </is>
      </c>
      <c r="S75" t="inlineStr">
        <is>
          <t>all</t>
        </is>
      </c>
      <c r="U75" t="inlineStr">
        <is>
          <t/>
        </is>
      </c>
    </row>
    <row r="76">
      <c r="A76" t="inlineStr">
        <is>
          <t>How</t>
        </is>
      </c>
      <c r="B76" t="inlineStr">
        <is>
          <t>the</t>
        </is>
      </c>
      <c r="C76" t="inlineStr">
        <is>
          <t>Inventory</t>
        </is>
      </c>
      <c r="F76" t="inlineStr">
        <is>
          <t>Is</t>
        </is>
      </c>
      <c r="G76" t="inlineStr">
        <is>
          <t>Made ..........</t>
        </is>
      </c>
      <c r="K76" t="inlineStr">
        <is>
          <t>4</t>
        </is>
      </c>
      <c r="L76" t="inlineStr">
        <is>
          <t>ownerships..........................</t>
        </is>
      </c>
      <c r="U76" t="inlineStr">
        <is>
          <t>38</t>
        </is>
      </c>
    </row>
    <row r="77">
      <c r="A77" t="inlineStr">
        <is>
          <t>Reliability</t>
        </is>
      </c>
      <c r="D77" t="inlineStr">
        <is>
          <t>of</t>
        </is>
      </c>
      <c r="E77" t="inlineStr">
        <is>
          <t>the</t>
        </is>
      </c>
      <c r="F77" t="inlineStr">
        <is>
          <t>Data ............</t>
        </is>
      </c>
      <c r="K77" t="inlineStr">
        <is>
          <t>5</t>
        </is>
      </c>
      <c r="L77" t="inlineStr">
        <is>
          <t/>
        </is>
      </c>
      <c r="M77" t="inlineStr">
        <is>
          <t/>
        </is>
      </c>
      <c r="N77" t="inlineStr">
        <is>
          <t/>
        </is>
      </c>
      <c r="O77" t="inlineStr">
        <is>
          <t/>
        </is>
      </c>
      <c r="P77" t="inlineStr">
        <is>
          <t/>
        </is>
      </c>
      <c r="Q77" t="inlineStr">
        <is>
          <t/>
        </is>
      </c>
      <c r="R77" t="inlineStr">
        <is>
          <t/>
        </is>
      </c>
      <c r="S77" t="inlineStr">
        <is>
          <t/>
        </is>
      </c>
      <c r="T77" t="inlineStr">
        <is>
          <t/>
        </is>
      </c>
      <c r="U77" t="inlineStr">
        <is>
          <t/>
        </is>
      </c>
    </row>
    <row r="78">
      <c r="A78" t="inlineStr">
        <is>
          <t>Definitions</t>
        </is>
      </c>
      <c r="D78" t="inlineStr">
        <is>
          <t>of</t>
        </is>
      </c>
      <c r="E78" t="inlineStr">
        <is>
          <t>Terms ...............</t>
        </is>
      </c>
      <c r="K78" t="inlineStr">
        <is>
          <t>9</t>
        </is>
      </c>
      <c r="L78" t="inlineStr">
        <is>
          <t>14.</t>
        </is>
      </c>
      <c r="M78" t="inlineStr">
        <is>
          <t>Area</t>
        </is>
      </c>
      <c r="N78" t="inlineStr">
        <is>
          <t>of</t>
        </is>
      </c>
      <c r="O78" t="inlineStr">
        <is>
          <t>timberland,</t>
        </is>
      </c>
      <c r="R78" t="inlineStr">
        <is>
          <t>by</t>
        </is>
      </c>
      <c r="S78" t="inlineStr">
        <is>
          <t>stand-age</t>
        </is>
      </c>
      <c r="U78" t="inlineStr">
        <is>
          <t/>
        </is>
      </c>
    </row>
    <row r="79">
      <c r="A79" t="inlineStr">
        <is>
          <t/>
        </is>
      </c>
      <c r="B79" t="inlineStr">
        <is>
          <t/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  <c r="K79" t="inlineStr">
        <is>
          <t/>
        </is>
      </c>
      <c r="L79" t="inlineStr">
        <is>
          <t>and</t>
        </is>
      </c>
      <c r="M79" t="inlineStr">
        <is>
          <t>broad</t>
        </is>
      </c>
      <c r="N79" t="inlineStr">
        <is>
          <t>management</t>
        </is>
      </c>
      <c r="R79" t="inlineStr">
        <is>
          <t>classes,</t>
        </is>
      </c>
      <c r="S79" t="inlineStr">
        <is>
          <t>public</t>
        </is>
      </c>
      <c r="U79" t="inlineStr">
        <is>
          <t/>
        </is>
      </c>
    </row>
    <row r="80">
      <c r="A80" t="inlineStr">
        <is>
          <t>County</t>
        </is>
      </c>
      <c r="B80" t="inlineStr">
        <is>
          <t/>
        </is>
      </c>
      <c r="C80" t="inlineStr">
        <is>
          <t>Tables*.....................</t>
        </is>
      </c>
      <c r="K80" t="inlineStr">
        <is>
          <t>17</t>
        </is>
      </c>
      <c r="L80" t="inlineStr">
        <is>
          <t>ownerships..........................</t>
        </is>
      </c>
      <c r="U80" t="inlineStr">
        <is>
          <t>38</t>
        </is>
      </c>
    </row>
    <row r="81">
      <c r="A81" t="inlineStr">
        <is>
          <t>1.</t>
        </is>
      </c>
      <c r="B81" t="inlineStr">
        <is>
          <t>Area,</t>
        </is>
      </c>
      <c r="C81" t="inlineStr">
        <is>
          <t>by</t>
        </is>
      </c>
      <c r="D81" t="inlineStr">
        <is>
          <t>county</t>
        </is>
      </c>
      <c r="F81" t="inlineStr">
        <is>
          <t>and</t>
        </is>
      </c>
      <c r="G81" t="inlineStr">
        <is>
          <t>land</t>
        </is>
      </c>
      <c r="I81" t="inlineStr">
        <is>
          <t>class..</t>
        </is>
      </c>
      <c r="K81" t="inlineStr">
        <is>
          <t>18</t>
        </is>
      </c>
      <c r="L81" t="inlineStr">
        <is>
          <t>15.</t>
        </is>
      </c>
      <c r="M81" t="inlineStr">
        <is>
          <t>Area</t>
        </is>
      </c>
      <c r="N81" t="inlineStr">
        <is>
          <t>of</t>
        </is>
      </c>
      <c r="O81" t="inlineStr">
        <is>
          <t>timberland,</t>
        </is>
      </c>
      <c r="R81" t="inlineStr">
        <is>
          <t>by</t>
        </is>
      </c>
      <c r="S81" t="inlineStr">
        <is>
          <t>stand-age</t>
        </is>
      </c>
      <c r="U81" t="inlineStr">
        <is>
          <t/>
        </is>
      </c>
    </row>
    <row r="82">
      <c r="A82" t="inlineStr">
        <is>
          <t/>
        </is>
      </c>
      <c r="B82" t="inlineStr">
        <is>
          <t/>
        </is>
      </c>
      <c r="C82" t="inlineStr">
        <is>
          <t/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  <c r="K82" t="inlineStr">
        <is>
          <t/>
        </is>
      </c>
      <c r="L82" t="inlineStr">
        <is>
          <t>and</t>
        </is>
      </c>
      <c r="M82" t="inlineStr">
        <is>
          <t>broad</t>
        </is>
      </c>
      <c r="N82" t="inlineStr">
        <is>
          <t>management</t>
        </is>
      </c>
      <c r="R82" t="inlineStr">
        <is>
          <t>classes,</t>
        </is>
      </c>
      <c r="S82" t="inlineStr">
        <is>
          <t>forest</t>
        </is>
      </c>
      <c r="U82" t="inlineStr">
        <is>
          <t/>
        </is>
      </c>
    </row>
    <row r="83">
      <c r="A83" t="inlineStr">
        <is>
          <t>2.</t>
        </is>
      </c>
      <c r="B83" t="inlineStr">
        <is>
          <t>Area</t>
        </is>
      </c>
      <c r="C83" t="inlineStr">
        <is>
          <t>of</t>
        </is>
      </c>
      <c r="D83" t="inlineStr">
        <is>
          <t>timberland,</t>
        </is>
      </c>
      <c r="G83" t="inlineStr">
        <is>
          <t>by</t>
        </is>
      </c>
      <c r="H83" t="inlineStr">
        <is>
          <t>county</t>
        </is>
      </c>
      <c r="K83" t="inlineStr">
        <is>
          <t/>
        </is>
      </c>
      <c r="L83" t="inlineStr">
        <is>
          <t>industry............................</t>
        </is>
      </c>
      <c r="U83" t="inlineStr">
        <is>
          <t>39</t>
        </is>
      </c>
    </row>
    <row r="84">
      <c r="A84" t="inlineStr">
        <is>
          <t>and</t>
        </is>
      </c>
      <c r="B84" t="inlineStr">
        <is>
          <t>ownership</t>
        </is>
      </c>
      <c r="E84" t="inlineStr">
        <is>
          <t>class................</t>
        </is>
      </c>
      <c r="K84" t="inlineStr">
        <is>
          <t>20</t>
        </is>
      </c>
      <c r="L84" t="inlineStr">
        <is>
          <t/>
        </is>
      </c>
      <c r="M84" t="inlineStr">
        <is>
          <t/>
        </is>
      </c>
      <c r="N84" t="inlineStr">
        <is>
          <t/>
        </is>
      </c>
      <c r="O84" t="inlineStr">
        <is>
          <t/>
        </is>
      </c>
      <c r="P84" t="inlineStr">
        <is>
          <t/>
        </is>
      </c>
      <c r="Q84" t="inlineStr">
        <is>
          <t/>
        </is>
      </c>
      <c r="R84" t="inlineStr">
        <is>
          <t/>
        </is>
      </c>
      <c r="S84" t="inlineStr">
        <is>
          <t/>
        </is>
      </c>
      <c r="T84" t="inlineStr">
        <is>
          <t/>
        </is>
      </c>
      <c r="U84" t="inlineStr">
        <is>
          <t/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/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  <c r="K85" t="inlineStr">
        <is>
          <t/>
        </is>
      </c>
      <c r="L85" t="inlineStr">
        <is>
          <t>16.</t>
        </is>
      </c>
      <c r="M85" t="inlineStr">
        <is>
          <t>Area</t>
        </is>
      </c>
      <c r="N85" t="inlineStr">
        <is>
          <t>of</t>
        </is>
      </c>
      <c r="O85" t="inlineStr">
        <is>
          <t>timberland,</t>
        </is>
      </c>
      <c r="R85" t="inlineStr">
        <is>
          <t>by</t>
        </is>
      </c>
      <c r="S85" t="inlineStr">
        <is>
          <t>stand-age</t>
        </is>
      </c>
      <c r="U85" t="inlineStr">
        <is>
          <t/>
        </is>
      </c>
    </row>
    <row r="86">
      <c r="A86" t="inlineStr">
        <is>
          <t>3.</t>
        </is>
      </c>
      <c r="B86" t="inlineStr">
        <is>
          <t>Area</t>
        </is>
      </c>
      <c r="C86" t="inlineStr">
        <is>
          <t>of</t>
        </is>
      </c>
      <c r="D86" t="inlineStr">
        <is>
          <t>timberland,</t>
        </is>
      </c>
      <c r="G86" t="inlineStr">
        <is>
          <t>by</t>
        </is>
      </c>
      <c r="H86" t="inlineStr">
        <is>
          <t>county</t>
        </is>
      </c>
      <c r="K86" t="inlineStr">
        <is>
          <t/>
        </is>
      </c>
      <c r="L86" t="inlineStr">
        <is>
          <t>and</t>
        </is>
      </c>
      <c r="M86" t="inlineStr">
        <is>
          <t>broad</t>
        </is>
      </c>
      <c r="N86" t="inlineStr">
        <is>
          <t>management</t>
        </is>
      </c>
      <c r="R86" t="inlineStr">
        <is>
          <t>classes,</t>
        </is>
      </c>
      <c r="S86" t="inlineStr">
        <is>
          <t>other</t>
        </is>
      </c>
      <c r="U86" t="inlineStr">
        <is>
          <t/>
        </is>
      </c>
    </row>
    <row r="87">
      <c r="A87" t="inlineStr">
        <is>
          <t>and</t>
        </is>
      </c>
      <c r="B87" t="inlineStr">
        <is>
          <t>forest-type</t>
        </is>
      </c>
      <c r="E87" t="inlineStr">
        <is>
          <t>group..............</t>
        </is>
      </c>
      <c r="K87" t="inlineStr">
        <is>
          <t>22</t>
        </is>
      </c>
      <c r="L87" t="inlineStr">
        <is>
          <t>private</t>
        </is>
      </c>
      <c r="M87" t="inlineStr">
        <is>
          <t>ownerships..................</t>
        </is>
      </c>
      <c r="U87" t="inlineStr">
        <is>
          <t>39</t>
        </is>
      </c>
    </row>
    <row r="88">
      <c r="A88" t="inlineStr">
        <is>
          <t>4.</t>
        </is>
      </c>
      <c r="B88" t="inlineStr">
        <is>
          <t>Area</t>
        </is>
      </c>
      <c r="C88" t="inlineStr">
        <is>
          <t>of</t>
        </is>
      </c>
      <c r="D88" t="inlineStr">
        <is>
          <t>timberland,</t>
        </is>
      </c>
      <c r="G88" t="inlineStr">
        <is>
          <t>by</t>
        </is>
      </c>
      <c r="H88" t="inlineStr">
        <is>
          <t>county</t>
        </is>
      </c>
      <c r="K88" t="inlineStr">
        <is>
          <t/>
        </is>
      </c>
      <c r="L88" t="inlineStr">
        <is>
          <t>17.</t>
        </is>
      </c>
      <c r="M88" t="inlineStr">
        <is>
          <t>Area</t>
        </is>
      </c>
      <c r="N88" t="inlineStr">
        <is>
          <t>of</t>
        </is>
      </c>
      <c r="O88" t="inlineStr">
        <is>
          <t>timberland,</t>
        </is>
      </c>
      <c r="R88" t="inlineStr">
        <is>
          <t>by</t>
        </is>
      </c>
      <c r="S88" t="inlineStr">
        <is>
          <t>broad</t>
        </is>
      </c>
      <c r="T88" t="inlineStr">
        <is>
          <t/>
        </is>
      </c>
      <c r="U88" t="inlineStr">
        <is>
          <t/>
        </is>
      </c>
    </row>
    <row r="89">
      <c r="A89" t="inlineStr">
        <is>
          <t>and</t>
        </is>
      </c>
      <c r="B89" t="inlineStr">
        <is>
          <t>stand-size</t>
        </is>
      </c>
      <c r="E89" t="inlineStr">
        <is>
          <t>class...............</t>
        </is>
      </c>
      <c r="K89" t="inlineStr">
        <is>
          <t>24</t>
        </is>
      </c>
      <c r="L89" t="inlineStr">
        <is>
          <t>management</t>
        </is>
      </c>
      <c r="N89" t="inlineStr">
        <is>
          <t/>
        </is>
      </c>
      <c r="O89" t="inlineStr">
        <is>
          <t>and</t>
        </is>
      </c>
      <c r="P89" t="inlineStr">
        <is>
          <t>stand-volume</t>
        </is>
      </c>
      <c r="S89" t="inlineStr">
        <is>
          <t>classes</t>
        </is>
      </c>
      <c r="U89" t="inlineStr">
        <is>
          <t>40</t>
        </is>
      </c>
    </row>
    <row r="90">
      <c r="A90" t="inlineStr">
        <is>
          <t>5.</t>
        </is>
      </c>
      <c r="B90" t="inlineStr">
        <is>
          <t>Area</t>
        </is>
      </c>
      <c r="C90" t="inlineStr">
        <is>
          <t>of</t>
        </is>
      </c>
      <c r="D90" t="inlineStr">
        <is>
          <t>timberland,</t>
        </is>
      </c>
      <c r="G90" t="inlineStr">
        <is>
          <t>by</t>
        </is>
      </c>
      <c r="H90" t="inlineStr">
        <is>
          <t>county</t>
        </is>
      </c>
      <c r="K90" t="inlineStr">
        <is>
          <t/>
        </is>
      </c>
      <c r="L90" t="inlineStr">
        <is>
          <t>18.</t>
        </is>
      </c>
      <c r="M90" t="inlineStr">
        <is>
          <t>Volume</t>
        </is>
      </c>
      <c r="N90" t="inlineStr">
        <is>
          <t/>
        </is>
      </c>
      <c r="O90" t="inlineStr">
        <is>
          <t>of</t>
        </is>
      </c>
      <c r="P90" t="inlineStr">
        <is>
          <t>growing</t>
        </is>
      </c>
      <c r="R90" t="inlineStr">
        <is>
          <t>stock</t>
        </is>
      </c>
      <c r="S90" t="inlineStr">
        <is>
          <t>on</t>
        </is>
      </c>
      <c r="T90" t="inlineStr">
        <is>
          <t>tim-</t>
        </is>
      </c>
      <c r="U90" t="inlineStr">
        <is>
          <t/>
        </is>
      </c>
    </row>
    <row r="91">
      <c r="A91" t="inlineStr">
        <is>
          <t>and</t>
        </is>
      </c>
      <c r="B91" t="inlineStr">
        <is>
          <t>site</t>
        </is>
      </c>
      <c r="C91" t="inlineStr">
        <is>
          <t>class.....................</t>
        </is>
      </c>
      <c r="K91" t="inlineStr">
        <is>
          <t>26</t>
        </is>
      </c>
      <c r="L91" t="inlineStr">
        <is>
          <t>berland,</t>
        </is>
      </c>
      <c r="M91" t="inlineStr">
        <is>
          <t/>
        </is>
      </c>
      <c r="N91" t="inlineStr">
        <is>
          <t>by</t>
        </is>
      </c>
      <c r="O91" t="inlineStr">
        <is>
          <t>broad</t>
        </is>
      </c>
      <c r="Q91" t="inlineStr">
        <is>
          <t>management</t>
        </is>
      </c>
      <c r="S91" t="inlineStr">
        <is>
          <t>class,</t>
        </is>
      </c>
      <c r="U91" t="inlineStr">
        <is>
          <t/>
        </is>
      </c>
    </row>
    <row r="92">
      <c r="A92" t="inlineStr">
        <is>
          <t/>
        </is>
      </c>
      <c r="B92" t="inlineStr">
        <is>
          <t/>
        </is>
      </c>
      <c r="C92" t="inlineStr">
        <is>
          <t/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  <c r="L92" t="inlineStr">
        <is>
          <t>species</t>
        </is>
      </c>
      <c r="M92" t="inlineStr">
        <is>
          <t>group,</t>
        </is>
      </c>
      <c r="P92" t="inlineStr">
        <is>
          <t>and</t>
        </is>
      </c>
      <c r="Q92" t="inlineStr">
        <is>
          <t>stand-age</t>
        </is>
      </c>
      <c r="S92" t="inlineStr">
        <is>
          <t>class..</t>
        </is>
      </c>
      <c r="U92" t="inlineStr">
        <is>
          <t>41</t>
        </is>
      </c>
    </row>
    <row r="93">
      <c r="A93" t="inlineStr">
        <is>
          <t>6.</t>
        </is>
      </c>
      <c r="B93" t="inlineStr">
        <is>
          <t>Area</t>
        </is>
      </c>
      <c r="C93" t="inlineStr">
        <is>
          <t>of</t>
        </is>
      </c>
      <c r="D93" t="inlineStr">
        <is>
          <t>timberland,</t>
        </is>
      </c>
      <c r="G93" t="inlineStr">
        <is>
          <t>by</t>
        </is>
      </c>
      <c r="H93" t="inlineStr">
        <is>
          <t>county</t>
        </is>
      </c>
      <c r="K93" t="inlineStr">
        <is>
          <t/>
        </is>
      </c>
      <c r="L93" t="inlineStr">
        <is>
          <t/>
        </is>
      </c>
      <c r="M93" t="inlineStr">
        <is>
          <t/>
        </is>
      </c>
      <c r="N93" t="inlineStr">
        <is>
          <t/>
        </is>
      </c>
      <c r="O93" t="inlineStr">
        <is>
          <t/>
        </is>
      </c>
      <c r="P93" t="inlineStr">
        <is>
          <t/>
        </is>
      </c>
      <c r="Q93" t="inlineStr">
        <is>
          <t/>
        </is>
      </c>
      <c r="R93" t="inlineStr">
        <is>
          <t/>
        </is>
      </c>
      <c r="S93" t="inlineStr">
        <is>
          <t/>
        </is>
      </c>
      <c r="T93" t="inlineStr">
        <is>
          <t/>
        </is>
      </c>
      <c r="U93" t="inlineStr">
        <is>
          <t/>
        </is>
      </c>
    </row>
    <row r="94">
      <c r="A94" t="inlineStr">
        <is>
          <t>and</t>
        </is>
      </c>
      <c r="B94" t="inlineStr">
        <is>
          <t>stocking</t>
        </is>
      </c>
      <c r="D94" t="inlineStr">
        <is>
          <t>class</t>
        </is>
      </c>
      <c r="F94" t="inlineStr">
        <is>
          <t>of</t>
        </is>
      </c>
      <c r="G94" t="inlineStr">
        <is>
          <t>growing-stock</t>
        </is>
      </c>
      <c r="K94" t="inlineStr">
        <is>
          <t/>
        </is>
      </c>
      <c r="L94" t="inlineStr">
        <is>
          <t>19.</t>
        </is>
      </c>
      <c r="M94" t="inlineStr">
        <is>
          <t>Average</t>
        </is>
      </c>
      <c r="O94" t="inlineStr">
        <is>
          <t>net</t>
        </is>
      </c>
      <c r="P94" t="inlineStr">
        <is>
          <t/>
        </is>
      </c>
      <c r="Q94" t="inlineStr">
        <is>
          <t>annual</t>
        </is>
      </c>
      <c r="R94" t="inlineStr">
        <is>
          <t>growth</t>
        </is>
      </c>
      <c r="S94" t="inlineStr">
        <is>
          <t>of</t>
        </is>
      </c>
      <c r="T94" t="inlineStr">
        <is>
          <t/>
        </is>
      </c>
      <c r="U94" t="inlineStr">
        <is>
          <t/>
        </is>
      </c>
    </row>
    <row r="95">
      <c r="A95" t="inlineStr">
        <is>
          <t>trees..............................</t>
        </is>
      </c>
      <c r="K95" t="inlineStr">
        <is>
          <t>28</t>
        </is>
      </c>
      <c r="L95" t="inlineStr">
        <is>
          <t>growing</t>
        </is>
      </c>
      <c r="M95" t="inlineStr">
        <is>
          <t>stock</t>
        </is>
      </c>
      <c r="P95" t="inlineStr">
        <is>
          <t>on</t>
        </is>
      </c>
      <c r="Q95" t="inlineStr">
        <is>
          <t>timberland,</t>
        </is>
      </c>
      <c r="S95" t="inlineStr">
        <is>
          <t>by</t>
        </is>
      </c>
      <c r="T95" t="inlineStr">
        <is>
          <t/>
        </is>
      </c>
      <c r="U95" t="inlineStr">
        <is>
          <t/>
        </is>
      </c>
    </row>
    <row r="96">
      <c r="A96" t="inlineStr">
        <is>
          <t/>
        </is>
      </c>
      <c r="B96" t="inlineStr">
        <is>
          <t/>
        </is>
      </c>
      <c r="C96" t="inlineStr">
        <is>
          <t/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  <c r="L96" t="inlineStr">
        <is>
          <t>broad</t>
        </is>
      </c>
      <c r="M96" t="inlineStr">
        <is>
          <t>management</t>
        </is>
      </c>
      <c r="Q96" t="inlineStr">
        <is>
          <t>class,</t>
        </is>
      </c>
      <c r="R96" t="inlineStr">
        <is>
          <t>species</t>
        </is>
      </c>
      <c r="T96" t="inlineStr">
        <is>
          <t/>
        </is>
      </c>
      <c r="U96" t="inlineStr">
        <is>
          <t/>
        </is>
      </c>
    </row>
    <row r="97">
      <c r="A97" t="inlineStr">
        <is>
          <t>7.</t>
        </is>
      </c>
      <c r="B97" t="inlineStr">
        <is>
          <t>Volume</t>
        </is>
      </c>
      <c r="C97" t="inlineStr">
        <is>
          <t>of</t>
        </is>
      </c>
      <c r="D97" t="inlineStr">
        <is>
          <t>growing</t>
        </is>
      </c>
      <c r="G97" t="inlineStr">
        <is>
          <t>stock</t>
        </is>
      </c>
      <c r="I97" t="inlineStr">
        <is>
          <t>and</t>
        </is>
      </c>
      <c r="J97" t="inlineStr">
        <is>
          <t>saw-</t>
        </is>
      </c>
      <c r="K97" t="inlineStr">
        <is>
          <t/>
        </is>
      </c>
      <c r="L97" t="inlineStr">
        <is>
          <t>group,</t>
        </is>
      </c>
      <c r="M97" t="inlineStr">
        <is>
          <t>and</t>
        </is>
      </c>
      <c r="N97" t="inlineStr">
        <is>
          <t/>
        </is>
      </c>
      <c r="O97" t="inlineStr">
        <is>
          <t>stand-age</t>
        </is>
      </c>
      <c r="R97" t="inlineStr">
        <is>
          <t>class..........</t>
        </is>
      </c>
      <c r="U97" t="inlineStr">
        <is>
          <t>42</t>
        </is>
      </c>
    </row>
    <row r="98">
      <c r="A98" t="inlineStr">
        <is>
          <t>timber</t>
        </is>
      </c>
      <c r="B98" t="inlineStr">
        <is>
          <t>on</t>
        </is>
      </c>
      <c r="C98" t="inlineStr">
        <is>
          <t>timberland,</t>
        </is>
      </c>
      <c r="G98" t="inlineStr">
        <is>
          <t>by</t>
        </is>
      </c>
      <c r="H98" t="inlineStr">
        <is>
          <t>county</t>
        </is>
      </c>
      <c r="J98" t="inlineStr">
        <is>
          <t/>
        </is>
      </c>
      <c r="K98" t="inlineStr">
        <is>
          <t/>
        </is>
      </c>
      <c r="L98" t="inlineStr">
        <is>
          <t/>
        </is>
      </c>
      <c r="M98" t="inlineStr">
        <is>
          <t/>
        </is>
      </c>
      <c r="N98" t="inlineStr">
        <is>
          <t/>
        </is>
      </c>
      <c r="O98" t="inlineStr">
        <is>
          <t/>
        </is>
      </c>
      <c r="P98" t="inlineStr">
        <is>
          <t/>
        </is>
      </c>
      <c r="Q98" t="inlineStr">
        <is>
          <t/>
        </is>
      </c>
      <c r="R98" t="inlineStr">
        <is>
          <t/>
        </is>
      </c>
      <c r="S98" t="inlineStr">
        <is>
          <t/>
        </is>
      </c>
      <c r="T98" t="inlineStr">
        <is>
          <t/>
        </is>
      </c>
      <c r="U98" t="inlineStr">
        <is>
          <t/>
        </is>
      </c>
    </row>
    <row r="99">
      <c r="A99" t="inlineStr">
        <is>
          <t>and</t>
        </is>
      </c>
      <c r="B99" t="inlineStr">
        <is>
          <t>species</t>
        </is>
      </c>
      <c r="D99" t="inlineStr">
        <is>
          <t>group..................</t>
        </is>
      </c>
      <c r="K99" t="inlineStr">
        <is>
          <t>30</t>
        </is>
      </c>
      <c r="L99" t="inlineStr">
        <is>
          <t>20.</t>
        </is>
      </c>
      <c r="M99" t="inlineStr">
        <is>
          <t>Average</t>
        </is>
      </c>
      <c r="O99" t="inlineStr">
        <is>
          <t>annual</t>
        </is>
      </c>
      <c r="Q99" t="inlineStr">
        <is>
          <t>removals</t>
        </is>
      </c>
      <c r="S99" t="inlineStr">
        <is>
          <t>of</t>
        </is>
      </c>
      <c r="T99" t="inlineStr">
        <is>
          <t/>
        </is>
      </c>
      <c r="U99" t="inlineStr">
        <is>
          <t/>
        </is>
      </c>
    </row>
    <row r="100">
      <c r="A100" t="inlineStr">
        <is>
          <t/>
        </is>
      </c>
      <c r="B100" t="inlineStr">
        <is>
          <t/>
        </is>
      </c>
      <c r="C100" t="inlineStr">
        <is>
          <t/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  <c r="L100" t="inlineStr">
        <is>
          <t>growing</t>
        </is>
      </c>
      <c r="M100" t="inlineStr">
        <is>
          <t>stock</t>
        </is>
      </c>
      <c r="P100" t="inlineStr">
        <is>
          <t>on</t>
        </is>
      </c>
      <c r="Q100" t="inlineStr">
        <is>
          <t>timberland,</t>
        </is>
      </c>
      <c r="S100" t="inlineStr">
        <is>
          <t>by</t>
        </is>
      </c>
      <c r="T100" t="inlineStr">
        <is>
          <t/>
        </is>
      </c>
      <c r="U100" t="inlineStr">
        <is>
          <t/>
        </is>
      </c>
    </row>
    <row r="101">
      <c r="A101" t="inlineStr">
        <is>
          <t>8.</t>
        </is>
      </c>
      <c r="B101" t="inlineStr">
        <is>
          <t>Average</t>
        </is>
      </c>
      <c r="D101" t="inlineStr">
        <is>
          <t>net</t>
        </is>
      </c>
      <c r="E101" t="inlineStr">
        <is>
          <t>annual</t>
        </is>
      </c>
      <c r="G101" t="inlineStr">
        <is>
          <t>growth</t>
        </is>
      </c>
      <c r="I101" t="inlineStr">
        <is>
          <t>of</t>
        </is>
      </c>
      <c r="J101" t="inlineStr">
        <is>
          <t/>
        </is>
      </c>
      <c r="K101" t="inlineStr">
        <is>
          <t/>
        </is>
      </c>
      <c r="L101" t="inlineStr">
        <is>
          <t>broad</t>
        </is>
      </c>
      <c r="M101" t="inlineStr">
        <is>
          <t>management</t>
        </is>
      </c>
      <c r="Q101" t="inlineStr">
        <is>
          <t>class,</t>
        </is>
      </c>
      <c r="R101" t="inlineStr">
        <is>
          <t>species</t>
        </is>
      </c>
      <c r="T101" t="inlineStr">
        <is>
          <t/>
        </is>
      </c>
      <c r="U101" t="inlineStr">
        <is>
          <t/>
        </is>
      </c>
    </row>
    <row r="102">
      <c r="A102" t="inlineStr">
        <is>
          <t>growing</t>
        </is>
      </c>
      <c r="C102" t="inlineStr">
        <is>
          <t>stock</t>
        </is>
      </c>
      <c r="E102" t="inlineStr">
        <is>
          <t>and</t>
        </is>
      </c>
      <c r="F102" t="inlineStr">
        <is>
          <t>sawtimber</t>
        </is>
      </c>
      <c r="I102" t="inlineStr">
        <is>
          <t>on</t>
        </is>
      </c>
      <c r="J102" t="inlineStr">
        <is>
          <t/>
        </is>
      </c>
      <c r="K102" t="inlineStr">
        <is>
          <t/>
        </is>
      </c>
      <c r="L102" t="inlineStr">
        <is>
          <t>group,</t>
        </is>
      </c>
      <c r="M102" t="inlineStr">
        <is>
          <t>and</t>
        </is>
      </c>
      <c r="N102" t="inlineStr">
        <is>
          <t/>
        </is>
      </c>
      <c r="O102" t="inlineStr">
        <is>
          <t>stand-age</t>
        </is>
      </c>
      <c r="R102" t="inlineStr">
        <is>
          <t>class......,...</t>
        </is>
      </c>
      <c r="U102" t="inlineStr">
        <is>
          <t>43</t>
        </is>
      </c>
    </row>
    <row r="103">
      <c r="A103" t="inlineStr">
        <is>
          <t>timberland,</t>
        </is>
      </c>
      <c r="D103" t="inlineStr">
        <is>
          <t>by</t>
        </is>
      </c>
      <c r="E103" t="inlineStr">
        <is>
          <t>county</t>
        </is>
      </c>
      <c r="G103" t="inlineStr">
        <is>
          <t>and</t>
        </is>
      </c>
      <c r="H103" t="inlineStr">
        <is>
          <t>species</t>
        </is>
      </c>
      <c r="K103" t="inlineStr">
        <is>
          <t/>
        </is>
      </c>
      <c r="L103" t="inlineStr">
        <is>
          <t/>
        </is>
      </c>
      <c r="M103" t="inlineStr">
        <is>
          <t/>
        </is>
      </c>
      <c r="N103" t="inlineStr">
        <is>
          <t/>
        </is>
      </c>
      <c r="O103" t="inlineStr">
        <is>
          <t/>
        </is>
      </c>
      <c r="P103" t="inlineStr">
        <is>
          <t/>
        </is>
      </c>
      <c r="Q103" t="inlineStr">
        <is>
          <t/>
        </is>
      </c>
      <c r="R103" t="inlineStr">
        <is>
          <t/>
        </is>
      </c>
      <c r="S103" t="inlineStr">
        <is>
          <t/>
        </is>
      </c>
      <c r="T103" t="inlineStr">
        <is>
          <t/>
        </is>
      </c>
      <c r="U103" t="inlineStr">
        <is>
          <t/>
        </is>
      </c>
    </row>
    <row r="104">
      <c r="A104" t="inlineStr">
        <is>
          <t>group..............................</t>
        </is>
      </c>
      <c r="K104" t="inlineStr">
        <is>
          <t>32</t>
        </is>
      </c>
      <c r="L104" t="inlineStr">
        <is>
          <t>21.</t>
        </is>
      </c>
      <c r="M104" t="inlineStr">
        <is>
          <t>Merchantable</t>
        </is>
      </c>
      <c r="Q104" t="inlineStr">
        <is>
          <t>volume</t>
        </is>
      </c>
      <c r="R104" t="inlineStr">
        <is>
          <t>of</t>
        </is>
      </c>
      <c r="S104" t="inlineStr">
        <is>
          <t>live</t>
        </is>
      </c>
      <c r="T104" t="inlineStr">
        <is>
          <t/>
        </is>
      </c>
      <c r="U104" t="inlineStr">
        <is>
          <t/>
        </is>
      </c>
    </row>
    <row r="105">
      <c r="A105" t="inlineStr">
        <is>
          <t/>
        </is>
      </c>
      <c r="B105" t="inlineStr">
        <is>
          <t/>
        </is>
      </c>
      <c r="C105" t="inlineStr">
        <is>
          <t/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  <c r="L105" t="inlineStr">
        <is>
          <t>trees</t>
        </is>
      </c>
      <c r="M105" t="inlineStr">
        <is>
          <t>and</t>
        </is>
      </c>
      <c r="N105" t="inlineStr">
        <is>
          <t>growing</t>
        </is>
      </c>
      <c r="Q105" t="inlineStr">
        <is>
          <t>stock</t>
        </is>
      </c>
      <c r="R105" t="inlineStr">
        <is>
          <t>on</t>
        </is>
      </c>
      <c r="S105" t="inlineStr">
        <is>
          <t>tim-</t>
        </is>
      </c>
      <c r="T105" t="inlineStr">
        <is>
          <t/>
        </is>
      </c>
      <c r="U105" t="inlineStr">
        <is>
          <t/>
        </is>
      </c>
    </row>
    <row r="106">
      <c r="A106" t="inlineStr">
        <is>
          <t>9.</t>
        </is>
      </c>
      <c r="B106" t="inlineStr">
        <is>
          <t>Average</t>
        </is>
      </c>
      <c r="D106" t="inlineStr">
        <is>
          <t>annual</t>
        </is>
      </c>
      <c r="F106" t="inlineStr">
        <is>
          <t>removals</t>
        </is>
      </c>
      <c r="I106" t="inlineStr">
        <is>
          <t>of</t>
        </is>
      </c>
      <c r="J106" t="inlineStr">
        <is>
          <t/>
        </is>
      </c>
      <c r="K106" t="inlineStr">
        <is>
          <t/>
        </is>
      </c>
      <c r="L106" t="inlineStr">
        <is>
          <t>berland,</t>
        </is>
      </c>
      <c r="N106" t="inlineStr">
        <is>
          <t>by</t>
        </is>
      </c>
      <c r="O106" t="inlineStr">
        <is>
          <t>forest-type</t>
        </is>
      </c>
      <c r="R106" t="inlineStr">
        <is>
          <t>and</t>
        </is>
      </c>
      <c r="S106" t="inlineStr">
        <is>
          <t>species</t>
        </is>
      </c>
      <c r="U106" t="inlineStr">
        <is>
          <t/>
        </is>
      </c>
    </row>
    <row r="107">
      <c r="A107" t="inlineStr">
        <is>
          <t>growing</t>
        </is>
      </c>
      <c r="C107" t="inlineStr">
        <is>
          <t>stock</t>
        </is>
      </c>
      <c r="E107" t="inlineStr">
        <is>
          <t>and</t>
        </is>
      </c>
      <c r="F107" t="inlineStr">
        <is>
          <t>sawtimber</t>
        </is>
      </c>
      <c r="I107" t="inlineStr">
        <is>
          <t>on</t>
        </is>
      </c>
      <c r="J107" t="inlineStr">
        <is>
          <t/>
        </is>
      </c>
      <c r="K107" t="inlineStr">
        <is>
          <t/>
        </is>
      </c>
      <c r="L107" t="inlineStr">
        <is>
          <t>groups..............................</t>
        </is>
      </c>
      <c r="U107" t="inlineStr">
        <is>
          <t>44</t>
        </is>
      </c>
    </row>
    <row r="108">
      <c r="A108" t="inlineStr">
        <is>
          <t>timberland,</t>
        </is>
      </c>
      <c r="D108" t="inlineStr">
        <is>
          <t>by</t>
        </is>
      </c>
      <c r="E108" t="inlineStr">
        <is>
          <t>county</t>
        </is>
      </c>
      <c r="G108" t="inlineStr">
        <is>
          <t>and</t>
        </is>
      </c>
      <c r="H108" t="inlineStr">
        <is>
          <t>species</t>
        </is>
      </c>
      <c r="K108" t="inlineStr">
        <is>
          <t/>
        </is>
      </c>
      <c r="L108" t="inlineStr">
        <is>
          <t/>
        </is>
      </c>
      <c r="M108" t="inlineStr">
        <is>
          <t/>
        </is>
      </c>
      <c r="N108" t="inlineStr">
        <is>
          <t/>
        </is>
      </c>
      <c r="O108" t="inlineStr">
        <is>
          <t/>
        </is>
      </c>
      <c r="P108" t="inlineStr">
        <is>
          <t/>
        </is>
      </c>
      <c r="Q108" t="inlineStr">
        <is>
          <t/>
        </is>
      </c>
      <c r="R108" t="inlineStr">
        <is>
          <t/>
        </is>
      </c>
      <c r="S108" t="inlineStr">
        <is>
          <t/>
        </is>
      </c>
      <c r="T108" t="inlineStr">
        <is>
          <t/>
        </is>
      </c>
      <c r="U108" t="inlineStr">
        <is>
          <t/>
        </is>
      </c>
    </row>
    <row r="109">
      <c r="A109" t="inlineStr">
        <is>
          <t>group..............................</t>
        </is>
      </c>
      <c r="K109" t="inlineStr">
        <is>
          <t>34</t>
        </is>
      </c>
      <c r="L109" t="inlineStr">
        <is>
          <t>22.</t>
        </is>
      </c>
      <c r="M109" t="inlineStr">
        <is>
          <t>Area</t>
        </is>
      </c>
      <c r="N109" t="inlineStr">
        <is>
          <t>of</t>
        </is>
      </c>
      <c r="O109" t="inlineStr">
        <is>
          <t>timberland</t>
        </is>
      </c>
      <c r="R109" t="inlineStr">
        <is>
          <t>treated</t>
        </is>
      </c>
      <c r="T109" t="inlineStr">
        <is>
          <t>or</t>
        </is>
      </c>
      <c r="U109" t="inlineStr">
        <is>
          <t/>
        </is>
      </c>
    </row>
    <row r="110">
      <c r="A110" t="inlineStr">
        <is>
          <t/>
        </is>
      </c>
      <c r="B110" t="inlineStr">
        <is>
          <t/>
        </is>
      </c>
      <c r="C110" t="inlineStr">
        <is>
          <t/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  <c r="L110" t="inlineStr">
        <is>
          <t>disturbed</t>
        </is>
      </c>
      <c r="N110" t="inlineStr">
        <is>
          <t>annually</t>
        </is>
      </c>
      <c r="Q110" t="inlineStr">
        <is>
          <t>and</t>
        </is>
      </c>
      <c r="R110" t="inlineStr">
        <is>
          <t>retained</t>
        </is>
      </c>
      <c r="T110" t="inlineStr">
        <is>
          <t>in</t>
        </is>
      </c>
      <c r="U110" t="inlineStr">
        <is>
          <t/>
        </is>
      </c>
    </row>
    <row r="111">
      <c r="A111" t="inlineStr">
        <is>
          <t/>
        </is>
      </c>
      <c r="B111" t="inlineStr">
        <is>
          <t/>
        </is>
      </c>
      <c r="C111" t="inlineStr">
        <is>
          <t/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  <c r="L111" t="inlineStr">
        <is>
          <t>timberland,</t>
        </is>
      </c>
      <c r="O111" t="inlineStr">
        <is>
          <t>by</t>
        </is>
      </c>
      <c r="P111" t="inlineStr">
        <is>
          <t>treatment</t>
        </is>
      </c>
      <c r="R111" t="inlineStr">
        <is>
          <t>or</t>
        </is>
      </c>
      <c r="S111" t="inlineStr">
        <is>
          <t/>
        </is>
      </c>
      <c r="T111" t="inlineStr">
        <is>
          <t/>
        </is>
      </c>
      <c r="U111" t="inlineStr">
        <is>
          <t/>
        </is>
      </c>
    </row>
    <row r="112">
      <c r="A112" t="inlineStr">
        <is>
          <t>State</t>
        </is>
      </c>
      <c r="B112" t="inlineStr">
        <is>
          <t>Tables*</t>
        </is>
      </c>
      <c r="E112" t="inlineStr">
        <is>
          <t/>
        </is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  <c r="L112" t="inlineStr">
        <is>
          <t>disturbance</t>
        </is>
      </c>
      <c r="O112" t="inlineStr">
        <is>
          <t>and</t>
        </is>
      </c>
      <c r="P112" t="inlineStr">
        <is>
          <t>ownership</t>
        </is>
      </c>
      <c r="R112" t="inlineStr">
        <is>
          <t>class.....</t>
        </is>
      </c>
      <c r="U112" t="inlineStr">
        <is>
          <t>45</t>
        </is>
      </c>
    </row>
    <row r="113">
      <c r="A113" t="inlineStr">
        <is>
          <t>10.</t>
        </is>
      </c>
      <c r="B113" t="inlineStr">
        <is>
          <t>Area</t>
        </is>
      </c>
      <c r="C113" t="inlineStr">
        <is>
          <t>of</t>
        </is>
      </c>
      <c r="D113" t="inlineStr">
        <is>
          <t>timberland,</t>
        </is>
      </c>
      <c r="G113" t="inlineStr">
        <is>
          <t/>
        </is>
      </c>
      <c r="H113" t="inlineStr">
        <is>
          <t>by</t>
        </is>
      </c>
      <c r="I113" t="inlineStr">
        <is>
          <t>forest</t>
        </is>
      </c>
      <c r="K113" t="inlineStr">
        <is>
          <t/>
        </is>
      </c>
      <c r="L113" t="inlineStr">
        <is>
          <t>23.</t>
        </is>
      </c>
      <c r="M113" t="inlineStr">
        <is>
          <t>Area</t>
        </is>
      </c>
      <c r="N113" t="inlineStr">
        <is>
          <t>of</t>
        </is>
      </c>
      <c r="O113" t="inlineStr">
        <is>
          <t>timberland</t>
        </is>
      </c>
      <c r="R113" t="inlineStr">
        <is>
          <t>treated</t>
        </is>
      </c>
      <c r="T113" t="inlineStr">
        <is>
          <t>or</t>
        </is>
      </c>
      <c r="U113" t="inlineStr">
        <is>
          <t/>
        </is>
      </c>
    </row>
    <row r="114">
      <c r="A114" t="inlineStr">
        <is>
          <t>type</t>
        </is>
      </c>
      <c r="B114" t="inlineStr">
        <is>
          <t>and</t>
        </is>
      </c>
      <c r="C114" t="inlineStr">
        <is>
          <t>ownership</t>
        </is>
      </c>
      <c r="F114" t="inlineStr">
        <is>
          <t>class...........</t>
        </is>
      </c>
      <c r="K114" t="inlineStr">
        <is>
          <t>36</t>
        </is>
      </c>
      <c r="L114" t="inlineStr">
        <is>
          <t>disturbed</t>
        </is>
      </c>
      <c r="N114" t="inlineStr">
        <is>
          <t>annually</t>
        </is>
      </c>
      <c r="Q114" t="inlineStr">
        <is>
          <t>and</t>
        </is>
      </c>
      <c r="R114" t="inlineStr">
        <is>
          <t>retained</t>
        </is>
      </c>
      <c r="T114" t="inlineStr">
        <is>
          <t>in</t>
        </is>
      </c>
      <c r="U114" t="inlineStr">
        <is>
          <t/>
        </is>
      </c>
    </row>
    <row r="115">
      <c r="A115" t="inlineStr">
        <is>
          <t/>
        </is>
      </c>
      <c r="B115" t="inlineStr">
        <is>
          <t/>
        </is>
      </c>
      <c r="C115" t="inlineStr">
        <is>
          <t/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inlineStr">
        <is>
          <t/>
        </is>
      </c>
      <c r="K115" t="inlineStr">
        <is>
          <t/>
        </is>
      </c>
      <c r="L115" t="inlineStr">
        <is>
          <t>timberland,</t>
        </is>
      </c>
      <c r="O115" t="inlineStr">
        <is>
          <t>by</t>
        </is>
      </c>
      <c r="P115" t="inlineStr">
        <is>
          <t>treatment</t>
        </is>
      </c>
      <c r="R115" t="inlineStr">
        <is>
          <t>or</t>
        </is>
      </c>
      <c r="S115" t="inlineStr">
        <is>
          <t/>
        </is>
      </c>
      <c r="T115" t="inlineStr">
        <is>
          <t/>
        </is>
      </c>
      <c r="U115" t="inlineStr">
        <is>
          <t/>
        </is>
      </c>
    </row>
    <row r="116">
      <c r="A116" t="inlineStr">
        <is>
          <t>11.</t>
        </is>
      </c>
      <c r="B116" t="inlineStr">
        <is>
          <t>Area</t>
        </is>
      </c>
      <c r="C116" t="inlineStr">
        <is>
          <t>of</t>
        </is>
      </c>
      <c r="D116" t="inlineStr">
        <is>
          <t>timberland,</t>
        </is>
      </c>
      <c r="G116" t="inlineStr">
        <is>
          <t/>
        </is>
      </c>
      <c r="H116" t="inlineStr">
        <is>
          <t>by</t>
        </is>
      </c>
      <c r="I116" t="inlineStr">
        <is>
          <t>ownership</t>
        </is>
      </c>
      <c r="K116" t="inlineStr">
        <is>
          <t/>
        </is>
      </c>
      <c r="L116" t="inlineStr">
        <is>
          <t>disturbance</t>
        </is>
      </c>
      <c r="O116" t="inlineStr">
        <is>
          <t>and</t>
        </is>
      </c>
      <c r="P116" t="inlineStr">
        <is>
          <t/>
        </is>
      </c>
      <c r="Q116" t="inlineStr">
        <is>
          <t>broad</t>
        </is>
      </c>
      <c r="R116" t="inlineStr">
        <is>
          <t>management</t>
        </is>
      </c>
      <c r="T116" t="inlineStr">
        <is>
          <t/>
        </is>
      </c>
      <c r="U116" t="inlineStr">
        <is>
          <t/>
        </is>
      </c>
    </row>
    <row r="117">
      <c r="A117" t="inlineStr">
        <is>
          <t>and</t>
        </is>
      </c>
      <c r="B117" t="inlineStr">
        <is>
          <t>stocking</t>
        </is>
      </c>
      <c r="D117" t="inlineStr">
        <is>
          <t>classes</t>
        </is>
      </c>
      <c r="G117" t="inlineStr">
        <is>
          <t>of</t>
        </is>
      </c>
      <c r="H117" t="inlineStr">
        <is>
          <t>growing-</t>
        </is>
      </c>
      <c r="K117" t="inlineStr">
        <is>
          <t/>
        </is>
      </c>
      <c r="L117" t="inlineStr">
        <is>
          <t>class...............................</t>
        </is>
      </c>
      <c r="U117" t="inlineStr">
        <is>
          <t>45</t>
        </is>
      </c>
    </row>
    <row r="118">
      <c r="A118" t="inlineStr">
        <is>
          <t>stock</t>
        </is>
      </c>
      <c r="B118" t="inlineStr">
        <is>
          <t>trees........................</t>
        </is>
      </c>
      <c r="K118" t="inlineStr">
        <is>
          <t>37</t>
        </is>
      </c>
      <c r="L118" t="inlineStr">
        <is>
          <t/>
        </is>
      </c>
      <c r="M118" t="inlineStr">
        <is>
          <t/>
        </is>
      </c>
      <c r="N118" t="inlineStr">
        <is>
          <t/>
        </is>
      </c>
      <c r="O118" t="inlineStr">
        <is>
          <t/>
        </is>
      </c>
      <c r="P118" t="inlineStr">
        <is>
          <t/>
        </is>
      </c>
      <c r="Q118" t="inlineStr">
        <is>
          <t/>
        </is>
      </c>
      <c r="R118" t="inlineStr">
        <is>
          <t/>
        </is>
      </c>
      <c r="S118" t="inlineStr">
        <is>
          <t/>
        </is>
      </c>
      <c r="T118" t="inlineStr">
        <is>
          <t/>
        </is>
      </c>
      <c r="U118" t="inlineStr">
        <is>
          <t/>
        </is>
      </c>
    </row>
    <row r="119">
      <c r="A119" t="inlineStr">
        <is>
          <t/>
        </is>
      </c>
      <c r="B119" t="inlineStr">
        <is>
          <t/>
        </is>
      </c>
      <c r="C119" t="inlineStr">
        <is>
          <t/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  <c r="L119" t="inlineStr">
        <is>
          <t>24.</t>
        </is>
      </c>
      <c r="M119" t="inlineStr">
        <is>
          <t>Area</t>
        </is>
      </c>
      <c r="N119" t="inlineStr">
        <is>
          <t>of</t>
        </is>
      </c>
      <c r="O119" t="inlineStr">
        <is>
          <t>timberland</t>
        </is>
      </c>
      <c r="R119" t="inlineStr">
        <is>
          <t>regenerated</t>
        </is>
      </c>
      <c r="U119" t="inlineStr">
        <is>
          <t/>
        </is>
      </c>
    </row>
    <row r="120">
      <c r="A120" t="inlineStr">
        <is>
          <t>12.</t>
        </is>
      </c>
      <c r="B120" t="inlineStr">
        <is>
          <t>Area</t>
        </is>
      </c>
      <c r="C120" t="inlineStr">
        <is>
          <t>of</t>
        </is>
      </c>
      <c r="D120" t="inlineStr">
        <is>
          <t>timberland,</t>
        </is>
      </c>
      <c r="G120" t="inlineStr">
        <is>
          <t/>
        </is>
      </c>
      <c r="H120" t="inlineStr">
        <is>
          <t>by</t>
        </is>
      </c>
      <c r="I120" t="inlineStr">
        <is>
          <t>forest</t>
        </is>
      </c>
      <c r="K120" t="inlineStr">
        <is>
          <t/>
        </is>
      </c>
      <c r="L120" t="inlineStr">
        <is>
          <t>annually,</t>
        </is>
      </c>
      <c r="N120" t="inlineStr">
        <is>
          <t>by</t>
        </is>
      </c>
      <c r="O120" t="inlineStr">
        <is>
          <t>type</t>
        </is>
      </c>
      <c r="Q120" t="inlineStr">
        <is>
          <t>of</t>
        </is>
      </c>
      <c r="R120" t="inlineStr">
        <is>
          <t>regeneration</t>
        </is>
      </c>
      <c r="U120" t="inlineStr">
        <is>
          <t/>
        </is>
      </c>
    </row>
    <row r="121">
      <c r="A121" t="inlineStr">
        <is>
          <t>type</t>
        </is>
      </c>
      <c r="B121" t="inlineStr">
        <is>
          <t>and</t>
        </is>
      </c>
      <c r="C121" t="inlineStr">
        <is>
          <t>stand-size</t>
        </is>
      </c>
      <c r="F121" t="inlineStr">
        <is>
          <t/>
        </is>
      </c>
      <c r="G121" t="inlineStr">
        <is>
          <t>class...........</t>
        </is>
      </c>
      <c r="K121" t="inlineStr">
        <is>
          <t>37</t>
        </is>
      </c>
      <c r="L121" t="inlineStr">
        <is>
          <t>and</t>
        </is>
      </c>
      <c r="M121" t="inlineStr">
        <is>
          <t>broad</t>
        </is>
      </c>
      <c r="N121" t="inlineStr">
        <is>
          <t>management</t>
        </is>
      </c>
      <c r="R121" t="inlineStr">
        <is>
          <t>class..........</t>
        </is>
      </c>
      <c r="U121" t="inlineStr">
        <is>
          <t>46</t>
        </is>
      </c>
    </row>
    <row r="122">
      <c r="A122" t="inlineStr">
        <is>
          <t/>
        </is>
      </c>
      <c r="B122" t="inlineStr">
        <is>
          <t/>
        </is>
      </c>
      <c r="C122" t="inlineStr">
        <is>
          <t/>
        </is>
      </c>
      <c r="D122" t="inlineStr">
        <is>
          <t/>
        </is>
      </c>
      <c r="E122" t="inlineStr">
        <is>
          <t/>
        </is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  <c r="L122" t="inlineStr">
        <is>
          <t/>
        </is>
      </c>
      <c r="M122" t="inlineStr">
        <is>
          <t/>
        </is>
      </c>
      <c r="N122" t="inlineStr">
        <is>
          <t/>
        </is>
      </c>
      <c r="O122" t="inlineStr">
        <is>
          <t/>
        </is>
      </c>
      <c r="P122" t="inlineStr">
        <is>
          <t/>
        </is>
      </c>
      <c r="Q122" t="inlineStr">
        <is>
          <t/>
        </is>
      </c>
      <c r="R122" t="inlineStr">
        <is>
          <t/>
        </is>
      </c>
      <c r="S122" t="inlineStr">
        <is>
          <t/>
        </is>
      </c>
      <c r="T122" t="inlineStr">
        <is>
          <t/>
        </is>
      </c>
      <c r="U122" t="inlineStr">
        <is>
          <t>V</t>
        </is>
      </c>
    </row>
    <row r="123">
      <c r="A123" t="inlineStr">
        <is>
          <t/>
        </is>
      </c>
      <c r="B123" t="inlineStr">
        <is>
          <t/>
        </is>
      </c>
      <c r="C123" t="inlineStr">
        <is>
          <t/>
        </is>
      </c>
      <c r="D123" t="inlineStr">
        <is>
          <t/>
        </is>
      </c>
      <c r="E123" t="inlineStr">
        <is>
          <t/>
        </is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>Page</t>
        </is>
      </c>
      <c r="L123" t="inlineStr">
        <is>
          <t/>
        </is>
      </c>
      <c r="M123" t="inlineStr">
        <is>
          <t/>
        </is>
      </c>
      <c r="N123" t="inlineStr">
        <is>
          <t/>
        </is>
      </c>
      <c r="O123" t="inlineStr">
        <is>
          <t/>
        </is>
      </c>
      <c r="P123" t="inlineStr">
        <is>
          <t/>
        </is>
      </c>
      <c r="Q123" t="inlineStr">
        <is>
          <t/>
        </is>
      </c>
      <c r="R123" t="inlineStr">
        <is>
          <t/>
        </is>
      </c>
      <c r="S123" t="inlineStr">
        <is>
          <t/>
        </is>
      </c>
      <c r="T123" t="inlineStr">
        <is>
          <t/>
        </is>
      </c>
      <c r="U123" t="inlineStr">
        <is>
          <t/>
        </is>
      </c>
      <c r="V123" t="inlineStr">
        <is>
          <t/>
        </is>
      </c>
      <c r="W123" t="inlineStr">
        <is>
          <t>Page</t>
        </is>
      </c>
    </row>
    <row r="124">
      <c r="A124" t="inlineStr">
        <is>
          <t>25.</t>
        </is>
      </c>
      <c r="B124" t="inlineStr">
        <is>
          <t>Area</t>
        </is>
      </c>
      <c r="C124" t="inlineStr">
        <is>
          <t>of</t>
        </is>
      </c>
      <c r="D124" t="inlineStr">
        <is>
          <t>timberland,</t>
        </is>
      </c>
      <c r="G124" t="inlineStr">
        <is>
          <t>by</t>
        </is>
      </c>
      <c r="H124" t="inlineStr">
        <is>
          <t>treatment</t>
        </is>
      </c>
      <c r="K124" t="inlineStr">
        <is>
          <t/>
        </is>
      </c>
      <c r="L124" t="inlineStr">
        <is>
          <t/>
        </is>
      </c>
      <c r="M124" t="inlineStr">
        <is>
          <t>37.</t>
        </is>
      </c>
      <c r="N124" t="inlineStr">
        <is>
          <t>Volume</t>
        </is>
      </c>
      <c r="O124" t="inlineStr">
        <is>
          <t/>
        </is>
      </c>
      <c r="P124" t="inlineStr">
        <is>
          <t>of</t>
        </is>
      </c>
      <c r="Q124" t="inlineStr">
        <is>
          <t>sawtimber</t>
        </is>
      </c>
      <c r="S124" t="inlineStr">
        <is>
          <t/>
        </is>
      </c>
      <c r="T124" t="inlineStr">
        <is>
          <t>on</t>
        </is>
      </c>
      <c r="U124" t="inlineStr">
        <is>
          <t>timber-</t>
        </is>
      </c>
      <c r="W124" t="inlineStr">
        <is>
          <t/>
        </is>
      </c>
    </row>
    <row r="125">
      <c r="A125" t="inlineStr">
        <is>
          <t>opportunity</t>
        </is>
      </c>
      <c r="D125" t="inlineStr">
        <is>
          <t>and</t>
        </is>
      </c>
      <c r="E125" t="inlineStr">
        <is>
          <t>broad</t>
        </is>
      </c>
      <c r="F125" t="inlineStr">
        <is>
          <t>management</t>
        </is>
      </c>
      <c r="J125" t="inlineStr">
        <is>
          <t/>
        </is>
      </c>
      <c r="K125" t="inlineStr">
        <is>
          <t/>
        </is>
      </c>
      <c r="L125" t="inlineStr">
        <is>
          <t/>
        </is>
      </c>
      <c r="M125" t="inlineStr">
        <is>
          <t>land,</t>
        </is>
      </c>
      <c r="N125" t="inlineStr">
        <is>
          <t>by</t>
        </is>
      </c>
      <c r="O125" t="inlineStr">
        <is>
          <t>species,</t>
        </is>
      </c>
      <c r="R125" t="inlineStr">
        <is>
          <t>size</t>
        </is>
      </c>
      <c r="S125" t="inlineStr">
        <is>
          <t>class,</t>
        </is>
      </c>
      <c r="V125" t="inlineStr">
        <is>
          <t>and</t>
        </is>
      </c>
      <c r="W125" t="inlineStr">
        <is>
          <t/>
        </is>
      </c>
    </row>
    <row r="126">
      <c r="A126" t="inlineStr">
        <is>
          <t>classes.............................</t>
        </is>
      </c>
      <c r="K126" t="inlineStr">
        <is>
          <t>46</t>
        </is>
      </c>
      <c r="L126" t="inlineStr">
        <is>
          <t/>
        </is>
      </c>
      <c r="M126" t="inlineStr">
        <is>
          <t>tree</t>
        </is>
      </c>
      <c r="N126" t="inlineStr">
        <is>
          <t>grade..........................</t>
        </is>
      </c>
      <c r="W126" t="inlineStr">
        <is>
          <t>56</t>
        </is>
      </c>
    </row>
    <row r="127">
      <c r="A127" t="inlineStr">
        <is>
          <t>26.</t>
        </is>
      </c>
      <c r="B127" t="inlineStr">
        <is>
          <t>Area</t>
        </is>
      </c>
      <c r="C127" t="inlineStr">
        <is>
          <t>of</t>
        </is>
      </c>
      <c r="D127" t="inlineStr">
        <is>
          <t>timberland,</t>
        </is>
      </c>
      <c r="G127" t="inlineStr">
        <is>
          <t>by</t>
        </is>
      </c>
      <c r="H127" t="inlineStr">
        <is>
          <t>treatment</t>
        </is>
      </c>
      <c r="K127" t="inlineStr">
        <is>
          <t/>
        </is>
      </c>
      <c r="L127" t="inlineStr">
        <is>
          <t/>
        </is>
      </c>
      <c r="M127" t="inlineStr">
        <is>
          <t>38.</t>
        </is>
      </c>
      <c r="N127" t="inlineStr">
        <is>
          <t>Cubic</t>
        </is>
      </c>
      <c r="O127" t="inlineStr">
        <is>
          <t>volume</t>
        </is>
      </c>
      <c r="Q127" t="inlineStr">
        <is>
          <t/>
        </is>
      </c>
      <c r="R127" t="inlineStr">
        <is>
          <t>in</t>
        </is>
      </c>
      <c r="S127" t="inlineStr">
        <is>
          <t>the</t>
        </is>
      </c>
      <c r="T127" t="inlineStr">
        <is>
          <t>merchantable</t>
        </is>
      </c>
      <c r="W127" t="inlineStr">
        <is>
          <t/>
        </is>
      </c>
    </row>
    <row r="128">
      <c r="A128" t="inlineStr">
        <is>
          <t>opportunity</t>
        </is>
      </c>
      <c r="D128" t="inlineStr">
        <is>
          <t>and</t>
        </is>
      </c>
      <c r="E128" t="inlineStr">
        <is>
          <t>ownership</t>
        </is>
      </c>
      <c r="H128" t="inlineStr">
        <is>
          <t>classes...</t>
        </is>
      </c>
      <c r="K128" t="inlineStr">
        <is>
          <t>47</t>
        </is>
      </c>
      <c r="L128" t="inlineStr">
        <is>
          <t/>
        </is>
      </c>
      <c r="M128" t="inlineStr">
        <is>
          <t>saw-log</t>
        </is>
      </c>
      <c r="N128" t="inlineStr">
        <is>
          <t/>
        </is>
      </c>
      <c r="O128" t="inlineStr">
        <is>
          <t>portion</t>
        </is>
      </c>
      <c r="Q128" t="inlineStr">
        <is>
          <t>of</t>
        </is>
      </c>
      <c r="R128" t="inlineStr">
        <is>
          <t>sawtimber</t>
        </is>
      </c>
      <c r="U128" t="inlineStr">
        <is>
          <t>trees</t>
        </is>
      </c>
      <c r="W128" t="inlineStr">
        <is>
          <t/>
        </is>
      </c>
    </row>
    <row r="129">
      <c r="A129" t="inlineStr">
        <is>
          <t/>
        </is>
      </c>
      <c r="B129" t="inlineStr">
        <is>
          <t/>
        </is>
      </c>
      <c r="C129" t="inlineStr">
        <is>
          <t/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  <c r="L129" t="inlineStr">
        <is>
          <t/>
        </is>
      </c>
      <c r="M129" t="inlineStr">
        <is>
          <t>on</t>
        </is>
      </c>
      <c r="N129" t="inlineStr">
        <is>
          <t>timberland,</t>
        </is>
      </c>
      <c r="Q129" t="inlineStr">
        <is>
          <t>by</t>
        </is>
      </c>
      <c r="R129" t="inlineStr">
        <is>
          <t>species</t>
        </is>
      </c>
      <c r="U129" t="inlineStr">
        <is>
          <t>and</t>
        </is>
      </c>
      <c r="V129" t="inlineStr">
        <is>
          <t/>
        </is>
      </c>
      <c r="W129" t="inlineStr">
        <is>
          <t/>
        </is>
      </c>
    </row>
    <row r="130">
      <c r="A130" t="inlineStr">
        <is>
          <t>27.</t>
        </is>
      </c>
      <c r="B130" t="inlineStr">
        <is>
          <t>Merchantable</t>
        </is>
      </c>
      <c r="E130" t="inlineStr">
        <is>
          <t>volume</t>
        </is>
      </c>
      <c r="G130" t="inlineStr">
        <is>
          <t>of</t>
        </is>
      </c>
      <c r="H130" t="inlineStr">
        <is>
          <t>live</t>
        </is>
      </c>
      <c r="J130" t="inlineStr">
        <is>
          <t/>
        </is>
      </c>
      <c r="K130" t="inlineStr">
        <is>
          <t/>
        </is>
      </c>
      <c r="L130" t="inlineStr">
        <is>
          <t/>
        </is>
      </c>
      <c r="M130" t="inlineStr">
        <is>
          <t>diameter</t>
        </is>
      </c>
      <c r="O130" t="inlineStr">
        <is>
          <t>class......................</t>
        </is>
      </c>
      <c r="W130" t="inlineStr">
        <is>
          <t>57</t>
        </is>
      </c>
    </row>
    <row r="131">
      <c r="A131" t="inlineStr">
        <is>
          <t>trees</t>
        </is>
      </c>
      <c r="B131" t="inlineStr">
        <is>
          <t>and</t>
        </is>
      </c>
      <c r="C131" t="inlineStr">
        <is>
          <t>growing</t>
        </is>
      </c>
      <c r="E131" t="inlineStr">
        <is>
          <t>stock</t>
        </is>
      </c>
      <c r="G131" t="inlineStr">
        <is>
          <t>on</t>
        </is>
      </c>
      <c r="H131" t="inlineStr">
        <is>
          <t>timber-</t>
        </is>
      </c>
      <c r="J131" t="inlineStr">
        <is>
          <t/>
        </is>
      </c>
      <c r="K131" t="inlineStr">
        <is>
          <t/>
        </is>
      </c>
      <c r="L131" t="inlineStr">
        <is>
          <t/>
        </is>
      </c>
      <c r="M131" t="inlineStr">
        <is>
          <t/>
        </is>
      </c>
      <c r="N131" t="inlineStr">
        <is>
          <t/>
        </is>
      </c>
      <c r="O131" t="inlineStr">
        <is>
          <t/>
        </is>
      </c>
      <c r="P131" t="inlineStr">
        <is>
          <t/>
        </is>
      </c>
      <c r="Q131" t="inlineStr">
        <is>
          <t/>
        </is>
      </c>
      <c r="R131" t="inlineStr">
        <is>
          <t/>
        </is>
      </c>
      <c r="S131" t="inlineStr">
        <is>
          <t/>
        </is>
      </c>
      <c r="T131" t="inlineStr">
        <is>
          <t/>
        </is>
      </c>
      <c r="U131" t="inlineStr">
        <is>
          <t/>
        </is>
      </c>
      <c r="V131" t="inlineStr">
        <is>
          <t/>
        </is>
      </c>
      <c r="W131" t="inlineStr">
        <is>
          <t/>
        </is>
      </c>
    </row>
    <row r="132">
      <c r="A132" t="inlineStr">
        <is>
          <t>land,</t>
        </is>
      </c>
      <c r="B132" t="inlineStr">
        <is>
          <t>by</t>
        </is>
      </c>
      <c r="C132" t="inlineStr">
        <is>
          <t>ownership</t>
        </is>
      </c>
      <c r="F132" t="inlineStr">
        <is>
          <t>class</t>
        </is>
      </c>
      <c r="H132" t="inlineStr">
        <is>
          <t>and</t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  <c r="L132" t="inlineStr">
        <is>
          <t/>
        </is>
      </c>
      <c r="M132" t="inlineStr">
        <is>
          <t>39.</t>
        </is>
      </c>
      <c r="N132" t="inlineStr">
        <is>
          <t>Total</t>
        </is>
      </c>
      <c r="O132" t="inlineStr">
        <is>
          <t>volume</t>
        </is>
      </c>
      <c r="Q132" t="inlineStr">
        <is>
          <t/>
        </is>
      </c>
      <c r="R132" t="inlineStr">
        <is>
          <t>of</t>
        </is>
      </c>
      <c r="S132" t="inlineStr">
        <is>
          <t>live</t>
        </is>
      </c>
      <c r="T132" t="inlineStr">
        <is>
          <t>trees</t>
        </is>
      </c>
      <c r="V132" t="inlineStr">
        <is>
          <t>on</t>
        </is>
      </c>
      <c r="W132" t="inlineStr">
        <is>
          <t/>
        </is>
      </c>
    </row>
    <row r="133">
      <c r="A133" t="inlineStr">
        <is>
          <t>species</t>
        </is>
      </c>
      <c r="B133" t="inlineStr">
        <is>
          <t/>
        </is>
      </c>
      <c r="C133" t="inlineStr">
        <is>
          <t>group.......................</t>
        </is>
      </c>
      <c r="K133" t="inlineStr">
        <is>
          <t>48</t>
        </is>
      </c>
      <c r="L133" t="inlineStr">
        <is>
          <t/>
        </is>
      </c>
      <c r="M133" t="inlineStr">
        <is>
          <t>timberland,</t>
        </is>
      </c>
      <c r="P133" t="inlineStr">
        <is>
          <t>by</t>
        </is>
      </c>
      <c r="Q133" t="inlineStr">
        <is>
          <t>species</t>
        </is>
      </c>
      <c r="S133" t="inlineStr">
        <is>
          <t>and</t>
        </is>
      </c>
      <c r="U133" t="inlineStr">
        <is>
          <t>diameter</t>
        </is>
      </c>
      <c r="W133" t="inlineStr">
        <is>
          <t/>
        </is>
      </c>
    </row>
    <row r="134">
      <c r="A134" t="inlineStr">
        <is>
          <t/>
        </is>
      </c>
      <c r="B134" t="inlineStr">
        <is>
          <t/>
        </is>
      </c>
      <c r="C134" t="inlineStr">
        <is>
          <t/>
        </is>
      </c>
      <c r="D134" t="inlineStr">
        <is>
          <t/>
        </is>
      </c>
      <c r="E134" t="inlineStr">
        <is>
          <t/>
        </is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  <c r="L134" t="inlineStr">
        <is>
          <t/>
        </is>
      </c>
      <c r="M134" t="inlineStr">
        <is>
          <t>class...............................</t>
        </is>
      </c>
      <c r="W134" t="inlineStr">
        <is>
          <t>58</t>
        </is>
      </c>
    </row>
    <row r="135">
      <c r="A135" t="inlineStr">
        <is>
          <t>28.</t>
        </is>
      </c>
      <c r="B135" t="inlineStr">
        <is>
          <t>Volume</t>
        </is>
      </c>
      <c r="D135" t="inlineStr">
        <is>
          <t>of</t>
        </is>
      </c>
      <c r="E135" t="inlineStr">
        <is>
          <t>sawtimber</t>
        </is>
      </c>
      <c r="G135" t="inlineStr">
        <is>
          <t>on</t>
        </is>
      </c>
      <c r="H135" t="inlineStr">
        <is>
          <t>timber-</t>
        </is>
      </c>
      <c r="J135" t="inlineStr">
        <is>
          <t/>
        </is>
      </c>
      <c r="K135" t="inlineStr">
        <is>
          <t/>
        </is>
      </c>
      <c r="L135" t="inlineStr">
        <is>
          <t/>
        </is>
      </c>
      <c r="M135" t="inlineStr">
        <is>
          <t/>
        </is>
      </c>
      <c r="N135" t="inlineStr">
        <is>
          <t/>
        </is>
      </c>
      <c r="O135" t="inlineStr">
        <is>
          <t/>
        </is>
      </c>
      <c r="P135" t="inlineStr">
        <is>
          <t/>
        </is>
      </c>
      <c r="Q135" t="inlineStr">
        <is>
          <t/>
        </is>
      </c>
      <c r="R135" t="inlineStr">
        <is>
          <t/>
        </is>
      </c>
      <c r="S135" t="inlineStr">
        <is>
          <t/>
        </is>
      </c>
      <c r="T135" t="inlineStr">
        <is>
          <t/>
        </is>
      </c>
      <c r="U135" t="inlineStr">
        <is>
          <t/>
        </is>
      </c>
      <c r="V135" t="inlineStr">
        <is>
          <t/>
        </is>
      </c>
      <c r="W135" t="inlineStr">
        <is>
          <t/>
        </is>
      </c>
    </row>
    <row r="136">
      <c r="A136" t="inlineStr">
        <is>
          <t>land,</t>
        </is>
      </c>
      <c r="B136" t="inlineStr">
        <is>
          <t>by</t>
        </is>
      </c>
      <c r="C136" t="inlineStr">
        <is>
          <t>ownership</t>
        </is>
      </c>
      <c r="F136" t="inlineStr">
        <is>
          <t>class</t>
        </is>
      </c>
      <c r="H136" t="inlineStr">
        <is>
          <t>and</t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  <c r="L136" t="inlineStr">
        <is>
          <t/>
        </is>
      </c>
      <c r="M136" t="inlineStr">
        <is>
          <t>40.</t>
        </is>
      </c>
      <c r="N136" t="inlineStr">
        <is>
          <t>Green</t>
        </is>
      </c>
      <c r="O136" t="inlineStr">
        <is>
          <t>weight</t>
        </is>
      </c>
      <c r="Q136" t="inlineStr">
        <is>
          <t/>
        </is>
      </c>
      <c r="R136" t="inlineStr">
        <is>
          <t>of</t>
        </is>
      </c>
      <c r="S136" t="inlineStr">
        <is>
          <t>forest</t>
        </is>
      </c>
      <c r="U136" t="inlineStr">
        <is>
          <t>biomass</t>
        </is>
      </c>
      <c r="W136" t="inlineStr">
        <is>
          <t/>
        </is>
      </c>
    </row>
    <row r="137">
      <c r="A137" t="inlineStr">
        <is>
          <t>species</t>
        </is>
      </c>
      <c r="B137" t="inlineStr">
        <is>
          <t/>
        </is>
      </c>
      <c r="C137" t="inlineStr">
        <is>
          <t>group.......................</t>
        </is>
      </c>
      <c r="K137" t="inlineStr">
        <is>
          <t>48</t>
        </is>
      </c>
      <c r="L137" t="inlineStr">
        <is>
          <t/>
        </is>
      </c>
      <c r="M137" t="inlineStr">
        <is>
          <t>on</t>
        </is>
      </c>
      <c r="N137" t="inlineStr">
        <is>
          <t>timberland,</t>
        </is>
      </c>
      <c r="Q137" t="inlineStr">
        <is>
          <t>by</t>
        </is>
      </c>
      <c r="R137" t="inlineStr">
        <is>
          <t>species</t>
        </is>
      </c>
      <c r="U137" t="inlineStr">
        <is>
          <t>and</t>
        </is>
      </c>
      <c r="V137" t="inlineStr">
        <is>
          <t/>
        </is>
      </c>
      <c r="W137" t="inlineStr">
        <is>
          <t/>
        </is>
      </c>
    </row>
    <row r="138">
      <c r="A138" t="inlineStr">
        <is>
          <t/>
        </is>
      </c>
      <c r="B138" t="inlineStr">
        <is>
          <t/>
        </is>
      </c>
      <c r="C138" t="inlineStr">
        <is>
          <t/>
        </is>
      </c>
      <c r="D138" t="inlineStr">
        <is>
          <t/>
        </is>
      </c>
      <c r="E138" t="inlineStr">
        <is>
          <t/>
        </is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  <c r="L138" t="inlineStr">
        <is>
          <t/>
        </is>
      </c>
      <c r="M138" t="inlineStr">
        <is>
          <t>diameter</t>
        </is>
      </c>
      <c r="O138" t="inlineStr">
        <is>
          <t>class......................</t>
        </is>
      </c>
      <c r="W138" t="inlineStr">
        <is>
          <t>59</t>
        </is>
      </c>
    </row>
    <row r="139">
      <c r="A139" t="inlineStr">
        <is>
          <t>29.</t>
        </is>
      </c>
      <c r="B139" t="inlineStr">
        <is>
          <t>Average</t>
        </is>
      </c>
      <c r="D139" t="inlineStr">
        <is>
          <t>net</t>
        </is>
      </c>
      <c r="E139" t="inlineStr">
        <is>
          <t>annual</t>
        </is>
      </c>
      <c r="G139" t="inlineStr">
        <is>
          <t>growth</t>
        </is>
      </c>
      <c r="I139" t="inlineStr">
        <is>
          <t>and</t>
        </is>
      </c>
      <c r="J139" t="inlineStr">
        <is>
          <t/>
        </is>
      </c>
      <c r="K139" t="inlineStr">
        <is>
          <t/>
        </is>
      </c>
      <c r="L139" t="inlineStr">
        <is>
          <t/>
        </is>
      </c>
      <c r="M139" t="inlineStr">
        <is>
          <t/>
        </is>
      </c>
      <c r="N139" t="inlineStr">
        <is>
          <t/>
        </is>
      </c>
      <c r="O139" t="inlineStr">
        <is>
          <t/>
        </is>
      </c>
      <c r="P139" t="inlineStr">
        <is>
          <t/>
        </is>
      </c>
      <c r="Q139" t="inlineStr">
        <is>
          <t/>
        </is>
      </c>
      <c r="R139" t="inlineStr">
        <is>
          <t/>
        </is>
      </c>
      <c r="S139" t="inlineStr">
        <is>
          <t/>
        </is>
      </c>
      <c r="T139" t="inlineStr">
        <is>
          <t/>
        </is>
      </c>
      <c r="U139" t="inlineStr">
        <is>
          <t/>
        </is>
      </c>
      <c r="V139" t="inlineStr">
        <is>
          <t/>
        </is>
      </c>
      <c r="W139" t="inlineStr">
        <is>
          <t/>
        </is>
      </c>
    </row>
    <row r="140">
      <c r="A140" t="inlineStr">
        <is>
          <t>removals</t>
        </is>
      </c>
      <c r="C140" t="inlineStr">
        <is>
          <t>of</t>
        </is>
      </c>
      <c r="D140" t="inlineStr">
        <is>
          <t>growing</t>
        </is>
      </c>
      <c r="F140" t="inlineStr">
        <is>
          <t>stock</t>
        </is>
      </c>
      <c r="H140" t="inlineStr">
        <is>
          <t>on</t>
        </is>
      </c>
      <c r="I140" t="inlineStr">
        <is>
          <t/>
        </is>
      </c>
      <c r="J140" t="inlineStr">
        <is>
          <t/>
        </is>
      </c>
      <c r="K140" t="inlineStr">
        <is>
          <t/>
        </is>
      </c>
      <c r="L140" t="inlineStr">
        <is>
          <t/>
        </is>
      </c>
      <c r="M140" t="inlineStr">
        <is>
          <t>41.</t>
        </is>
      </c>
      <c r="N140" t="inlineStr">
        <is>
          <t>Average</t>
        </is>
      </c>
      <c r="P140" t="inlineStr">
        <is>
          <t>net</t>
        </is>
      </c>
      <c r="Q140" t="inlineStr">
        <is>
          <t>annual</t>
        </is>
      </c>
      <c r="S140" t="inlineStr">
        <is>
          <t/>
        </is>
      </c>
      <c r="T140" t="inlineStr">
        <is>
          <t>growth</t>
        </is>
      </c>
      <c r="V140" t="inlineStr">
        <is>
          <t>and</t>
        </is>
      </c>
      <c r="W140" t="inlineStr">
        <is>
          <t/>
        </is>
      </c>
    </row>
    <row r="141">
      <c r="A141" t="inlineStr">
        <is>
          <t>timberland,</t>
        </is>
      </c>
      <c r="D141" t="inlineStr">
        <is>
          <t>by</t>
        </is>
      </c>
      <c r="E141" t="inlineStr">
        <is>
          <t>ownership</t>
        </is>
      </c>
      <c r="H141" t="inlineStr">
        <is>
          <t>class</t>
        </is>
      </c>
      <c r="I141" t="inlineStr">
        <is>
          <t/>
        </is>
      </c>
      <c r="J141" t="inlineStr">
        <is>
          <t>and</t>
        </is>
      </c>
      <c r="K141" t="inlineStr">
        <is>
          <t/>
        </is>
      </c>
      <c r="L141" t="inlineStr">
        <is>
          <t/>
        </is>
      </c>
      <c r="M141" t="inlineStr">
        <is>
          <t>removals</t>
        </is>
      </c>
      <c r="O141" t="inlineStr">
        <is>
          <t>of</t>
        </is>
      </c>
      <c r="P141" t="inlineStr">
        <is>
          <t>live</t>
        </is>
      </c>
      <c r="Q141" t="inlineStr">
        <is>
          <t/>
        </is>
      </c>
      <c r="R141" t="inlineStr">
        <is>
          <t>timber</t>
        </is>
      </c>
      <c r="T141" t="inlineStr">
        <is>
          <t>and</t>
        </is>
      </c>
      <c r="U141" t="inlineStr">
        <is>
          <t>growing</t>
        </is>
      </c>
      <c r="W141" t="inlineStr">
        <is>
          <t/>
        </is>
      </c>
    </row>
    <row r="142">
      <c r="A142" t="inlineStr">
        <is>
          <t>species</t>
        </is>
      </c>
      <c r="B142" t="inlineStr">
        <is>
          <t/>
        </is>
      </c>
      <c r="C142" t="inlineStr">
        <is>
          <t>group.......................</t>
        </is>
      </c>
      <c r="K142" t="inlineStr">
        <is>
          <t>49</t>
        </is>
      </c>
      <c r="L142" t="inlineStr">
        <is>
          <t/>
        </is>
      </c>
      <c r="M142" t="inlineStr">
        <is>
          <t>stock</t>
        </is>
      </c>
      <c r="N142" t="inlineStr">
        <is>
          <t>on</t>
        </is>
      </c>
      <c r="O142" t="inlineStr">
        <is>
          <t>timberland,</t>
        </is>
      </c>
      <c r="S142" t="inlineStr">
        <is>
          <t>by</t>
        </is>
      </c>
      <c r="T142" t="inlineStr">
        <is>
          <t>species.....</t>
        </is>
      </c>
      <c r="W142" t="inlineStr">
        <is>
          <t>60</t>
        </is>
      </c>
    </row>
    <row r="143">
      <c r="A143" t="inlineStr">
        <is>
          <t>30.</t>
        </is>
      </c>
      <c r="B143" t="inlineStr">
        <is>
          <t>Average</t>
        </is>
      </c>
      <c r="D143" t="inlineStr">
        <is>
          <t>net</t>
        </is>
      </c>
      <c r="E143" t="inlineStr">
        <is>
          <t>annual</t>
        </is>
      </c>
      <c r="G143" t="inlineStr">
        <is>
          <t>growth</t>
        </is>
      </c>
      <c r="I143" t="inlineStr">
        <is>
          <t>and</t>
        </is>
      </c>
      <c r="J143" t="inlineStr">
        <is>
          <t/>
        </is>
      </c>
      <c r="K143" t="inlineStr">
        <is>
          <t/>
        </is>
      </c>
      <c r="L143" t="inlineStr">
        <is>
          <t/>
        </is>
      </c>
      <c r="M143" t="inlineStr">
        <is>
          <t>42.</t>
        </is>
      </c>
      <c r="N143" t="inlineStr">
        <is>
          <t>Average</t>
        </is>
      </c>
      <c r="P143" t="inlineStr">
        <is>
          <t>net</t>
        </is>
      </c>
      <c r="Q143" t="inlineStr">
        <is>
          <t>annual</t>
        </is>
      </c>
      <c r="S143" t="inlineStr">
        <is>
          <t/>
        </is>
      </c>
      <c r="T143" t="inlineStr">
        <is>
          <t>growth</t>
        </is>
      </c>
      <c r="V143" t="inlineStr">
        <is>
          <t>and</t>
        </is>
      </c>
      <c r="W143" t="inlineStr">
        <is>
          <t/>
        </is>
      </c>
    </row>
    <row r="144">
      <c r="A144" t="inlineStr">
        <is>
          <t>removals</t>
        </is>
      </c>
      <c r="C144" t="inlineStr">
        <is>
          <t>of</t>
        </is>
      </c>
      <c r="D144" t="inlineStr">
        <is>
          <t>sawtimber</t>
        </is>
      </c>
      <c r="F144" t="inlineStr">
        <is>
          <t/>
        </is>
      </c>
      <c r="G144" t="inlineStr">
        <is>
          <t>on</t>
        </is>
      </c>
      <c r="H144" t="inlineStr">
        <is>
          <t>timberland,</t>
        </is>
      </c>
      <c r="K144" t="inlineStr">
        <is>
          <t/>
        </is>
      </c>
      <c r="L144" t="inlineStr">
        <is>
          <t/>
        </is>
      </c>
      <c r="M144" t="inlineStr">
        <is>
          <t>removals</t>
        </is>
      </c>
      <c r="O144" t="inlineStr">
        <is>
          <t>of</t>
        </is>
      </c>
      <c r="P144" t="inlineStr">
        <is>
          <t>sawtimber</t>
        </is>
      </c>
      <c r="S144" t="inlineStr">
        <is>
          <t>on</t>
        </is>
      </c>
      <c r="T144" t="inlineStr">
        <is>
          <t>timberland,</t>
        </is>
      </c>
      <c r="W144" t="inlineStr">
        <is>
          <t/>
        </is>
      </c>
    </row>
    <row r="145">
      <c r="A145" t="inlineStr">
        <is>
          <t>by</t>
        </is>
      </c>
      <c r="B145" t="inlineStr">
        <is>
          <t>ownership</t>
        </is>
      </c>
      <c r="D145" t="inlineStr">
        <is>
          <t>class</t>
        </is>
      </c>
      <c r="F145" t="inlineStr">
        <is>
          <t>and</t>
        </is>
      </c>
      <c r="G145" t="inlineStr">
        <is>
          <t>species</t>
        </is>
      </c>
      <c r="I145" t="inlineStr">
        <is>
          <t/>
        </is>
      </c>
      <c r="J145" t="inlineStr">
        <is>
          <t>group</t>
        </is>
      </c>
      <c r="K145" t="inlineStr">
        <is>
          <t>49</t>
        </is>
      </c>
      <c r="L145" t="inlineStr">
        <is>
          <t/>
        </is>
      </c>
      <c r="M145" t="inlineStr">
        <is>
          <t>by</t>
        </is>
      </c>
      <c r="N145" t="inlineStr">
        <is>
          <t>species..........................</t>
        </is>
      </c>
      <c r="W145" t="inlineStr">
        <is>
          <t>61</t>
        </is>
      </c>
    </row>
    <row r="146">
      <c r="A146" t="inlineStr">
        <is>
          <t>31.</t>
        </is>
      </c>
      <c r="B146" t="inlineStr">
        <is>
          <t>Volume</t>
        </is>
      </c>
      <c r="D146" t="inlineStr">
        <is>
          <t>of</t>
        </is>
      </c>
      <c r="E146" t="inlineStr">
        <is>
          <t>timber</t>
        </is>
      </c>
      <c r="F146" t="inlineStr">
        <is>
          <t>on</t>
        </is>
      </c>
      <c r="G146" t="inlineStr">
        <is>
          <t>timberland,</t>
        </is>
      </c>
      <c r="K146" t="inlineStr">
        <is>
          <t/>
        </is>
      </c>
      <c r="L146" t="inlineStr">
        <is>
          <t/>
        </is>
      </c>
      <c r="M146" t="inlineStr">
        <is>
          <t>43.</t>
        </is>
      </c>
      <c r="N146" t="inlineStr">
        <is>
          <t>Average</t>
        </is>
      </c>
      <c r="P146" t="inlineStr">
        <is>
          <t>annual</t>
        </is>
      </c>
      <c r="R146" t="inlineStr">
        <is>
          <t>removals</t>
        </is>
      </c>
      <c r="U146" t="inlineStr">
        <is>
          <t>of</t>
        </is>
      </c>
      <c r="V146" t="inlineStr">
        <is>
          <t/>
        </is>
      </c>
      <c r="W146" t="inlineStr">
        <is>
          <t/>
        </is>
      </c>
    </row>
    <row r="147">
      <c r="A147" t="inlineStr">
        <is>
          <t>by</t>
        </is>
      </c>
      <c r="B147" t="inlineStr">
        <is>
          <t>class</t>
        </is>
      </c>
      <c r="C147" t="inlineStr">
        <is>
          <t>of</t>
        </is>
      </c>
      <c r="D147" t="inlineStr">
        <is>
          <t>timber</t>
        </is>
      </c>
      <c r="F147" t="inlineStr">
        <is>
          <t>and</t>
        </is>
      </c>
      <c r="G147" t="inlineStr">
        <is>
          <t>species</t>
        </is>
      </c>
      <c r="J147" t="inlineStr">
        <is>
          <t>group</t>
        </is>
      </c>
      <c r="K147" t="inlineStr">
        <is>
          <t>50</t>
        </is>
      </c>
      <c r="L147" t="inlineStr">
        <is>
          <t/>
        </is>
      </c>
      <c r="M147" t="inlineStr">
        <is>
          <t>growing</t>
        </is>
      </c>
      <c r="N147" t="inlineStr">
        <is>
          <t/>
        </is>
      </c>
      <c r="O147" t="inlineStr">
        <is>
          <t>stock</t>
        </is>
      </c>
      <c r="Q147" t="inlineStr">
        <is>
          <t>on</t>
        </is>
      </c>
      <c r="R147" t="inlineStr">
        <is>
          <t>timberland,</t>
        </is>
      </c>
      <c r="U147" t="inlineStr">
        <is>
          <t>by</t>
        </is>
      </c>
      <c r="V147" t="inlineStr">
        <is>
          <t/>
        </is>
      </c>
      <c r="W147" t="inlineStr">
        <is>
          <t/>
        </is>
      </c>
    </row>
    <row r="148">
      <c r="A148" t="inlineStr">
        <is>
          <t/>
        </is>
      </c>
      <c r="B148" t="inlineStr">
        <is>
          <t/>
        </is>
      </c>
      <c r="C148" t="inlineStr">
        <is>
          <t/>
        </is>
      </c>
      <c r="D148" t="inlineStr">
        <is>
          <t/>
        </is>
      </c>
      <c r="E148" t="inlineStr">
        <is>
          <t/>
        </is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inlineStr">
        <is>
          <t/>
        </is>
      </c>
      <c r="K148" t="inlineStr">
        <is>
          <t/>
        </is>
      </c>
      <c r="L148" t="inlineStr">
        <is>
          <t/>
        </is>
      </c>
      <c r="M148" t="inlineStr">
        <is>
          <t>species</t>
        </is>
      </c>
      <c r="N148" t="inlineStr">
        <is>
          <t/>
        </is>
      </c>
      <c r="O148" t="inlineStr">
        <is>
          <t>and</t>
        </is>
      </c>
      <c r="P148" t="inlineStr">
        <is>
          <t>diameter</t>
        </is>
      </c>
      <c r="S148" t="inlineStr">
        <is>
          <t>class..........</t>
        </is>
      </c>
      <c r="W148" t="inlineStr">
        <is>
          <t>62</t>
        </is>
      </c>
    </row>
    <row r="149">
      <c r="A149" t="inlineStr">
        <is>
          <t>32.</t>
        </is>
      </c>
      <c r="B149" t="inlineStr">
        <is>
          <t>Number</t>
        </is>
      </c>
      <c r="D149" t="inlineStr">
        <is>
          <t>of</t>
        </is>
      </c>
      <c r="E149" t="inlineStr">
        <is>
          <t>live</t>
        </is>
      </c>
      <c r="F149" t="inlineStr">
        <is>
          <t>trees</t>
        </is>
      </c>
      <c r="H149" t="inlineStr">
        <is>
          <t>on</t>
        </is>
      </c>
      <c r="I149" t="inlineStr">
        <is>
          <t>timber-</t>
        </is>
      </c>
      <c r="K149" t="inlineStr">
        <is>
          <t/>
        </is>
      </c>
      <c r="L149" t="inlineStr">
        <is>
          <t/>
        </is>
      </c>
      <c r="M149" t="inlineStr">
        <is>
          <t/>
        </is>
      </c>
      <c r="N149" t="inlineStr">
        <is>
          <t/>
        </is>
      </c>
      <c r="O149" t="inlineStr">
        <is>
          <t/>
        </is>
      </c>
      <c r="P149" t="inlineStr">
        <is>
          <t/>
        </is>
      </c>
      <c r="Q149" t="inlineStr">
        <is>
          <t/>
        </is>
      </c>
      <c r="R149" t="inlineStr">
        <is>
          <t/>
        </is>
      </c>
      <c r="S149" t="inlineStr">
        <is>
          <t/>
        </is>
      </c>
      <c r="T149" t="inlineStr">
        <is>
          <t/>
        </is>
      </c>
      <c r="U149" t="inlineStr">
        <is>
          <t/>
        </is>
      </c>
      <c r="V149" t="inlineStr">
        <is>
          <t/>
        </is>
      </c>
      <c r="W149" t="inlineStr">
        <is>
          <t/>
        </is>
      </c>
    </row>
    <row r="150">
      <c r="A150" t="inlineStr">
        <is>
          <t>land,</t>
        </is>
      </c>
      <c r="B150" t="inlineStr">
        <is>
          <t>by</t>
        </is>
      </c>
      <c r="C150" t="inlineStr">
        <is>
          <t>species</t>
        </is>
      </c>
      <c r="E150" t="inlineStr">
        <is>
          <t>and</t>
        </is>
      </c>
      <c r="F150" t="inlineStr">
        <is>
          <t>diameter</t>
        </is>
      </c>
      <c r="I150" t="inlineStr">
        <is>
          <t/>
        </is>
      </c>
      <c r="J150" t="inlineStr">
        <is>
          <t>class</t>
        </is>
      </c>
      <c r="K150" t="inlineStr">
        <is>
          <t>51</t>
        </is>
      </c>
      <c r="L150" t="inlineStr">
        <is>
          <t/>
        </is>
      </c>
      <c r="M150" t="inlineStr">
        <is>
          <t>44.</t>
        </is>
      </c>
      <c r="N150" t="inlineStr">
        <is>
          <t>Average</t>
        </is>
      </c>
      <c r="P150" t="inlineStr">
        <is>
          <t>annual</t>
        </is>
      </c>
      <c r="R150" t="inlineStr">
        <is>
          <t>mortality</t>
        </is>
      </c>
      <c r="U150" t="inlineStr">
        <is>
          <t>of</t>
        </is>
      </c>
      <c r="V150" t="inlineStr">
        <is>
          <t>live</t>
        </is>
      </c>
      <c r="W150" t="inlineStr">
        <is>
          <t/>
        </is>
      </c>
    </row>
    <row r="151">
      <c r="A151" t="inlineStr">
        <is>
          <t/>
        </is>
      </c>
      <c r="B151" t="inlineStr">
        <is>
          <t/>
        </is>
      </c>
      <c r="C151" t="inlineStr">
        <is>
          <t/>
        </is>
      </c>
      <c r="D151" t="inlineStr">
        <is>
          <t/>
        </is>
      </c>
      <c r="E151" t="inlineStr">
        <is>
          <t/>
        </is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inlineStr">
        <is>
          <t/>
        </is>
      </c>
      <c r="K151" t="inlineStr">
        <is>
          <t/>
        </is>
      </c>
      <c r="L151" t="inlineStr">
        <is>
          <t/>
        </is>
      </c>
      <c r="M151" t="inlineStr">
        <is>
          <t>timber,</t>
        </is>
      </c>
      <c r="N151" t="inlineStr">
        <is>
          <t/>
        </is>
      </c>
      <c r="O151" t="inlineStr">
        <is>
          <t>growing</t>
        </is>
      </c>
      <c r="Q151" t="inlineStr">
        <is>
          <t>stock,</t>
        </is>
      </c>
      <c r="S151" t="inlineStr">
        <is>
          <t/>
        </is>
      </c>
      <c r="T151" t="inlineStr">
        <is>
          <t>and</t>
        </is>
      </c>
      <c r="U151" t="inlineStr">
        <is>
          <t>sawtimber</t>
        </is>
      </c>
      <c r="W151" t="inlineStr">
        <is>
          <t/>
        </is>
      </c>
    </row>
    <row r="152">
      <c r="A152" t="inlineStr">
        <is>
          <t>33.</t>
        </is>
      </c>
      <c r="B152" t="inlineStr">
        <is>
          <t>Number</t>
        </is>
      </c>
      <c r="D152" t="inlineStr">
        <is>
          <t>of</t>
        </is>
      </c>
      <c r="E152" t="inlineStr">
        <is>
          <t>growing-stock</t>
        </is>
      </c>
      <c r="I152" t="inlineStr">
        <is>
          <t>trees</t>
        </is>
      </c>
      <c r="J152" t="inlineStr">
        <is>
          <t>on</t>
        </is>
      </c>
      <c r="K152" t="inlineStr">
        <is>
          <t/>
        </is>
      </c>
      <c r="L152" t="inlineStr">
        <is>
          <t/>
        </is>
      </c>
      <c r="M152" t="inlineStr">
        <is>
          <t>on</t>
        </is>
      </c>
      <c r="N152" t="inlineStr">
        <is>
          <t>timberland,</t>
        </is>
      </c>
      <c r="Q152" t="inlineStr">
        <is>
          <t>by</t>
        </is>
      </c>
      <c r="R152" t="inlineStr">
        <is>
          <t>species...........</t>
        </is>
      </c>
      <c r="W152" t="inlineStr">
        <is>
          <t>63</t>
        </is>
      </c>
    </row>
    <row r="153">
      <c r="A153" t="inlineStr">
        <is>
          <t>timberland,</t>
        </is>
      </c>
      <c r="D153" t="inlineStr">
        <is>
          <t>by</t>
        </is>
      </c>
      <c r="E153" t="inlineStr">
        <is>
          <t>species</t>
        </is>
      </c>
      <c r="G153" t="inlineStr">
        <is>
          <t>and</t>
        </is>
      </c>
      <c r="H153" t="inlineStr">
        <is>
          <t/>
        </is>
      </c>
      <c r="I153" t="inlineStr">
        <is>
          <t>diameter</t>
        </is>
      </c>
      <c r="K153" t="inlineStr">
        <is>
          <t/>
        </is>
      </c>
      <c r="L153" t="inlineStr">
        <is>
          <t/>
        </is>
      </c>
      <c r="M153" t="inlineStr">
        <is>
          <t/>
        </is>
      </c>
      <c r="N153" t="inlineStr">
        <is>
          <t/>
        </is>
      </c>
      <c r="O153" t="inlineStr">
        <is>
          <t/>
        </is>
      </c>
      <c r="P153" t="inlineStr">
        <is>
          <t/>
        </is>
      </c>
      <c r="Q153" t="inlineStr">
        <is>
          <t/>
        </is>
      </c>
      <c r="R153" t="inlineStr">
        <is>
          <t/>
        </is>
      </c>
      <c r="S153" t="inlineStr">
        <is>
          <t/>
        </is>
      </c>
      <c r="T153" t="inlineStr">
        <is>
          <t/>
        </is>
      </c>
      <c r="U153" t="inlineStr">
        <is>
          <t/>
        </is>
      </c>
      <c r="V153" t="inlineStr">
        <is>
          <t/>
        </is>
      </c>
      <c r="W153" t="inlineStr">
        <is>
          <t/>
        </is>
      </c>
    </row>
    <row r="154">
      <c r="A154" t="inlineStr">
        <is>
          <t>class...............................</t>
        </is>
      </c>
      <c r="K154" t="inlineStr">
        <is>
          <t>52</t>
        </is>
      </c>
      <c r="L154" t="inlineStr">
        <is>
          <t/>
        </is>
      </c>
      <c r="M154" t="inlineStr">
        <is>
          <t>45.</t>
        </is>
      </c>
      <c r="N154" t="inlineStr">
        <is>
          <t>Change</t>
        </is>
      </c>
      <c r="O154" t="inlineStr">
        <is>
          <t/>
        </is>
      </c>
      <c r="P154" t="inlineStr">
        <is>
          <t>in</t>
        </is>
      </c>
      <c r="Q154" t="inlineStr">
        <is>
          <t>number</t>
        </is>
      </c>
      <c r="S154" t="inlineStr">
        <is>
          <t>of</t>
        </is>
      </c>
      <c r="T154" t="inlineStr">
        <is>
          <t>live</t>
        </is>
      </c>
      <c r="U154" t="inlineStr">
        <is>
          <t>trees</t>
        </is>
      </c>
      <c r="W154" t="inlineStr">
        <is>
          <t/>
        </is>
      </c>
    </row>
    <row r="155">
      <c r="A155" t="inlineStr">
        <is>
          <t/>
        </is>
      </c>
      <c r="B155" t="inlineStr">
        <is>
          <t/>
        </is>
      </c>
      <c r="C155" t="inlineStr">
        <is>
          <t/>
        </is>
      </c>
      <c r="D155" t="inlineStr">
        <is>
          <t/>
        </is>
      </c>
      <c r="E155" t="inlineStr">
        <is>
          <t/>
        </is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inlineStr">
        <is>
          <t/>
        </is>
      </c>
      <c r="K155" t="inlineStr">
        <is>
          <t/>
        </is>
      </c>
      <c r="L155" t="inlineStr">
        <is>
          <t/>
        </is>
      </c>
      <c r="M155" t="inlineStr">
        <is>
          <t>on</t>
        </is>
      </c>
      <c r="N155" t="inlineStr">
        <is>
          <t>timberland,</t>
        </is>
      </c>
      <c r="Q155" t="inlineStr">
        <is>
          <t>by</t>
        </is>
      </c>
      <c r="R155" t="inlineStr">
        <is>
          <t>species</t>
        </is>
      </c>
      <c r="U155" t="inlineStr">
        <is>
          <t>group,</t>
        </is>
      </c>
      <c r="W155" t="inlineStr">
        <is>
          <t/>
        </is>
      </c>
    </row>
    <row r="156">
      <c r="A156" t="inlineStr">
        <is>
          <t>34.</t>
        </is>
      </c>
      <c r="B156" t="inlineStr">
        <is>
          <t>Merchantable</t>
        </is>
      </c>
      <c r="E156" t="inlineStr">
        <is>
          <t>volume</t>
        </is>
      </c>
      <c r="G156" t="inlineStr">
        <is>
          <t>of</t>
        </is>
      </c>
      <c r="H156" t="inlineStr">
        <is>
          <t/>
        </is>
      </c>
      <c r="I156" t="inlineStr">
        <is>
          <t>live</t>
        </is>
      </c>
      <c r="J156" t="inlineStr">
        <is>
          <t/>
        </is>
      </c>
      <c r="K156" t="inlineStr">
        <is>
          <t/>
        </is>
      </c>
      <c r="L156" t="inlineStr">
        <is>
          <t/>
        </is>
      </c>
      <c r="M156" t="inlineStr">
        <is>
          <t>survey</t>
        </is>
      </c>
      <c r="N156" t="inlineStr">
        <is>
          <t>completion</t>
        </is>
      </c>
      <c r="R156" t="inlineStr">
        <is>
          <t>date,</t>
        </is>
      </c>
      <c r="T156" t="inlineStr">
        <is>
          <t>and</t>
        </is>
      </c>
      <c r="U156" t="inlineStr">
        <is>
          <t>diameter</t>
        </is>
      </c>
      <c r="W156" t="inlineStr">
        <is>
          <t/>
        </is>
      </c>
    </row>
    <row r="157">
      <c r="A157" t="inlineStr">
        <is>
          <t>trees</t>
        </is>
      </c>
      <c r="B157" t="inlineStr">
        <is>
          <t>on</t>
        </is>
      </c>
      <c r="C157" t="inlineStr">
        <is>
          <t>timberland,</t>
        </is>
      </c>
      <c r="F157" t="inlineStr">
        <is>
          <t>by</t>
        </is>
      </c>
      <c r="G157" t="inlineStr">
        <is>
          <t>species</t>
        </is>
      </c>
      <c r="J157" t="inlineStr">
        <is>
          <t>and</t>
        </is>
      </c>
      <c r="K157" t="inlineStr">
        <is>
          <t/>
        </is>
      </c>
      <c r="L157" t="inlineStr">
        <is>
          <t/>
        </is>
      </c>
      <c r="M157" t="inlineStr">
        <is>
          <t>class...............................</t>
        </is>
      </c>
      <c r="W157" t="inlineStr">
        <is>
          <t>64</t>
        </is>
      </c>
    </row>
    <row r="158">
      <c r="A158" t="inlineStr">
        <is>
          <t>diameter</t>
        </is>
      </c>
      <c r="C158" t="inlineStr">
        <is>
          <t>class......................</t>
        </is>
      </c>
      <c r="K158" t="inlineStr">
        <is>
          <t>53</t>
        </is>
      </c>
      <c r="L158" t="inlineStr">
        <is>
          <t/>
        </is>
      </c>
      <c r="M158" t="inlineStr">
        <is>
          <t/>
        </is>
      </c>
      <c r="N158" t="inlineStr">
        <is>
          <t/>
        </is>
      </c>
      <c r="O158" t="inlineStr">
        <is>
          <t/>
        </is>
      </c>
      <c r="P158" t="inlineStr">
        <is>
          <t/>
        </is>
      </c>
      <c r="Q158" t="inlineStr">
        <is>
          <t/>
        </is>
      </c>
      <c r="R158" t="inlineStr">
        <is>
          <t/>
        </is>
      </c>
      <c r="S158" t="inlineStr">
        <is>
          <t/>
        </is>
      </c>
      <c r="T158" t="inlineStr">
        <is>
          <t/>
        </is>
      </c>
      <c r="U158" t="inlineStr">
        <is>
          <t/>
        </is>
      </c>
      <c r="V158" t="inlineStr">
        <is>
          <t/>
        </is>
      </c>
      <c r="W158" t="inlineStr">
        <is>
          <t/>
        </is>
      </c>
    </row>
    <row r="159">
      <c r="A159" t="inlineStr">
        <is>
          <t/>
        </is>
      </c>
      <c r="B159" t="inlineStr">
        <is>
          <t/>
        </is>
      </c>
      <c r="C159" t="inlineStr">
        <is>
          <t/>
        </is>
      </c>
      <c r="D159" t="inlineStr">
        <is>
          <t/>
        </is>
      </c>
      <c r="E159" t="inlineStr">
        <is>
          <t/>
        </is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inlineStr">
        <is>
          <t/>
        </is>
      </c>
      <c r="K159" t="inlineStr">
        <is>
          <t/>
        </is>
      </c>
      <c r="L159" t="inlineStr">
        <is>
          <t/>
        </is>
      </c>
      <c r="M159" t="inlineStr">
        <is>
          <t>46.</t>
        </is>
      </c>
      <c r="N159" t="inlineStr">
        <is>
          <t>Land</t>
        </is>
      </c>
      <c r="O159" t="inlineStr">
        <is>
          <t>area,</t>
        </is>
      </c>
      <c r="Q159" t="inlineStr">
        <is>
          <t>by</t>
        </is>
      </c>
      <c r="R159" t="inlineStr">
        <is>
          <t>land</t>
        </is>
      </c>
      <c r="S159" t="inlineStr">
        <is>
          <t/>
        </is>
      </c>
      <c r="T159" t="inlineStr">
        <is>
          <t>use</t>
        </is>
      </c>
      <c r="U159" t="inlineStr">
        <is>
          <t>class,</t>
        </is>
      </c>
      <c r="W159" t="inlineStr">
        <is>
          <t/>
        </is>
      </c>
    </row>
    <row r="160">
      <c r="A160" t="inlineStr">
        <is>
          <t>35.</t>
        </is>
      </c>
      <c r="B160" t="inlineStr">
        <is>
          <t>Volume</t>
        </is>
      </c>
      <c r="D160" t="inlineStr">
        <is>
          <t>of</t>
        </is>
      </c>
      <c r="E160" t="inlineStr">
        <is>
          <t>growing</t>
        </is>
      </c>
      <c r="F160" t="inlineStr">
        <is>
          <t/>
        </is>
      </c>
      <c r="G160" t="inlineStr">
        <is>
          <t>stock</t>
        </is>
      </c>
      <c r="I160" t="inlineStr">
        <is>
          <t>on</t>
        </is>
      </c>
      <c r="J160" t="inlineStr">
        <is>
          <t/>
        </is>
      </c>
      <c r="K160" t="inlineStr">
        <is>
          <t/>
        </is>
      </c>
      <c r="L160" t="inlineStr">
        <is>
          <t/>
        </is>
      </c>
      <c r="M160" t="inlineStr">
        <is>
          <t>major</t>
        </is>
      </c>
      <c r="N160" t="inlineStr">
        <is>
          <t>forest</t>
        </is>
      </c>
      <c r="P160" t="inlineStr">
        <is>
          <t>type,</t>
        </is>
      </c>
      <c r="R160" t="inlineStr">
        <is>
          <t>and</t>
        </is>
      </c>
      <c r="S160" t="inlineStr">
        <is>
          <t/>
        </is>
      </c>
      <c r="T160" t="inlineStr">
        <is>
          <t>survey</t>
        </is>
      </c>
      <c r="V160" t="inlineStr">
        <is>
          <t/>
        </is>
      </c>
      <c r="W160" t="inlineStr">
        <is>
          <t/>
        </is>
      </c>
    </row>
    <row r="161">
      <c r="A161" t="inlineStr">
        <is>
          <t>timberland,</t>
        </is>
      </c>
      <c r="D161" t="inlineStr">
        <is>
          <t>by</t>
        </is>
      </c>
      <c r="E161" t="inlineStr">
        <is>
          <t>species</t>
        </is>
      </c>
      <c r="G161" t="inlineStr">
        <is>
          <t>and</t>
        </is>
      </c>
      <c r="H161" t="inlineStr">
        <is>
          <t/>
        </is>
      </c>
      <c r="I161" t="inlineStr">
        <is>
          <t>diameter</t>
        </is>
      </c>
      <c r="K161" t="inlineStr">
        <is>
          <t/>
        </is>
      </c>
      <c r="L161" t="inlineStr">
        <is>
          <t/>
        </is>
      </c>
      <c r="M161" t="inlineStr">
        <is>
          <t>completion</t>
        </is>
      </c>
      <c r="O161" t="inlineStr">
        <is>
          <t/>
        </is>
      </c>
      <c r="P161" t="inlineStr">
        <is>
          <t>date.....................</t>
        </is>
      </c>
      <c r="W161" t="inlineStr">
        <is>
          <t>65</t>
        </is>
      </c>
    </row>
    <row r="162">
      <c r="A162" t="inlineStr">
        <is>
          <t>class...............................</t>
        </is>
      </c>
      <c r="K162" t="inlineStr">
        <is>
          <t>54</t>
        </is>
      </c>
      <c r="L162" t="inlineStr">
        <is>
          <t/>
        </is>
      </c>
      <c r="M162" t="inlineStr">
        <is>
          <t/>
        </is>
      </c>
      <c r="N162" t="inlineStr">
        <is>
          <t/>
        </is>
      </c>
      <c r="O162" t="inlineStr">
        <is>
          <t/>
        </is>
      </c>
      <c r="P162" t="inlineStr">
        <is>
          <t/>
        </is>
      </c>
      <c r="Q162" t="inlineStr">
        <is>
          <t/>
        </is>
      </c>
      <c r="R162" t="inlineStr">
        <is>
          <t/>
        </is>
      </c>
      <c r="S162" t="inlineStr">
        <is>
          <t/>
        </is>
      </c>
      <c r="T162" t="inlineStr">
        <is>
          <t/>
        </is>
      </c>
      <c r="U162" t="inlineStr">
        <is>
          <t/>
        </is>
      </c>
      <c r="V162" t="inlineStr">
        <is>
          <t/>
        </is>
      </c>
      <c r="W162" t="inlineStr">
        <is>
          <t/>
        </is>
      </c>
    </row>
    <row r="163">
      <c r="A163" t="inlineStr">
        <is>
          <t/>
        </is>
      </c>
      <c r="B163" t="inlineStr">
        <is>
          <t/>
        </is>
      </c>
      <c r="C163" t="inlineStr">
        <is>
          <t/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inlineStr">
        <is>
          <t/>
        </is>
      </c>
      <c r="K163" t="inlineStr">
        <is>
          <t/>
        </is>
      </c>
      <c r="L163" t="inlineStr">
        <is>
          <t/>
        </is>
      </c>
      <c r="M163" t="inlineStr">
        <is>
          <t>47.</t>
        </is>
      </c>
      <c r="N163" t="inlineStr">
        <is>
          <t>Volume</t>
        </is>
      </c>
      <c r="O163" t="inlineStr">
        <is>
          <t/>
        </is>
      </c>
      <c r="P163" t="inlineStr">
        <is>
          <t>of</t>
        </is>
      </c>
      <c r="Q163" t="inlineStr">
        <is>
          <t>sawtimber,</t>
        </is>
      </c>
      <c r="T163" t="inlineStr">
        <is>
          <t/>
        </is>
      </c>
      <c r="U163" t="inlineStr">
        <is>
          <t>growing</t>
        </is>
      </c>
      <c r="W163" t="inlineStr">
        <is>
          <t/>
        </is>
      </c>
    </row>
    <row r="164">
      <c r="A164" t="inlineStr">
        <is>
          <t>36.</t>
        </is>
      </c>
      <c r="B164" t="inlineStr">
        <is>
          <t>Volume</t>
        </is>
      </c>
      <c r="D164" t="inlineStr">
        <is>
          <t>of</t>
        </is>
      </c>
      <c r="E164" t="inlineStr">
        <is>
          <t>sawtimber</t>
        </is>
      </c>
      <c r="G164" t="inlineStr">
        <is>
          <t>on</t>
        </is>
      </c>
      <c r="H164" t="inlineStr">
        <is>
          <t/>
        </is>
      </c>
      <c r="I164" t="inlineStr">
        <is>
          <t>timber-</t>
        </is>
      </c>
      <c r="K164" t="inlineStr">
        <is>
          <t/>
        </is>
      </c>
      <c r="L164" t="inlineStr">
        <is>
          <t/>
        </is>
      </c>
      <c r="M164" t="inlineStr">
        <is>
          <t>stock,</t>
        </is>
      </c>
      <c r="N164" t="inlineStr">
        <is>
          <t>and</t>
        </is>
      </c>
      <c r="O164" t="inlineStr">
        <is>
          <t/>
        </is>
      </c>
      <c r="P164" t="inlineStr">
        <is>
          <t>live</t>
        </is>
      </c>
      <c r="Q164" t="inlineStr">
        <is>
          <t/>
        </is>
      </c>
      <c r="R164" t="inlineStr">
        <is>
          <t>timber</t>
        </is>
      </c>
      <c r="S164" t="inlineStr">
        <is>
          <t/>
        </is>
      </c>
      <c r="T164" t="inlineStr">
        <is>
          <t>on</t>
        </is>
      </c>
      <c r="U164" t="inlineStr">
        <is>
          <t>timber-</t>
        </is>
      </c>
      <c r="W164" t="inlineStr">
        <is>
          <t/>
        </is>
      </c>
    </row>
    <row r="165">
      <c r="A165" t="inlineStr">
        <is>
          <t>land,</t>
        </is>
      </c>
      <c r="B165" t="inlineStr">
        <is>
          <t>by</t>
        </is>
      </c>
      <c r="C165" t="inlineStr">
        <is>
          <t>species</t>
        </is>
      </c>
      <c r="E165" t="inlineStr">
        <is>
          <t>and</t>
        </is>
      </c>
      <c r="F165" t="inlineStr">
        <is>
          <t>diameter</t>
        </is>
      </c>
      <c r="I165" t="inlineStr">
        <is>
          <t/>
        </is>
      </c>
      <c r="J165" t="inlineStr">
        <is>
          <t>class</t>
        </is>
      </c>
      <c r="K165" t="inlineStr">
        <is>
          <t>55</t>
        </is>
      </c>
      <c r="L165" t="inlineStr">
        <is>
          <t/>
        </is>
      </c>
      <c r="M165" t="inlineStr">
        <is>
          <t>land,</t>
        </is>
      </c>
      <c r="N165" t="inlineStr">
        <is>
          <t>by</t>
        </is>
      </c>
      <c r="O165" t="inlineStr">
        <is>
          <t>species</t>
        </is>
      </c>
      <c r="R165" t="inlineStr">
        <is>
          <t>group,</t>
        </is>
      </c>
      <c r="T165" t="inlineStr">
        <is>
          <t>survey</t>
        </is>
      </c>
      <c r="V165" t="inlineStr">
        <is>
          <t/>
        </is>
      </c>
      <c r="W165" t="inlineStr">
        <is>
          <t/>
        </is>
      </c>
    </row>
    <row r="166">
      <c r="A166" t="inlineStr">
        <is>
          <t/>
        </is>
      </c>
      <c r="B166" t="inlineStr">
        <is>
          <t/>
        </is>
      </c>
      <c r="C166" t="inlineStr">
        <is>
          <t/>
        </is>
      </c>
      <c r="D166" t="inlineStr">
        <is>
          <t/>
        </is>
      </c>
      <c r="E166" t="inlineStr">
        <is>
          <t/>
        </is>
      </c>
      <c r="F166" t="inlineStr">
        <is>
          <t/>
        </is>
      </c>
      <c r="G166" t="inlineStr">
        <is>
          <t/>
        </is>
      </c>
      <c r="H166" t="inlineStr">
        <is>
          <t/>
        </is>
      </c>
      <c r="I166" t="inlineStr">
        <is>
          <t/>
        </is>
      </c>
      <c r="J166" t="inlineStr">
        <is>
          <t/>
        </is>
      </c>
      <c r="K166" t="inlineStr">
        <is>
          <t/>
        </is>
      </c>
      <c r="L166" t="inlineStr">
        <is>
          <t/>
        </is>
      </c>
      <c r="M166" t="inlineStr">
        <is>
          <t>completion</t>
        </is>
      </c>
      <c r="O166" t="inlineStr">
        <is>
          <t/>
        </is>
      </c>
      <c r="P166" t="inlineStr">
        <is>
          <t>date,</t>
        </is>
      </c>
      <c r="Q166" t="inlineStr">
        <is>
          <t/>
        </is>
      </c>
      <c r="R166" t="inlineStr">
        <is>
          <t>and</t>
        </is>
      </c>
      <c r="S166" t="inlineStr">
        <is>
          <t>diameter</t>
        </is>
      </c>
      <c r="V166" t="inlineStr">
        <is>
          <t>class</t>
        </is>
      </c>
      <c r="W166" t="inlineStr">
        <is>
          <t>66</t>
        </is>
      </c>
    </row>
    <row r="167">
      <c r="A167" t="inlineStr">
        <is>
          <t/>
        </is>
      </c>
      <c r="B167" t="inlineStr">
        <is>
          <t/>
        </is>
      </c>
      <c r="C167" t="inlineStr">
        <is>
          <t>*</t>
        </is>
      </c>
      <c r="D167" t="inlineStr">
        <is>
          <t/>
        </is>
      </c>
      <c r="E167" t="inlineStr">
        <is>
          <t/>
        </is>
      </c>
      <c r="F167" t="inlineStr">
        <is>
          <t/>
        </is>
      </c>
      <c r="G167" t="inlineStr">
        <is>
          <t/>
        </is>
      </c>
      <c r="H167" t="inlineStr">
        <is>
          <t/>
        </is>
      </c>
      <c r="I167" t="inlineStr">
        <is>
          <t/>
        </is>
      </c>
      <c r="J167" t="inlineStr">
        <is>
          <t/>
        </is>
      </c>
      <c r="K167" t="inlineStr">
        <is>
          <t/>
        </is>
      </c>
      <c r="L167" t="inlineStr">
        <is>
          <t/>
        </is>
      </c>
      <c r="M167" t="inlineStr">
        <is>
          <t/>
        </is>
      </c>
      <c r="N167" t="inlineStr">
        <is>
          <t/>
        </is>
      </c>
      <c r="O167" t="inlineStr">
        <is>
          <t/>
        </is>
      </c>
      <c r="P167" t="inlineStr">
        <is>
          <t/>
        </is>
      </c>
      <c r="Q167" t="inlineStr">
        <is>
          <t/>
        </is>
      </c>
      <c r="R167" t="inlineStr">
        <is>
          <t/>
        </is>
      </c>
      <c r="S167" t="inlineStr">
        <is>
          <t/>
        </is>
      </c>
      <c r="T167" t="inlineStr">
        <is>
          <t/>
        </is>
      </c>
      <c r="U167" t="inlineStr">
        <is>
          <t/>
        </is>
      </c>
      <c r="V167" t="inlineStr">
        <is>
          <t/>
        </is>
      </c>
      <c r="W167" t="inlineStr">
        <is>
          <t/>
        </is>
      </c>
    </row>
    <row r="168">
      <c r="A168" t="inlineStr">
        <is>
          <t/>
        </is>
      </c>
      <c r="B168" t="inlineStr">
        <is>
          <t/>
        </is>
      </c>
      <c r="C168" t="inlineStr">
        <is>
          <t/>
        </is>
      </c>
      <c r="D168" t="inlineStr">
        <is>
          <t>Tables</t>
        </is>
      </c>
      <c r="E168" t="inlineStr">
        <is>
          <t>l-12,</t>
        </is>
      </c>
      <c r="F168" t="inlineStr">
        <is>
          <t/>
        </is>
      </c>
      <c r="G168" t="inlineStr">
        <is>
          <t>27,</t>
        </is>
      </c>
      <c r="H168" t="inlineStr">
        <is>
          <t/>
        </is>
      </c>
      <c r="I168" t="inlineStr">
        <is>
          <t>29-33,</t>
        </is>
      </c>
      <c r="J168" t="inlineStr">
        <is>
          <t>35-38,</t>
        </is>
      </c>
      <c r="L168" t="inlineStr">
        <is>
          <t>41,</t>
        </is>
      </c>
      <c r="M168" t="inlineStr">
        <is>
          <t>42,</t>
        </is>
      </c>
      <c r="N168" t="inlineStr">
        <is>
          <t>and</t>
        </is>
      </c>
      <c r="O168" t="inlineStr">
        <is>
          <t>44</t>
        </is>
      </c>
      <c r="P168" t="inlineStr">
        <is>
          <t>are</t>
        </is>
      </c>
      <c r="Q168" t="inlineStr">
        <is>
          <t>common</t>
        </is>
      </c>
      <c r="S168" t="inlineStr">
        <is>
          <t>to</t>
        </is>
      </c>
      <c r="U168" t="inlineStr">
        <is>
          <t>all</t>
        </is>
      </c>
      <c r="V168" t="inlineStr">
        <is>
          <t/>
        </is>
      </c>
      <c r="W168" t="inlineStr">
        <is>
          <t/>
        </is>
      </c>
    </row>
    <row r="169">
      <c r="A169" t="inlineStr">
        <is>
          <t/>
        </is>
      </c>
      <c r="B169" t="inlineStr">
        <is>
          <t/>
        </is>
      </c>
      <c r="C169" t="inlineStr">
        <is>
          <t>Forest</t>
        </is>
      </c>
      <c r="E169" t="inlineStr">
        <is>
          <t>Inventory</t>
        </is>
      </c>
      <c r="H169" t="inlineStr">
        <is>
          <t>and</t>
        </is>
      </c>
      <c r="I169" t="inlineStr">
        <is>
          <t/>
        </is>
      </c>
      <c r="J169" t="inlineStr">
        <is>
          <t>Analysis</t>
        </is>
      </c>
      <c r="L169" t="inlineStr">
        <is>
          <t>forest</t>
        </is>
      </c>
      <c r="M169" t="inlineStr">
        <is>
          <t>resource</t>
        </is>
      </c>
      <c r="O169" t="inlineStr">
        <is>
          <t/>
        </is>
      </c>
      <c r="P169" t="inlineStr">
        <is>
          <t>statistical</t>
        </is>
      </c>
      <c r="S169" t="inlineStr">
        <is>
          <t>reports</t>
        </is>
      </c>
      <c r="V169" t="inlineStr">
        <is>
          <t/>
        </is>
      </c>
      <c r="W169" t="inlineStr">
        <is>
          <t/>
        </is>
      </c>
    </row>
    <row r="170">
      <c r="A170" t="inlineStr">
        <is>
          <t/>
        </is>
      </c>
      <c r="B170" t="inlineStr">
        <is>
          <t/>
        </is>
      </c>
      <c r="C170" t="inlineStr">
        <is>
          <t>of</t>
        </is>
      </c>
      <c r="D170" t="inlineStr">
        <is>
          <t>the</t>
        </is>
      </c>
      <c r="E170" t="inlineStr">
        <is>
          <t>Eastern</t>
        </is>
      </c>
      <c r="G170" t="inlineStr">
        <is>
          <t>United</t>
        </is>
      </c>
      <c r="J170" t="inlineStr">
        <is>
          <t>States.</t>
        </is>
      </c>
      <c r="L170" t="inlineStr">
        <is>
          <t/>
        </is>
      </c>
      <c r="M170" t="inlineStr">
        <is>
          <t/>
        </is>
      </c>
      <c r="N170" t="inlineStr">
        <is>
          <t/>
        </is>
      </c>
      <c r="O170" t="inlineStr">
        <is>
          <t/>
        </is>
      </c>
      <c r="P170" t="inlineStr">
        <is>
          <t/>
        </is>
      </c>
      <c r="Q170" t="inlineStr">
        <is>
          <t/>
        </is>
      </c>
      <c r="R170" t="inlineStr">
        <is>
          <t/>
        </is>
      </c>
      <c r="S170" t="inlineStr">
        <is>
          <t/>
        </is>
      </c>
      <c r="T170" t="inlineStr">
        <is>
          <t/>
        </is>
      </c>
      <c r="U170" t="inlineStr">
        <is>
          <t/>
        </is>
      </c>
      <c r="V170" t="inlineStr">
        <is>
          <t/>
        </is>
      </c>
      <c r="W170" t="inlineStr">
        <is>
          <t/>
        </is>
      </c>
    </row>
    <row r="171">
      <c r="A171" t="inlineStr">
        <is>
          <t>vi</t>
        </is>
      </c>
      <c r="B171" t="inlineStr">
        <is>
          <t/>
        </is>
      </c>
      <c r="C171" t="inlineStr">
        <is>
          <t/>
        </is>
      </c>
      <c r="D171" t="inlineStr">
        <is>
          <t/>
        </is>
      </c>
      <c r="E171" t="inlineStr">
        <is>
          <t/>
        </is>
      </c>
      <c r="F171" t="inlineStr">
        <is>
          <t/>
        </is>
      </c>
      <c r="G171" t="inlineStr">
        <is>
          <t/>
        </is>
      </c>
      <c r="H171" t="inlineStr">
        <is>
          <t/>
        </is>
      </c>
      <c r="I171" t="inlineStr">
        <is>
          <t/>
        </is>
      </c>
      <c r="J171" t="inlineStr">
        <is>
          <t/>
        </is>
      </c>
      <c r="K171" t="inlineStr">
        <is>
          <t/>
        </is>
      </c>
      <c r="L171" t="inlineStr">
        <is>
          <t/>
        </is>
      </c>
      <c r="M171" t="inlineStr">
        <is>
          <t/>
        </is>
      </c>
      <c r="N171" t="inlineStr">
        <is>
          <t/>
        </is>
      </c>
      <c r="O171" t="inlineStr">
        <is>
          <t/>
        </is>
      </c>
      <c r="P171" t="inlineStr">
        <is>
          <t/>
        </is>
      </c>
      <c r="Q171" t="inlineStr">
        <is>
          <t/>
        </is>
      </c>
      <c r="R171" t="inlineStr">
        <is>
          <t/>
        </is>
      </c>
      <c r="S171" t="inlineStr">
        <is>
          <t/>
        </is>
      </c>
      <c r="T171" t="inlineStr">
        <is>
          <t/>
        </is>
      </c>
      <c r="U171" t="inlineStr">
        <is>
          <t/>
        </is>
      </c>
      <c r="V171" t="inlineStr">
        <is>
          <t/>
        </is>
      </c>
      <c r="W171" t="inlineStr">
        <is>
          <t/>
        </is>
      </c>
    </row>
    <row r="172">
      <c r="A172" t="inlineStr">
        <is>
          <t>Trends</t>
        </is>
      </c>
      <c r="B172" t="inlineStr">
        <is>
          <t/>
        </is>
      </c>
      <c r="C172" t="inlineStr">
        <is>
          <t>in</t>
        </is>
      </c>
      <c r="D172" t="inlineStr">
        <is>
          <t>timberland</t>
        </is>
      </c>
      <c r="H172" t="inlineStr">
        <is>
          <t>area</t>
        </is>
      </c>
      <c r="I172" t="inlineStr">
        <is>
          <t/>
        </is>
      </c>
      <c r="J172" t="inlineStr">
        <is>
          <t>since</t>
        </is>
      </c>
      <c r="K172" t="inlineStr">
        <is>
          <t/>
        </is>
      </c>
      <c r="L172" t="inlineStr">
        <is>
          <t>1986,</t>
        </is>
      </c>
      <c r="N172" t="inlineStr">
        <is>
          <t>l</t>
        </is>
      </c>
      <c r="O172" t="inlineStr">
        <is>
          <t>area</t>
        </is>
      </c>
      <c r="P172" t="inlineStr">
        <is>
          <t>of</t>
        </is>
      </c>
      <c r="Q172" t="inlineStr">
        <is>
          <t>timberland</t>
        </is>
      </c>
      <c r="V172" t="inlineStr">
        <is>
          <t>owned</t>
        </is>
      </c>
      <c r="X172" t="inlineStr">
        <is>
          <t>by</t>
        </is>
      </c>
      <c r="Y172" t="inlineStr">
        <is>
          <t>nonin-</t>
        </is>
      </c>
      <c r="AA172" t="inlineStr">
        <is>
          <t/>
        </is>
      </c>
      <c r="AB172" t="inlineStr">
        <is>
          <t/>
        </is>
      </c>
    </row>
    <row r="173">
      <c r="A173" t="inlineStr">
        <is>
          <t>as</t>
        </is>
      </c>
      <c r="B173" t="inlineStr">
        <is>
          <t>shown</t>
        </is>
      </c>
      <c r="C173" t="inlineStr">
        <is>
          <t/>
        </is>
      </c>
      <c r="D173" t="inlineStr">
        <is>
          <t>in</t>
        </is>
      </c>
      <c r="E173" t="inlineStr">
        <is>
          <t>this</t>
        </is>
      </c>
      <c r="G173" t="inlineStr">
        <is>
          <t>report,</t>
        </is>
      </c>
      <c r="I173" t="inlineStr">
        <is>
          <t>reflect</t>
        </is>
      </c>
      <c r="L173" t="inlineStr">
        <is>
          <t>a</t>
        </is>
      </c>
      <c r="M173" t="inlineStr">
        <is>
          <t/>
        </is>
      </c>
      <c r="N173" t="inlineStr">
        <is>
          <t>dustrial</t>
        </is>
      </c>
      <c r="Q173" t="inlineStr">
        <is>
          <t>nrivate</t>
        </is>
      </c>
      <c r="T173" t="inlineStr">
        <is>
          <t>forest</t>
        </is>
      </c>
      <c r="W173" t="inlineStr">
        <is>
          <t>(NIPF)</t>
        </is>
      </c>
      <c r="Y173" t="inlineStr">
        <is>
          <t/>
        </is>
      </c>
      <c r="Z173" t="inlineStr">
        <is>
          <t>land-</t>
        </is>
      </c>
      <c r="AA173" t="inlineStr">
        <is>
          <t/>
        </is>
      </c>
      <c r="AB173" t="inlineStr">
        <is>
          <t/>
        </is>
      </c>
    </row>
    <row r="174">
      <c r="A174" t="inlineStr">
        <is>
          <t>0.9-percent</t>
        </is>
      </c>
      <c r="E174" t="inlineStr">
        <is>
          <t>upward</t>
        </is>
      </c>
      <c r="G174" t="inlineStr">
        <is>
          <t>adjustment</t>
        </is>
      </c>
      <c r="K174" t="inlineStr">
        <is>
          <t>in</t>
        </is>
      </c>
      <c r="L174" t="inlineStr">
        <is>
          <t>the</t>
        </is>
      </c>
      <c r="N174" t="inlineStr">
        <is>
          <t>owners</t>
        </is>
      </c>
      <c r="P174" t="inlineStr">
        <is>
          <t>increased</t>
        </is>
      </c>
      <c r="T174" t="inlineStr">
        <is>
          <t>nearly</t>
        </is>
      </c>
      <c r="W174" t="inlineStr">
        <is>
          <t>2</t>
        </is>
      </c>
      <c r="X174" t="inlineStr">
        <is>
          <t>percent</t>
        </is>
      </c>
      <c r="Z174" t="inlineStr">
        <is>
          <t>and</t>
        </is>
      </c>
      <c r="AB174" t="inlineStr">
        <is>
          <t/>
        </is>
      </c>
    </row>
    <row r="175">
      <c r="A175" t="inlineStr">
        <is>
          <t>acreage</t>
        </is>
      </c>
      <c r="C175" t="inlineStr">
        <is>
          <t>of</t>
        </is>
      </c>
      <c r="E175" t="inlineStr">
        <is>
          <t>timberland</t>
        </is>
      </c>
      <c r="I175" t="inlineStr">
        <is>
          <t>for</t>
        </is>
      </c>
      <c r="J175" t="inlineStr">
        <is>
          <t>1986.</t>
        </is>
      </c>
      <c r="K175" t="inlineStr">
        <is>
          <t/>
        </is>
      </c>
      <c r="L175" t="inlineStr">
        <is>
          <t>The</t>
        </is>
      </c>
      <c r="M175" t="inlineStr">
        <is>
          <t/>
        </is>
      </c>
      <c r="N175" t="inlineStr">
        <is>
          <t>currently</t>
        </is>
      </c>
      <c r="Q175" t="inlineStr">
        <is>
          <t>totals</t>
        </is>
      </c>
      <c r="T175" t="inlineStr">
        <is>
          <t>11.9</t>
        </is>
      </c>
      <c r="V175" t="inlineStr">
        <is>
          <t>million</t>
        </is>
      </c>
      <c r="Y175" t="inlineStr">
        <is>
          <t>acres.</t>
        </is>
      </c>
      <c r="AA175" t="inlineStr">
        <is>
          <t/>
        </is>
      </c>
      <c r="AB175" t="inlineStr">
        <is>
          <t/>
        </is>
      </c>
    </row>
    <row r="176">
      <c r="A176" t="inlineStr">
        <is>
          <t>adjustments</t>
        </is>
      </c>
      <c r="E176" t="inlineStr">
        <is>
          <t>were</t>
        </is>
      </c>
      <c r="G176" t="inlineStr">
        <is>
          <t>confined</t>
        </is>
      </c>
      <c r="J176" t="inlineStr">
        <is>
          <t>to</t>
        </is>
      </c>
      <c r="K176" t="inlineStr">
        <is>
          <t>the</t>
        </is>
      </c>
      <c r="L176" t="inlineStr">
        <is>
          <t/>
        </is>
      </c>
      <c r="M176" t="inlineStr">
        <is>
          <t/>
        </is>
      </c>
      <c r="N176" t="inlineStr">
        <is>
          <t>This</t>
        </is>
      </c>
      <c r="O176" t="inlineStr">
        <is>
          <t>ownership</t>
        </is>
      </c>
      <c r="S176" t="inlineStr">
        <is>
          <t>group</t>
        </is>
      </c>
      <c r="V176" t="inlineStr">
        <is>
          <t>controls</t>
        </is>
      </c>
      <c r="Y176" t="inlineStr">
        <is>
          <t>77</t>
        </is>
      </c>
      <c r="Z176" t="inlineStr">
        <is>
          <t>percent</t>
        </is>
      </c>
      <c r="AB176" t="inlineStr">
        <is>
          <t/>
        </is>
      </c>
    </row>
    <row r="177">
      <c r="A177" t="inlineStr">
        <is>
          <t>Northern</t>
        </is>
      </c>
      <c r="C177" t="inlineStr">
        <is>
          <t/>
        </is>
      </c>
      <c r="D177" t="inlineStr">
        <is>
          <t>Piedmont</t>
        </is>
      </c>
      <c r="G177" t="inlineStr">
        <is>
          <t>and</t>
        </is>
      </c>
      <c r="I177" t="inlineStr">
        <is>
          <t>Mountain</t>
        </is>
      </c>
      <c r="K177" t="inlineStr">
        <is>
          <t>Survey</t>
        </is>
      </c>
      <c r="N177" t="inlineStr">
        <is>
          <t>of</t>
        </is>
      </c>
      <c r="O177" t="inlineStr">
        <is>
          <t>the</t>
        </is>
      </c>
      <c r="P177" t="inlineStr">
        <is>
          <t>timberland</t>
        </is>
      </c>
      <c r="T177" t="inlineStr">
        <is>
          <t/>
        </is>
      </c>
      <c r="U177" t="inlineStr">
        <is>
          <t>in</t>
        </is>
      </c>
      <c r="V177" t="inlineStr">
        <is>
          <t>Virginia.</t>
        </is>
      </c>
      <c r="Y177" t="inlineStr">
        <is>
          <t/>
        </is>
      </c>
      <c r="Z177" t="inlineStr">
        <is>
          <t>Within</t>
        </is>
      </c>
      <c r="AB177" t="inlineStr">
        <is>
          <t/>
        </is>
      </c>
    </row>
    <row r="178">
      <c r="A178" t="inlineStr">
        <is>
          <t>Units.</t>
        </is>
      </c>
      <c r="B178" t="inlineStr">
        <is>
          <t/>
        </is>
      </c>
      <c r="C178" t="inlineStr">
        <is>
          <t>Revisions</t>
        </is>
      </c>
      <c r="G178" t="inlineStr">
        <is>
          <t>were</t>
        </is>
      </c>
      <c r="I178" t="inlineStr">
        <is>
          <t>necessary</t>
        </is>
      </c>
      <c r="K178" t="inlineStr">
        <is>
          <t/>
        </is>
      </c>
      <c r="L178" t="inlineStr">
        <is>
          <t>due</t>
        </is>
      </c>
      <c r="M178" t="inlineStr">
        <is>
          <t>to</t>
        </is>
      </c>
      <c r="N178" t="inlineStr">
        <is>
          <t>the</t>
        </is>
      </c>
      <c r="O178" t="inlineStr">
        <is>
          <t>NIPF</t>
        </is>
      </c>
      <c r="Q178" t="inlineStr">
        <is>
          <t>category,</t>
        </is>
      </c>
      <c r="U178" t="inlineStr">
        <is>
          <t>farmer-owned</t>
        </is>
      </c>
      <c r="Z178" t="inlineStr">
        <is>
          <t>timber-</t>
        </is>
      </c>
      <c r="AB178" t="inlineStr">
        <is>
          <t/>
        </is>
      </c>
    </row>
    <row r="179">
      <c r="A179" t="inlineStr">
        <is>
          <t>the</t>
        </is>
      </c>
      <c r="B179" t="inlineStr">
        <is>
          <t>incomplete</t>
        </is>
      </c>
      <c r="F179" t="inlineStr">
        <is>
          <t>and</t>
        </is>
      </c>
      <c r="G179" t="inlineStr">
        <is>
          <t>poor-quality</t>
        </is>
      </c>
      <c r="K179" t="inlineStr">
        <is>
          <t/>
        </is>
      </c>
      <c r="L179" t="inlineStr">
        <is>
          <t>aerial</t>
        </is>
      </c>
      <c r="N179" t="inlineStr">
        <is>
          <t>land</t>
        </is>
      </c>
      <c r="O179" t="inlineStr">
        <is>
          <t>declined</t>
        </is>
      </c>
      <c r="S179" t="inlineStr">
        <is>
          <t>8</t>
        </is>
      </c>
      <c r="T179" t="inlineStr">
        <is>
          <t>percent</t>
        </is>
      </c>
      <c r="W179" t="inlineStr">
        <is>
          <t>to</t>
        </is>
      </c>
      <c r="X179" t="inlineStr">
        <is>
          <t>3.9</t>
        </is>
      </c>
      <c r="Z179" t="inlineStr">
        <is>
          <t>million</t>
        </is>
      </c>
      <c r="AB179" t="inlineStr">
        <is>
          <t/>
        </is>
      </c>
    </row>
    <row r="180">
      <c r="A180" t="inlineStr">
        <is>
          <t>photography</t>
        </is>
      </c>
      <c r="E180" t="inlineStr">
        <is>
          <t>available</t>
        </is>
      </c>
      <c r="I180" t="inlineStr">
        <is>
          <t>for</t>
        </is>
      </c>
      <c r="J180" t="inlineStr">
        <is>
          <t>the</t>
        </is>
      </c>
      <c r="K180" t="inlineStr">
        <is>
          <t>1986</t>
        </is>
      </c>
      <c r="M180" t="inlineStr">
        <is>
          <t/>
        </is>
      </c>
      <c r="N180" t="inlineStr">
        <is>
          <t>acres.</t>
        </is>
      </c>
      <c r="P180" t="inlineStr">
        <is>
          <t>In</t>
        </is>
      </c>
      <c r="Q180" t="inlineStr">
        <is>
          <t>contrast</t>
        </is>
      </c>
      <c r="U180" t="inlineStr">
        <is>
          <t>to</t>
        </is>
      </c>
      <c r="V180" t="inlineStr">
        <is>
          <t>farm</t>
        </is>
      </c>
      <c r="X180" t="inlineStr">
        <is>
          <t>timberland,</t>
        </is>
      </c>
      <c r="AB180" t="inlineStr">
        <is>
          <t/>
        </is>
      </c>
    </row>
    <row r="181">
      <c r="A181" t="inlineStr">
        <is>
          <t>survey</t>
        </is>
      </c>
      <c r="B181" t="inlineStr">
        <is>
          <t/>
        </is>
      </c>
      <c r="C181" t="inlineStr">
        <is>
          <t>and</t>
        </is>
      </c>
      <c r="E181" t="inlineStr">
        <is>
          <t>to</t>
        </is>
      </c>
      <c r="F181" t="inlineStr">
        <is>
          <t>the</t>
        </is>
      </c>
      <c r="G181" t="inlineStr">
        <is>
          <t>associated</t>
        </is>
      </c>
      <c r="K181" t="inlineStr">
        <is>
          <t>difficul-</t>
        </is>
      </c>
      <c r="N181" t="inlineStr">
        <is>
          <t>that</t>
        </is>
      </c>
      <c r="O181" t="inlineStr">
        <is>
          <t>held</t>
        </is>
      </c>
      <c r="Q181" t="inlineStr">
        <is>
          <t>by</t>
        </is>
      </c>
      <c r="S181" t="inlineStr">
        <is>
          <t>individuals</t>
        </is>
      </c>
      <c r="W181" t="inlineStr">
        <is>
          <t>who</t>
        </is>
      </c>
      <c r="Y181" t="inlineStr">
        <is>
          <t>do</t>
        </is>
      </c>
      <c r="Z181" t="inlineStr">
        <is>
          <t>not</t>
        </is>
      </c>
      <c r="AA181" t="inlineStr">
        <is>
          <t/>
        </is>
      </c>
      <c r="AB181" t="inlineStr">
        <is>
          <t/>
        </is>
      </c>
    </row>
    <row r="182">
      <c r="A182" t="inlineStr">
        <is>
          <t>ties</t>
        </is>
      </c>
      <c r="B182" t="inlineStr">
        <is>
          <t>in</t>
        </is>
      </c>
      <c r="C182" t="inlineStr">
        <is>
          <t>photo</t>
        </is>
      </c>
      <c r="F182" t="inlineStr">
        <is>
          <t>interpretation</t>
        </is>
      </c>
      <c r="K182" t="inlineStr">
        <is>
          <t>of</t>
        </is>
      </c>
      <c r="L182" t="inlineStr">
        <is>
          <t>land</t>
        </is>
      </c>
      <c r="N182" t="inlineStr">
        <is>
          <t>farm</t>
        </is>
      </c>
      <c r="O182" t="inlineStr">
        <is>
          <t>increased</t>
        </is>
      </c>
      <c r="S182" t="inlineStr">
        <is>
          <t>4</t>
        </is>
      </c>
      <c r="T182" t="inlineStr">
        <is>
          <t>percent</t>
        </is>
      </c>
      <c r="W182" t="inlineStr">
        <is>
          <t>to</t>
        </is>
      </c>
      <c r="X182" t="inlineStr">
        <is>
          <t/>
        </is>
      </c>
      <c r="Y182" t="inlineStr">
        <is>
          <t>6.5</t>
        </is>
      </c>
      <c r="Z182" t="inlineStr">
        <is>
          <t>million</t>
        </is>
      </c>
      <c r="AB182" t="inlineStr">
        <is>
          <t/>
        </is>
      </c>
    </row>
    <row r="183">
      <c r="A183" t="inlineStr">
        <is>
          <t>use.</t>
        </is>
      </c>
      <c r="B183" t="inlineStr">
        <is>
          <t>For</t>
        </is>
      </c>
      <c r="C183" t="inlineStr">
        <is>
          <t/>
        </is>
      </c>
      <c r="D183" t="inlineStr">
        <is>
          <t>those</t>
        </is>
      </c>
      <c r="F183" t="inlineStr">
        <is>
          <t>desiring</t>
        </is>
      </c>
      <c r="I183" t="inlineStr">
        <is>
          <t>more</t>
        </is>
      </c>
      <c r="K183" t="inlineStr">
        <is>
          <t>information</t>
        </is>
      </c>
      <c r="N183" t="inlineStr">
        <is>
          <t>acres,</t>
        </is>
      </c>
      <c r="O183" t="inlineStr">
        <is>
          <t/>
        </is>
      </c>
      <c r="P183" t="inlineStr">
        <is>
          <t>and</t>
        </is>
      </c>
      <c r="R183" t="inlineStr">
        <is>
          <t>timberland</t>
        </is>
      </c>
      <c r="V183" t="inlineStr">
        <is>
          <t>held</t>
        </is>
      </c>
      <c r="X183" t="inlineStr">
        <is>
          <t>by</t>
        </is>
      </c>
      <c r="Y183" t="inlineStr">
        <is>
          <t>corpora-</t>
        </is>
      </c>
      <c r="AB183" t="inlineStr">
        <is>
          <t/>
        </is>
      </c>
    </row>
    <row r="184">
      <c r="A184" t="inlineStr">
        <is>
          <t>about</t>
        </is>
      </c>
      <c r="B184" t="inlineStr">
        <is>
          <t>these</t>
        </is>
      </c>
      <c r="E184" t="inlineStr">
        <is>
          <t>changes,</t>
        </is>
      </c>
      <c r="H184" t="inlineStr">
        <is>
          <t>please</t>
        </is>
      </c>
      <c r="J184" t="inlineStr">
        <is>
          <t>contact</t>
        </is>
      </c>
      <c r="M184" t="inlineStr">
        <is>
          <t>the</t>
        </is>
      </c>
      <c r="N184" t="inlineStr">
        <is>
          <t>tions</t>
        </is>
      </c>
      <c r="O184" t="inlineStr">
        <is>
          <t/>
        </is>
      </c>
      <c r="P184" t="inlineStr">
        <is>
          <t>that</t>
        </is>
      </c>
      <c r="R184" t="inlineStr">
        <is>
          <t>do</t>
        </is>
      </c>
      <c r="S184" t="inlineStr">
        <is>
          <t>not</t>
        </is>
      </c>
      <c r="T184" t="inlineStr">
        <is>
          <t/>
        </is>
      </c>
      <c r="U184" t="inlineStr">
        <is>
          <t>manufacture</t>
        </is>
      </c>
      <c r="Y184" t="inlineStr">
        <is>
          <t>forest</t>
        </is>
      </c>
      <c r="AB184" t="inlineStr">
        <is>
          <t/>
        </is>
      </c>
    </row>
    <row r="185">
      <c r="A185" t="inlineStr">
        <is>
          <t>FIA</t>
        </is>
      </c>
      <c r="B185" t="inlineStr">
        <is>
          <t>staff</t>
        </is>
      </c>
      <c r="D185" t="inlineStr">
        <is>
          <t>at:</t>
        </is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 t="inlineStr">
        <is>
          <t/>
        </is>
      </c>
      <c r="J185" t="inlineStr">
        <is>
          <t/>
        </is>
      </c>
      <c r="K185" t="inlineStr">
        <is>
          <t/>
        </is>
      </c>
      <c r="L185" t="inlineStr">
        <is>
          <t/>
        </is>
      </c>
      <c r="M185" t="inlineStr">
        <is>
          <t/>
        </is>
      </c>
      <c r="N185" t="inlineStr">
        <is>
          <t>products</t>
        </is>
      </c>
      <c r="Q185" t="inlineStr">
        <is>
          <t>increased</t>
        </is>
      </c>
      <c r="U185" t="inlineStr">
        <is>
          <t>20</t>
        </is>
      </c>
      <c r="V185" t="inlineStr">
        <is>
          <t>percent</t>
        </is>
      </c>
      <c r="Y185" t="inlineStr">
        <is>
          <t>to</t>
        </is>
      </c>
      <c r="Z185" t="inlineStr">
        <is>
          <t>1.5</t>
        </is>
      </c>
      <c r="AB185" t="inlineStr">
        <is>
          <t/>
        </is>
      </c>
    </row>
    <row r="186">
      <c r="A186" t="inlineStr">
        <is>
          <t/>
        </is>
      </c>
      <c r="B186" t="inlineStr">
        <is>
          <t/>
        </is>
      </c>
      <c r="C186" t="inlineStr">
        <is>
          <t/>
        </is>
      </c>
      <c r="D186" t="inlineStr">
        <is>
          <t/>
        </is>
      </c>
      <c r="E186" t="inlineStr">
        <is>
          <t/>
        </is>
      </c>
      <c r="F186" t="inlineStr">
        <is>
          <t/>
        </is>
      </c>
      <c r="G186" t="inlineStr">
        <is>
          <t/>
        </is>
      </c>
      <c r="H186" t="inlineStr">
        <is>
          <t/>
        </is>
      </c>
      <c r="I186" t="inlineStr">
        <is>
          <t/>
        </is>
      </c>
      <c r="J186" t="inlineStr">
        <is>
          <t/>
        </is>
      </c>
      <c r="K186" t="inlineStr">
        <is>
          <t/>
        </is>
      </c>
      <c r="L186" t="inlineStr">
        <is>
          <t/>
        </is>
      </c>
      <c r="M186" t="inlineStr">
        <is>
          <t/>
        </is>
      </c>
      <c r="N186" t="inlineStr">
        <is>
          <t>million</t>
        </is>
      </c>
      <c r="P186" t="inlineStr">
        <is>
          <t>acres.</t>
        </is>
      </c>
      <c r="S186" t="inlineStr">
        <is>
          <t/>
        </is>
      </c>
      <c r="T186" t="inlineStr">
        <is>
          <t>Timberland</t>
        </is>
      </c>
      <c r="X186" t="inlineStr">
        <is>
          <t>owned</t>
        </is>
      </c>
      <c r="Z186" t="inlineStr">
        <is>
          <t>or</t>
        </is>
      </c>
      <c r="AA186" t="inlineStr">
        <is>
          <t/>
        </is>
      </c>
      <c r="AB186" t="inlineStr">
        <is>
          <t/>
        </is>
      </c>
    </row>
    <row r="187">
      <c r="A187" t="inlineStr">
        <is>
          <t>Forest</t>
        </is>
      </c>
      <c r="B187" t="inlineStr">
        <is>
          <t/>
        </is>
      </c>
      <c r="C187" t="inlineStr">
        <is>
          <t>Inventory</t>
        </is>
      </c>
      <c r="G187" t="inlineStr">
        <is>
          <t>and</t>
        </is>
      </c>
      <c r="H187" t="inlineStr">
        <is>
          <t>Analysis</t>
        </is>
      </c>
      <c r="K187" t="inlineStr">
        <is>
          <t/>
        </is>
      </c>
      <c r="L187" t="inlineStr">
        <is>
          <t/>
        </is>
      </c>
      <c r="M187" t="inlineStr">
        <is>
          <t/>
        </is>
      </c>
      <c r="N187" t="inlineStr">
        <is>
          <t>leased</t>
        </is>
      </c>
      <c r="P187" t="inlineStr">
        <is>
          <t>by</t>
        </is>
      </c>
      <c r="Q187" t="inlineStr">
        <is>
          <t>forest</t>
        </is>
      </c>
      <c r="T187" t="inlineStr">
        <is>
          <t>industry</t>
        </is>
      </c>
      <c r="X187" t="inlineStr">
        <is>
          <t>dropped</t>
        </is>
      </c>
      <c r="Z187" t="inlineStr">
        <is>
          <t>16</t>
        </is>
      </c>
      <c r="AB187" t="inlineStr">
        <is>
          <t/>
        </is>
      </c>
    </row>
    <row r="188">
      <c r="A188" t="inlineStr">
        <is>
          <t>Southeastern</t>
        </is>
      </c>
      <c r="E188" t="inlineStr">
        <is>
          <t/>
        </is>
      </c>
      <c r="F188" t="inlineStr">
        <is>
          <t>Forest</t>
        </is>
      </c>
      <c r="H188" t="inlineStr">
        <is>
          <t>Experiment</t>
        </is>
      </c>
      <c r="K188" t="inlineStr">
        <is>
          <t>Station</t>
        </is>
      </c>
      <c r="N188" t="inlineStr">
        <is>
          <t>percent</t>
        </is>
      </c>
      <c r="P188" t="inlineStr">
        <is>
          <t/>
        </is>
      </c>
      <c r="Q188" t="inlineStr">
        <is>
          <t>to</t>
        </is>
      </c>
      <c r="R188" t="inlineStr">
        <is>
          <t>1.6</t>
        </is>
      </c>
      <c r="S188" t="inlineStr">
        <is>
          <t/>
        </is>
      </c>
      <c r="T188" t="inlineStr">
        <is>
          <t>million</t>
        </is>
      </c>
      <c r="V188" t="inlineStr">
        <is>
          <t/>
        </is>
      </c>
      <c r="W188" t="inlineStr">
        <is>
          <t>acres.</t>
        </is>
      </c>
      <c r="Y188" t="inlineStr">
        <is>
          <t/>
        </is>
      </c>
      <c r="Z188" t="inlineStr">
        <is>
          <t>Alto-</t>
        </is>
      </c>
      <c r="AB188" t="inlineStr">
        <is>
          <t/>
        </is>
      </c>
    </row>
    <row r="189">
      <c r="A189" t="inlineStr">
        <is>
          <t>P.O.</t>
        </is>
      </c>
      <c r="B189" t="inlineStr">
        <is>
          <t>Box</t>
        </is>
      </c>
      <c r="C189" t="inlineStr">
        <is>
          <t/>
        </is>
      </c>
      <c r="D189" t="inlineStr">
        <is>
          <t>2680</t>
        </is>
      </c>
      <c r="F189" t="inlineStr">
        <is>
          <t/>
        </is>
      </c>
      <c r="G189" t="inlineStr">
        <is>
          <t/>
        </is>
      </c>
      <c r="H189" t="inlineStr">
        <is>
          <t/>
        </is>
      </c>
      <c r="I189" t="inlineStr">
        <is>
          <t/>
        </is>
      </c>
      <c r="J189" t="inlineStr">
        <is>
          <t/>
        </is>
      </c>
      <c r="K189" t="inlineStr">
        <is>
          <t/>
        </is>
      </c>
      <c r="L189" t="inlineStr">
        <is>
          <t/>
        </is>
      </c>
      <c r="M189" t="inlineStr">
        <is>
          <t/>
        </is>
      </c>
      <c r="N189" t="inlineStr">
        <is>
          <t>gether,</t>
        </is>
      </c>
      <c r="P189" t="inlineStr">
        <is>
          <t/>
        </is>
      </c>
      <c r="Q189" t="inlineStr">
        <is>
          <t>forest</t>
        </is>
      </c>
      <c r="S189" t="inlineStr">
        <is>
          <t>industry</t>
        </is>
      </c>
      <c r="W189" t="inlineStr">
        <is>
          <t>controls</t>
        </is>
      </c>
      <c r="Z189" t="inlineStr">
        <is>
          <t>10</t>
        </is>
      </c>
      <c r="AA189" t="inlineStr">
        <is>
          <t/>
        </is>
      </c>
      <c r="AB189" t="inlineStr">
        <is>
          <t/>
        </is>
      </c>
    </row>
    <row r="190">
      <c r="A190" t="inlineStr">
        <is>
          <t>Asheville,</t>
        </is>
      </c>
      <c r="E190" t="inlineStr">
        <is>
          <t>NC</t>
        </is>
      </c>
      <c r="F190" t="inlineStr">
        <is>
          <t>28802</t>
        </is>
      </c>
      <c r="H190" t="inlineStr">
        <is>
          <t/>
        </is>
      </c>
      <c r="I190" t="inlineStr">
        <is>
          <t/>
        </is>
      </c>
      <c r="J190" t="inlineStr">
        <is>
          <t/>
        </is>
      </c>
      <c r="K190" t="inlineStr">
        <is>
          <t/>
        </is>
      </c>
      <c r="L190" t="inlineStr">
        <is>
          <t/>
        </is>
      </c>
      <c r="M190" t="inlineStr">
        <is>
          <t/>
        </is>
      </c>
      <c r="N190" t="inlineStr">
        <is>
          <t>percent</t>
        </is>
      </c>
      <c r="P190" t="inlineStr">
        <is>
          <t>of</t>
        </is>
      </c>
      <c r="Q190" t="inlineStr">
        <is>
          <t/>
        </is>
      </c>
      <c r="R190" t="inlineStr">
        <is>
          <t>the</t>
        </is>
      </c>
      <c r="S190" t="inlineStr">
        <is>
          <t/>
        </is>
      </c>
      <c r="T190" t="inlineStr">
        <is>
          <t>timberland</t>
        </is>
      </c>
      <c r="W190" t="inlineStr">
        <is>
          <t/>
        </is>
      </c>
      <c r="X190" t="inlineStr">
        <is>
          <t>in</t>
        </is>
      </c>
      <c r="Y190" t="inlineStr">
        <is>
          <t>Virginia,</t>
        </is>
      </c>
      <c r="AB190" t="inlineStr">
        <is>
          <t/>
        </is>
      </c>
    </row>
    <row r="191">
      <c r="A191" t="inlineStr">
        <is>
          <t/>
        </is>
      </c>
      <c r="B191" t="inlineStr">
        <is>
          <t/>
        </is>
      </c>
      <c r="C191" t="inlineStr">
        <is>
          <t/>
        </is>
      </c>
      <c r="D191" t="inlineStr">
        <is>
          <t/>
        </is>
      </c>
      <c r="E191" t="inlineStr">
        <is>
          <t/>
        </is>
      </c>
      <c r="F191" t="inlineStr">
        <is>
          <t/>
        </is>
      </c>
      <c r="G191" t="inlineStr">
        <is>
          <t/>
        </is>
      </c>
      <c r="H191" t="inlineStr">
        <is>
          <t/>
        </is>
      </c>
      <c r="I191" t="inlineStr">
        <is>
          <t/>
        </is>
      </c>
      <c r="J191" t="inlineStr">
        <is>
          <t/>
        </is>
      </c>
      <c r="K191" t="inlineStr">
        <is>
          <t/>
        </is>
      </c>
      <c r="L191" t="inlineStr">
        <is>
          <t/>
        </is>
      </c>
      <c r="M191" t="inlineStr">
        <is>
          <t/>
        </is>
      </c>
      <c r="N191" t="inlineStr">
        <is>
          <t>with</t>
        </is>
      </c>
      <c r="O191" t="inlineStr">
        <is>
          <t>holdings</t>
        </is>
      </c>
      <c r="S191" t="inlineStr">
        <is>
          <t>concentrated</t>
        </is>
      </c>
      <c r="X191" t="inlineStr">
        <is>
          <t>in</t>
        </is>
      </c>
      <c r="Y191" t="inlineStr">
        <is>
          <t>the</t>
        </is>
      </c>
      <c r="Z191" t="inlineStr">
        <is>
          <t/>
        </is>
      </c>
      <c r="AA191" t="inlineStr">
        <is>
          <t/>
        </is>
      </c>
      <c r="AB191" t="inlineStr">
        <is>
          <t/>
        </is>
      </c>
    </row>
    <row r="192">
      <c r="A192" t="inlineStr">
        <is>
          <t>Phone</t>
        </is>
      </c>
      <c r="B192" t="inlineStr">
        <is>
          <t/>
        </is>
      </c>
      <c r="C192" t="inlineStr">
        <is>
          <t>704-257-4350</t>
        </is>
      </c>
      <c r="G192" t="inlineStr">
        <is>
          <t/>
        </is>
      </c>
      <c r="H192" t="inlineStr">
        <is>
          <t/>
        </is>
      </c>
      <c r="I192" t="inlineStr">
        <is>
          <t/>
        </is>
      </c>
      <c r="J192" t="inlineStr">
        <is>
          <t/>
        </is>
      </c>
      <c r="K192" t="inlineStr">
        <is>
          <t/>
        </is>
      </c>
      <c r="L192" t="inlineStr">
        <is>
          <t/>
        </is>
      </c>
      <c r="M192" t="inlineStr">
        <is>
          <t/>
        </is>
      </c>
      <c r="N192" t="inlineStr">
        <is>
          <t>Coastal</t>
        </is>
      </c>
      <c r="P192" t="inlineStr">
        <is>
          <t/>
        </is>
      </c>
      <c r="Q192" t="inlineStr">
        <is>
          <t>Plain</t>
        </is>
      </c>
      <c r="S192" t="inlineStr">
        <is>
          <t>and</t>
        </is>
      </c>
      <c r="T192" t="inlineStr">
        <is>
          <t/>
        </is>
      </c>
      <c r="U192" t="inlineStr">
        <is>
          <t>Southern</t>
        </is>
      </c>
      <c r="X192" t="inlineStr">
        <is>
          <t>Piedmont</t>
        </is>
      </c>
      <c r="AA192" t="inlineStr">
        <is>
          <t/>
        </is>
      </c>
      <c r="AB192" t="inlineStr">
        <is>
          <t/>
        </is>
      </c>
    </row>
    <row r="193">
      <c r="A193" t="inlineStr">
        <is>
          <t/>
        </is>
      </c>
      <c r="B193" t="inlineStr">
        <is>
          <t/>
        </is>
      </c>
      <c r="C193" t="inlineStr">
        <is>
          <t/>
        </is>
      </c>
      <c r="D193" t="inlineStr">
        <is>
          <t/>
        </is>
      </c>
      <c r="E193" t="inlineStr">
        <is>
          <t/>
        </is>
      </c>
      <c r="F193" t="inlineStr">
        <is>
          <t/>
        </is>
      </c>
      <c r="G193" t="inlineStr">
        <is>
          <t/>
        </is>
      </c>
      <c r="H193" t="inlineStr">
        <is>
          <t/>
        </is>
      </c>
      <c r="I193" t="inlineStr">
        <is>
          <t/>
        </is>
      </c>
      <c r="J193" t="inlineStr">
        <is>
          <t/>
        </is>
      </c>
      <c r="K193" t="inlineStr">
        <is>
          <t/>
        </is>
      </c>
      <c r="L193" t="inlineStr">
        <is>
          <t/>
        </is>
      </c>
      <c r="M193" t="inlineStr">
        <is>
          <t/>
        </is>
      </c>
      <c r="N193" t="inlineStr">
        <is>
          <t>regions.</t>
        </is>
      </c>
      <c r="P193" t="inlineStr">
        <is>
          <t/>
        </is>
      </c>
      <c r="Q193" t="inlineStr">
        <is>
          <t>Area</t>
        </is>
      </c>
      <c r="S193" t="inlineStr">
        <is>
          <t>of</t>
        </is>
      </c>
      <c r="T193" t="inlineStr">
        <is>
          <t/>
        </is>
      </c>
      <c r="U193" t="inlineStr">
        <is>
          <t>timberland</t>
        </is>
      </c>
      <c r="Y193" t="inlineStr">
        <is>
          <t>in</t>
        </is>
      </c>
      <c r="Z193" t="inlineStr">
        <is>
          <t>public</t>
        </is>
      </c>
      <c r="AB193" t="inlineStr">
        <is>
          <t/>
        </is>
      </c>
    </row>
    <row r="194">
      <c r="A194" t="inlineStr">
        <is>
          <t/>
        </is>
      </c>
      <c r="B194" t="inlineStr">
        <is>
          <t/>
        </is>
      </c>
      <c r="C194" t="inlineStr">
        <is>
          <t/>
        </is>
      </c>
      <c r="D194" t="inlineStr">
        <is>
          <t/>
        </is>
      </c>
      <c r="E194" t="inlineStr">
        <is>
          <t/>
        </is>
      </c>
      <c r="F194" t="inlineStr">
        <is>
          <t/>
        </is>
      </c>
      <c r="G194" t="inlineStr">
        <is>
          <t/>
        </is>
      </c>
      <c r="H194" t="inlineStr">
        <is>
          <t/>
        </is>
      </c>
      <c r="I194" t="inlineStr">
        <is>
          <t/>
        </is>
      </c>
      <c r="J194" t="inlineStr">
        <is>
          <t/>
        </is>
      </c>
      <c r="K194" t="inlineStr">
        <is>
          <t/>
        </is>
      </c>
      <c r="L194" t="inlineStr">
        <is>
          <t/>
        </is>
      </c>
      <c r="M194" t="inlineStr">
        <is>
          <t/>
        </is>
      </c>
      <c r="N194" t="inlineStr">
        <is>
          <t>ownership</t>
        </is>
      </c>
      <c r="Q194" t="inlineStr">
        <is>
          <t>remained</t>
        </is>
      </c>
      <c r="U194" t="inlineStr">
        <is>
          <t>stable</t>
        </is>
      </c>
      <c r="X194" t="inlineStr">
        <is>
          <t>at</t>
        </is>
      </c>
      <c r="Y194" t="inlineStr">
        <is>
          <t>2.0</t>
        </is>
      </c>
      <c r="Z194" t="inlineStr">
        <is>
          <t>million</t>
        </is>
      </c>
      <c r="AB194" t="inlineStr">
        <is>
          <t/>
        </is>
      </c>
    </row>
    <row r="195">
      <c r="A195" t="inlineStr">
        <is>
          <t>Since</t>
        </is>
      </c>
      <c r="B195" t="inlineStr">
        <is>
          <t>the</t>
        </is>
      </c>
      <c r="D195" t="inlineStr">
        <is>
          <t>fifth</t>
        </is>
      </c>
      <c r="G195" t="inlineStr">
        <is>
          <t>inventory</t>
        </is>
      </c>
      <c r="J195" t="inlineStr">
        <is>
          <t>of</t>
        </is>
      </c>
      <c r="K195" t="inlineStr">
        <is>
          <t>Virginia's</t>
        </is>
      </c>
      <c r="N195" t="inlineStr">
        <is>
          <t>acres</t>
        </is>
      </c>
      <c r="O195" t="inlineStr">
        <is>
          <t/>
        </is>
      </c>
      <c r="P195" t="inlineStr">
        <is>
          <t>and</t>
        </is>
      </c>
      <c r="Q195" t="inlineStr">
        <is>
          <t>constitutes</t>
        </is>
      </c>
      <c r="V195" t="inlineStr">
        <is>
          <t>13</t>
        </is>
      </c>
      <c r="W195" t="inlineStr">
        <is>
          <t>percent</t>
        </is>
      </c>
      <c r="Z195" t="inlineStr">
        <is>
          <t>of</t>
        </is>
      </c>
      <c r="AA195" t="inlineStr">
        <is>
          <t>the</t>
        </is>
      </c>
      <c r="AB195" t="inlineStr">
        <is>
          <t/>
        </is>
      </c>
    </row>
    <row r="196">
      <c r="A196" t="inlineStr">
        <is>
          <t>forest</t>
        </is>
      </c>
      <c r="B196" t="inlineStr">
        <is>
          <t/>
        </is>
      </c>
      <c r="C196" t="inlineStr">
        <is>
          <t>resources</t>
        </is>
      </c>
      <c r="G196" t="inlineStr">
        <is>
          <t>was</t>
        </is>
      </c>
      <c r="H196" t="inlineStr">
        <is>
          <t>completed</t>
        </is>
      </c>
      <c r="K196" t="inlineStr">
        <is>
          <t>in</t>
        </is>
      </c>
      <c r="L196" t="inlineStr">
        <is>
          <t/>
        </is>
      </c>
      <c r="M196" t="inlineStr">
        <is>
          <t>1986--</t>
        </is>
      </c>
      <c r="N196" t="inlineStr">
        <is>
          <t>timberland</t>
        </is>
      </c>
      <c r="Q196" t="inlineStr">
        <is>
          <t/>
        </is>
      </c>
      <c r="R196" t="inlineStr">
        <is>
          <t>base.</t>
        </is>
      </c>
      <c r="T196" t="inlineStr">
        <is>
          <t>Nearly</t>
        </is>
      </c>
      <c r="W196" t="inlineStr">
        <is>
          <t>three-fourths</t>
        </is>
      </c>
      <c r="AB196" t="inlineStr">
        <is>
          <t>of</t>
        </is>
      </c>
    </row>
    <row r="197">
      <c r="A197" t="inlineStr">
        <is>
          <t/>
        </is>
      </c>
      <c r="B197" t="inlineStr">
        <is>
          <t/>
        </is>
      </c>
      <c r="C197" t="inlineStr">
        <is>
          <t/>
        </is>
      </c>
      <c r="D197" t="inlineStr">
        <is>
          <t/>
        </is>
      </c>
      <c r="E197" t="inlineStr">
        <is>
          <t/>
        </is>
      </c>
      <c r="F197" t="inlineStr">
        <is>
          <t/>
        </is>
      </c>
      <c r="G197" t="inlineStr">
        <is>
          <t/>
        </is>
      </c>
      <c r="H197" t="inlineStr">
        <is>
          <t/>
        </is>
      </c>
      <c r="I197" t="inlineStr">
        <is>
          <t/>
        </is>
      </c>
      <c r="J197" t="inlineStr">
        <is>
          <t/>
        </is>
      </c>
      <c r="K197" t="inlineStr">
        <is>
          <t/>
        </is>
      </c>
      <c r="L197" t="inlineStr">
        <is>
          <t/>
        </is>
      </c>
      <c r="M197" t="inlineStr">
        <is>
          <t/>
        </is>
      </c>
      <c r="N197" t="inlineStr">
        <is>
          <t>the</t>
        </is>
      </c>
      <c r="O197" t="inlineStr">
        <is>
          <t>publicly</t>
        </is>
      </c>
      <c r="S197" t="inlineStr">
        <is>
          <t>owned</t>
        </is>
      </c>
      <c r="U197" t="inlineStr">
        <is>
          <t>timberland</t>
        </is>
      </c>
      <c r="Y197" t="inlineStr">
        <is>
          <t>is</t>
        </is>
      </c>
      <c r="Z197" t="inlineStr">
        <is>
          <t>in</t>
        </is>
      </c>
      <c r="AA197" t="inlineStr">
        <is>
          <t>the</t>
        </is>
      </c>
      <c r="AB197" t="inlineStr">
        <is>
          <t/>
        </is>
      </c>
    </row>
    <row r="198">
      <c r="A198" t="inlineStr">
        <is>
          <t>o</t>
        </is>
      </c>
      <c r="B198" t="inlineStr">
        <is>
          <t>area</t>
        </is>
      </c>
      <c r="C198" t="inlineStr">
        <is>
          <t>of</t>
        </is>
      </c>
      <c r="D198" t="inlineStr">
        <is>
          <t>timberland</t>
        </is>
      </c>
      <c r="H198" t="inlineStr">
        <is>
          <t>declined</t>
        </is>
      </c>
      <c r="K198" t="inlineStr">
        <is>
          <t>bv</t>
        </is>
      </c>
      <c r="L198" t="inlineStr">
        <is>
          <t>about</t>
        </is>
      </c>
      <c r="N198" t="inlineStr">
        <is>
          <t>George</t>
        </is>
      </c>
      <c r="P198" t="inlineStr">
        <is>
          <t>Washington</t>
        </is>
      </c>
      <c r="T198" t="inlineStr">
        <is>
          <t/>
        </is>
      </c>
      <c r="U198" t="inlineStr">
        <is>
          <t>and</t>
        </is>
      </c>
      <c r="V198" t="inlineStr">
        <is>
          <t>Jefferson</t>
        </is>
      </c>
      <c r="Z198" t="inlineStr">
        <is>
          <t>National</t>
        </is>
      </c>
      <c r="AB198" t="inlineStr">
        <is>
          <t/>
        </is>
      </c>
    </row>
    <row r="199">
      <c r="A199" t="inlineStr">
        <is>
          <t>122,000</t>
        </is>
      </c>
      <c r="C199" t="inlineStr">
        <is>
          <t>acres,</t>
        </is>
      </c>
      <c r="F199" t="inlineStr">
        <is>
          <t>or</t>
        </is>
      </c>
      <c r="G199" t="inlineStr">
        <is>
          <t>less</t>
        </is>
      </c>
      <c r="I199" t="inlineStr">
        <is>
          <t>than</t>
        </is>
      </c>
      <c r="J199" t="inlineStr">
        <is>
          <t>1</t>
        </is>
      </c>
      <c r="K199" t="inlineStr">
        <is>
          <t>percent.</t>
        </is>
      </c>
      <c r="N199" t="inlineStr">
        <is>
          <t>Forests,</t>
        </is>
      </c>
      <c r="P199" t="inlineStr">
        <is>
          <t/>
        </is>
      </c>
      <c r="Q199" t="inlineStr">
        <is>
          <t>which</t>
        </is>
      </c>
      <c r="S199" t="inlineStr">
        <is>
          <t/>
        </is>
      </c>
      <c r="T199" t="inlineStr">
        <is>
          <t>are</t>
        </is>
      </c>
      <c r="U199" t="inlineStr">
        <is>
          <t>contained</t>
        </is>
      </c>
      <c r="Y199" t="inlineStr">
        <is>
          <t>primarily</t>
        </is>
      </c>
      <c r="AB199" t="inlineStr">
        <is>
          <t/>
        </is>
      </c>
    </row>
    <row r="200">
      <c r="A200" t="inlineStr">
        <is>
          <t>Timberland</t>
        </is>
      </c>
      <c r="D200" t="inlineStr">
        <is>
          <t/>
        </is>
      </c>
      <c r="E200" t="inlineStr">
        <is>
          <t>currently</t>
        </is>
      </c>
      <c r="H200" t="inlineStr">
        <is>
          <t>occupies</t>
        </is>
      </c>
      <c r="K200" t="inlineStr">
        <is>
          <t>15.4</t>
        </is>
      </c>
      <c r="L200" t="inlineStr">
        <is>
          <t/>
        </is>
      </c>
      <c r="M200" t="inlineStr">
        <is>
          <t>mil-</t>
        </is>
      </c>
      <c r="N200" t="inlineStr">
        <is>
          <t>in</t>
        </is>
      </c>
      <c r="O200" t="inlineStr">
        <is>
          <t>the</t>
        </is>
      </c>
      <c r="P200" t="inlineStr">
        <is>
          <t>Northern</t>
        </is>
      </c>
      <c r="T200" t="inlineStr">
        <is>
          <t>and</t>
        </is>
      </c>
      <c r="U200" t="inlineStr">
        <is>
          <t/>
        </is>
      </c>
      <c r="V200" t="inlineStr">
        <is>
          <t>Southern</t>
        </is>
      </c>
      <c r="Y200" t="inlineStr">
        <is>
          <t>Mountain</t>
        </is>
      </c>
      <c r="AB200" t="inlineStr">
        <is>
          <t/>
        </is>
      </c>
    </row>
    <row r="201">
      <c r="A201" t="inlineStr">
        <is>
          <t>lion</t>
        </is>
      </c>
      <c r="B201" t="inlineStr">
        <is>
          <t>acres,</t>
        </is>
      </c>
      <c r="E201" t="inlineStr">
        <is>
          <t>or</t>
        </is>
      </c>
      <c r="F201" t="inlineStr">
        <is>
          <t>61</t>
        </is>
      </c>
      <c r="G201" t="inlineStr">
        <is>
          <t>percent</t>
        </is>
      </c>
      <c r="J201" t="inlineStr">
        <is>
          <t>of</t>
        </is>
      </c>
      <c r="K201" t="inlineStr">
        <is>
          <t>the</t>
        </is>
      </c>
      <c r="L201" t="inlineStr">
        <is>
          <t>total</t>
        </is>
      </c>
      <c r="N201" t="inlineStr">
        <is>
          <t>Units</t>
        </is>
      </c>
      <c r="O201" t="inlineStr">
        <is>
          <t/>
        </is>
      </c>
      <c r="P201" t="inlineStr">
        <is>
          <t>of</t>
        </is>
      </c>
      <c r="Q201" t="inlineStr">
        <is>
          <t>Virginia.</t>
        </is>
      </c>
      <c r="U201" t="inlineStr">
        <is>
          <t/>
        </is>
      </c>
      <c r="V201" t="inlineStr">
        <is>
          <t/>
        </is>
      </c>
      <c r="W201" t="inlineStr">
        <is>
          <t/>
        </is>
      </c>
      <c r="X201" t="inlineStr">
        <is>
          <t/>
        </is>
      </c>
      <c r="Y201" t="inlineStr">
        <is>
          <t/>
        </is>
      </c>
      <c r="Z201" t="inlineStr">
        <is>
          <t/>
        </is>
      </c>
      <c r="AA201" t="inlineStr">
        <is>
          <t/>
        </is>
      </c>
      <c r="AB201" t="inlineStr">
        <is>
          <t/>
        </is>
      </c>
    </row>
    <row r="202">
      <c r="A202" t="inlineStr">
        <is>
          <t>land</t>
        </is>
      </c>
      <c r="B202" t="inlineStr">
        <is>
          <t>area</t>
        </is>
      </c>
      <c r="D202" t="inlineStr">
        <is>
          <t>in</t>
        </is>
      </c>
      <c r="E202" t="inlineStr">
        <is>
          <t/>
        </is>
      </c>
      <c r="F202" t="inlineStr">
        <is>
          <t>the</t>
        </is>
      </c>
      <c r="G202" t="inlineStr">
        <is>
          <t>State</t>
        </is>
      </c>
      <c r="I202" t="inlineStr">
        <is>
          <t>of</t>
        </is>
      </c>
      <c r="J202" t="inlineStr">
        <is>
          <t>Virginia.</t>
        </is>
      </c>
      <c r="M202" t="inlineStr">
        <is>
          <t/>
        </is>
      </c>
      <c r="N202" t="inlineStr">
        <is>
          <t/>
        </is>
      </c>
      <c r="O202" t="inlineStr">
        <is>
          <t/>
        </is>
      </c>
      <c r="P202" t="inlineStr">
        <is>
          <t/>
        </is>
      </c>
      <c r="Q202" t="inlineStr">
        <is>
          <t/>
        </is>
      </c>
      <c r="R202" t="inlineStr">
        <is>
          <t/>
        </is>
      </c>
      <c r="S202" t="inlineStr">
        <is>
          <t/>
        </is>
      </c>
      <c r="T202" t="inlineStr">
        <is>
          <t/>
        </is>
      </c>
      <c r="U202" t="inlineStr">
        <is>
          <t/>
        </is>
      </c>
      <c r="V202" t="inlineStr">
        <is>
          <t/>
        </is>
      </c>
      <c r="W202" t="inlineStr">
        <is>
          <t/>
        </is>
      </c>
      <c r="X202" t="inlineStr">
        <is>
          <t/>
        </is>
      </c>
      <c r="Y202" t="inlineStr">
        <is>
          <t/>
        </is>
      </c>
      <c r="Z202" t="inlineStr">
        <is>
          <t/>
        </is>
      </c>
      <c r="AA202" t="inlineStr">
        <is>
          <t/>
        </is>
      </c>
      <c r="AB202" t="inlineStr">
        <is>
          <t/>
        </is>
      </c>
    </row>
    <row r="203">
      <c r="A203" t="inlineStr">
        <is>
          <t>Land</t>
        </is>
      </c>
      <c r="B203" t="inlineStr">
        <is>
          <t>use</t>
        </is>
      </c>
      <c r="D203" t="inlineStr">
        <is>
          <t>changes</t>
        </is>
      </c>
      <c r="G203" t="inlineStr">
        <is>
          <t>occurred</t>
        </is>
      </c>
      <c r="J203" t="inlineStr">
        <is>
          <t>on</t>
        </is>
      </c>
      <c r="K203" t="inlineStr">
        <is>
          <t>more</t>
        </is>
      </c>
      <c r="L203" t="inlineStr">
        <is>
          <t/>
        </is>
      </c>
      <c r="M203" t="inlineStr">
        <is>
          <t>than</t>
        </is>
      </c>
      <c r="N203" t="inlineStr">
        <is>
          <t>l</t>
        </is>
      </c>
      <c r="O203" t="inlineStr">
        <is>
          <t>area</t>
        </is>
      </c>
      <c r="P203" t="inlineStr">
        <is>
          <t>of</t>
        </is>
      </c>
      <c r="Q203" t="inlineStr">
        <is>
          <t>timberland</t>
        </is>
      </c>
      <c r="V203" t="inlineStr">
        <is>
          <t>classified</t>
        </is>
      </c>
      <c r="Z203" t="inlineStr">
        <is>
          <t>as</t>
        </is>
      </c>
      <c r="AA203" t="inlineStr">
        <is>
          <t>a</t>
        </is>
      </c>
      <c r="AB203" t="inlineStr">
        <is>
          <t/>
        </is>
      </c>
    </row>
    <row r="204">
      <c r="A204" t="inlineStr">
        <is>
          <t>610,000</t>
        </is>
      </c>
      <c r="C204" t="inlineStr">
        <is>
          <t/>
        </is>
      </c>
      <c r="D204" t="inlineStr">
        <is>
          <t>acres</t>
        </is>
      </c>
      <c r="F204" t="inlineStr">
        <is>
          <t>of</t>
        </is>
      </c>
      <c r="G204" t="inlineStr">
        <is>
          <t>land.</t>
        </is>
      </c>
      <c r="I204" t="inlineStr">
        <is>
          <t>More</t>
        </is>
      </c>
      <c r="J204" t="inlineStr">
        <is>
          <t/>
        </is>
      </c>
      <c r="K204" t="inlineStr">
        <is>
          <t>than</t>
        </is>
      </c>
      <c r="L204" t="inlineStr">
        <is>
          <t>366,000</t>
        </is>
      </c>
      <c r="N204" t="inlineStr">
        <is>
          <t>pine</t>
        </is>
      </c>
      <c r="O204" t="inlineStr">
        <is>
          <t>type</t>
        </is>
      </c>
      <c r="Q204" t="inlineStr">
        <is>
          <t>declined</t>
        </is>
      </c>
      <c r="U204" t="inlineStr">
        <is>
          <t>less</t>
        </is>
      </c>
      <c r="W204" t="inlineStr">
        <is>
          <t>than</t>
        </is>
      </c>
      <c r="Y204" t="inlineStr">
        <is>
          <t>1</t>
        </is>
      </c>
      <c r="Z204" t="inlineStr">
        <is>
          <t>percent</t>
        </is>
      </c>
      <c r="AB204" t="inlineStr">
        <is>
          <t/>
        </is>
      </c>
    </row>
    <row r="205">
      <c r="A205" t="inlineStr">
        <is>
          <t>acres</t>
        </is>
      </c>
      <c r="B205" t="inlineStr">
        <is>
          <t/>
        </is>
      </c>
      <c r="C205" t="inlineStr">
        <is>
          <t>of</t>
        </is>
      </c>
      <c r="D205" t="inlineStr">
        <is>
          <t>timberland</t>
        </is>
      </c>
      <c r="H205" t="inlineStr">
        <is>
          <t>were</t>
        </is>
      </c>
      <c r="I205" t="inlineStr">
        <is>
          <t>diverted</t>
        </is>
      </c>
      <c r="L205" t="inlineStr">
        <is>
          <t/>
        </is>
      </c>
      <c r="M205" t="inlineStr">
        <is>
          <t>to</t>
        </is>
      </c>
      <c r="N205" t="inlineStr">
        <is>
          <t>and</t>
        </is>
      </c>
      <c r="O205" t="inlineStr">
        <is>
          <t>now</t>
        </is>
      </c>
      <c r="P205" t="inlineStr">
        <is>
          <t/>
        </is>
      </c>
      <c r="Q205" t="inlineStr">
        <is>
          <t>totals</t>
        </is>
      </c>
      <c r="S205" t="inlineStr">
        <is>
          <t/>
        </is>
      </c>
      <c r="T205" t="inlineStr">
        <is>
          <t>3.4</t>
        </is>
      </c>
      <c r="U205" t="inlineStr">
        <is>
          <t>million</t>
        </is>
      </c>
      <c r="X205" t="inlineStr">
        <is>
          <t>acres.</t>
        </is>
      </c>
      <c r="Z205" t="inlineStr">
        <is>
          <t>Acre-</t>
        </is>
      </c>
      <c r="AB205" t="inlineStr">
        <is>
          <t/>
        </is>
      </c>
    </row>
    <row r="206">
      <c r="A206" t="inlineStr">
        <is>
          <t>other</t>
        </is>
      </c>
      <c r="B206" t="inlineStr">
        <is>
          <t>land</t>
        </is>
      </c>
      <c r="E206" t="inlineStr">
        <is>
          <t>uses,</t>
        </is>
      </c>
      <c r="G206" t="inlineStr">
        <is>
          <t>while</t>
        </is>
      </c>
      <c r="I206" t="inlineStr">
        <is>
          <t>244,000</t>
        </is>
      </c>
      <c r="K206" t="inlineStr">
        <is>
          <t>acres</t>
        </is>
      </c>
      <c r="N206" t="inlineStr">
        <is>
          <t>age</t>
        </is>
      </c>
      <c r="O206" t="inlineStr">
        <is>
          <t>in</t>
        </is>
      </c>
      <c r="P206" t="inlineStr">
        <is>
          <t>planted</t>
        </is>
      </c>
      <c r="S206" t="inlineStr">
        <is>
          <t/>
        </is>
      </c>
      <c r="T206" t="inlineStr">
        <is>
          <t>pine</t>
        </is>
      </c>
      <c r="U206" t="inlineStr">
        <is>
          <t/>
        </is>
      </c>
      <c r="V206" t="inlineStr">
        <is>
          <t>stands</t>
        </is>
      </c>
      <c r="X206" t="inlineStr">
        <is>
          <t>jumped</t>
        </is>
      </c>
      <c r="Z206" t="inlineStr">
        <is>
          <t>more</t>
        </is>
      </c>
      <c r="AB206" t="inlineStr">
        <is>
          <t/>
        </is>
      </c>
    </row>
    <row r="207">
      <c r="A207" t="inlineStr">
        <is>
          <t>were</t>
        </is>
      </c>
      <c r="B207" t="inlineStr">
        <is>
          <t>added</t>
        </is>
      </c>
      <c r="E207" t="inlineStr">
        <is>
          <t>to</t>
        </is>
      </c>
      <c r="F207" t="inlineStr">
        <is>
          <t>the</t>
        </is>
      </c>
      <c r="G207" t="inlineStr">
        <is>
          <t>timberland</t>
        </is>
      </c>
      <c r="K207" t="inlineStr">
        <is>
          <t>base.</t>
        </is>
      </c>
      <c r="M207" t="inlineStr">
        <is>
          <t>Tree</t>
        </is>
      </c>
      <c r="N207" t="inlineStr">
        <is>
          <t>than</t>
        </is>
      </c>
      <c r="O207" t="inlineStr">
        <is>
          <t>25</t>
        </is>
      </c>
      <c r="P207" t="inlineStr">
        <is>
          <t/>
        </is>
      </c>
      <c r="Q207" t="inlineStr">
        <is>
          <t>percent</t>
        </is>
      </c>
      <c r="T207" t="inlineStr">
        <is>
          <t>from</t>
        </is>
      </c>
      <c r="V207" t="inlineStr">
        <is>
          <t>1.2</t>
        </is>
      </c>
      <c r="W207" t="inlineStr">
        <is>
          <t>to</t>
        </is>
      </c>
      <c r="X207" t="inlineStr">
        <is>
          <t/>
        </is>
      </c>
      <c r="Y207" t="inlineStr">
        <is>
          <t>1.5</t>
        </is>
      </c>
      <c r="Z207" t="inlineStr">
        <is>
          <t>million</t>
        </is>
      </c>
      <c r="AB207" t="inlineStr">
        <is>
          <t/>
        </is>
      </c>
    </row>
    <row r="208">
      <c r="A208" t="inlineStr">
        <is>
          <t>planting</t>
        </is>
      </c>
      <c r="D208" t="inlineStr">
        <is>
          <t>and</t>
        </is>
      </c>
      <c r="E208" t="inlineStr">
        <is>
          <t/>
        </is>
      </c>
      <c r="F208" t="inlineStr">
        <is>
          <t>natural</t>
        </is>
      </c>
      <c r="H208" t="inlineStr">
        <is>
          <t>seeding</t>
        </is>
      </c>
      <c r="K208" t="inlineStr">
        <is>
          <t>on</t>
        </is>
      </c>
      <c r="L208" t="inlineStr">
        <is>
          <t>former</t>
        </is>
      </c>
      <c r="N208" t="inlineStr">
        <is>
          <t>acres</t>
        </is>
      </c>
      <c r="O208" t="inlineStr">
        <is>
          <t/>
        </is>
      </c>
      <c r="P208" t="inlineStr">
        <is>
          <t>and</t>
        </is>
      </c>
      <c r="Q208" t="inlineStr">
        <is>
          <t/>
        </is>
      </c>
      <c r="R208" t="inlineStr">
        <is>
          <t>accounts</t>
        </is>
      </c>
      <c r="U208" t="inlineStr">
        <is>
          <t>for</t>
        </is>
      </c>
      <c r="V208" t="inlineStr">
        <is>
          <t>nearly</t>
        </is>
      </c>
      <c r="Y208" t="inlineStr">
        <is>
          <t>44</t>
        </is>
      </c>
      <c r="Z208" t="inlineStr">
        <is>
          <t>percent</t>
        </is>
      </c>
      <c r="AB208" t="inlineStr">
        <is>
          <t/>
        </is>
      </c>
    </row>
    <row r="209">
      <c r="A209" t="inlineStr">
        <is>
          <t>agricultural</t>
        </is>
      </c>
      <c r="E209" t="inlineStr">
        <is>
          <t>land</t>
        </is>
      </c>
      <c r="G209" t="inlineStr">
        <is>
          <t>accounted</t>
        </is>
      </c>
      <c r="J209" t="inlineStr">
        <is>
          <t>for</t>
        </is>
      </c>
      <c r="K209" t="inlineStr">
        <is>
          <t/>
        </is>
      </c>
      <c r="L209" t="inlineStr">
        <is>
          <t>92</t>
        </is>
      </c>
      <c r="M209" t="inlineStr">
        <is>
          <t>per-</t>
        </is>
      </c>
      <c r="N209" t="inlineStr">
        <is>
          <t>of</t>
        </is>
      </c>
      <c r="O209" t="inlineStr">
        <is>
          <t>all</t>
        </is>
      </c>
      <c r="P209" t="inlineStr">
        <is>
          <t>the</t>
        </is>
      </c>
      <c r="R209" t="inlineStr">
        <is>
          <t>pine</t>
        </is>
      </c>
      <c r="T209" t="inlineStr">
        <is>
          <t>stands</t>
        </is>
      </c>
      <c r="V209" t="inlineStr">
        <is>
          <t>in</t>
        </is>
      </c>
      <c r="X209" t="inlineStr">
        <is>
          <t>Virginia.</t>
        </is>
      </c>
      <c r="AA209" t="inlineStr">
        <is>
          <t>Nat-</t>
        </is>
      </c>
      <c r="AB209" t="inlineStr">
        <is>
          <t/>
        </is>
      </c>
    </row>
    <row r="210">
      <c r="A210" t="inlineStr">
        <is>
          <t>cent</t>
        </is>
      </c>
      <c r="B210" t="inlineStr">
        <is>
          <t>of</t>
        </is>
      </c>
      <c r="C210" t="inlineStr">
        <is>
          <t/>
        </is>
      </c>
      <c r="D210" t="inlineStr">
        <is>
          <t>the</t>
        </is>
      </c>
      <c r="E210" t="inlineStr">
        <is>
          <t>additions;</t>
        </is>
      </c>
      <c r="I210" t="inlineStr">
        <is>
          <t>the</t>
        </is>
      </c>
      <c r="J210" t="inlineStr">
        <is>
          <t>remainder</t>
        </is>
      </c>
      <c r="N210" t="inlineStr">
        <is>
          <t>ural</t>
        </is>
      </c>
      <c r="O210" t="inlineStr">
        <is>
          <t>pine</t>
        </is>
      </c>
      <c r="Q210" t="inlineStr">
        <is>
          <t/>
        </is>
      </c>
      <c r="R210" t="inlineStr">
        <is>
          <t>stands</t>
        </is>
      </c>
      <c r="T210" t="inlineStr">
        <is>
          <t>declined</t>
        </is>
      </c>
      <c r="X210" t="inlineStr">
        <is>
          <t>nearly</t>
        </is>
      </c>
      <c r="Z210" t="inlineStr">
        <is>
          <t>15</t>
        </is>
      </c>
      <c r="AA210" t="inlineStr">
        <is>
          <t>per-</t>
        </is>
      </c>
      <c r="AB210" t="inlineStr">
        <is>
          <t/>
        </is>
      </c>
    </row>
    <row r="211">
      <c r="A211" t="inlineStr">
        <is>
          <t>came</t>
        </is>
      </c>
      <c r="B211" t="inlineStr">
        <is>
          <t>from</t>
        </is>
      </c>
      <c r="D211" t="inlineStr">
        <is>
          <t/>
        </is>
      </c>
      <c r="E211" t="inlineStr">
        <is>
          <t>the</t>
        </is>
      </c>
      <c r="F211" t="inlineStr">
        <is>
          <t>reclassification</t>
        </is>
      </c>
      <c r="K211" t="inlineStr">
        <is>
          <t>of</t>
        </is>
      </c>
      <c r="L211" t="inlineStr">
        <is>
          <t/>
        </is>
      </c>
      <c r="M211" t="inlineStr">
        <is>
          <t>wood-</t>
        </is>
      </c>
      <c r="N211" t="inlineStr">
        <is>
          <t>cent</t>
        </is>
      </c>
      <c r="O211" t="inlineStr">
        <is>
          <t>to</t>
        </is>
      </c>
      <c r="P211" t="inlineStr">
        <is>
          <t/>
        </is>
      </c>
      <c r="Q211" t="inlineStr">
        <is>
          <t>1.9</t>
        </is>
      </c>
      <c r="R211" t="inlineStr">
        <is>
          <t>million</t>
        </is>
      </c>
      <c r="U211" t="inlineStr">
        <is>
          <t/>
        </is>
      </c>
      <c r="V211" t="inlineStr">
        <is>
          <t>acres.</t>
        </is>
      </c>
      <c r="X211" t="inlineStr">
        <is>
          <t/>
        </is>
      </c>
      <c r="Y211" t="inlineStr">
        <is>
          <t>Acreage</t>
        </is>
      </c>
      <c r="AA211" t="inlineStr">
        <is>
          <t>in</t>
        </is>
      </c>
      <c r="AB211" t="inlineStr">
        <is>
          <t/>
        </is>
      </c>
    </row>
    <row r="212">
      <c r="A212" t="inlineStr">
        <is>
          <t>land</t>
        </is>
      </c>
      <c r="B212" t="inlineStr">
        <is>
          <t>and</t>
        </is>
      </c>
      <c r="D212" t="inlineStr">
        <is>
          <t>reserved</t>
        </is>
      </c>
      <c r="G212" t="inlineStr">
        <is>
          <t>forest</t>
        </is>
      </c>
      <c r="I212" t="inlineStr">
        <is>
          <t>land</t>
        </is>
      </c>
      <c r="K212" t="inlineStr">
        <is>
          <t>to</t>
        </is>
      </c>
      <c r="L212" t="inlineStr">
        <is>
          <t>timber-</t>
        </is>
      </c>
      <c r="N212" t="inlineStr">
        <is>
          <t>loblolly</t>
        </is>
      </c>
      <c r="Q212" t="inlineStr">
        <is>
          <t>pine</t>
        </is>
      </c>
      <c r="S212" t="inlineStr">
        <is>
          <t>forest</t>
        </is>
      </c>
      <c r="V212" t="inlineStr">
        <is>
          <t>type--the</t>
        </is>
      </c>
      <c r="Z212" t="inlineStr">
        <is>
          <t>dominant</t>
        </is>
      </c>
      <c r="AB212" t="inlineStr">
        <is>
          <t/>
        </is>
      </c>
    </row>
    <row r="213">
      <c r="A213" t="inlineStr">
        <is>
          <t>land</t>
        </is>
      </c>
      <c r="B213" t="inlineStr">
        <is>
          <t>status.</t>
        </is>
      </c>
      <c r="E213" t="inlineStr">
        <is>
          <t/>
        </is>
      </c>
      <c r="F213" t="inlineStr">
        <is>
          <t>Timberland</t>
        </is>
      </c>
      <c r="I213" t="inlineStr">
        <is>
          <t>clearing</t>
        </is>
      </c>
      <c r="L213" t="inlineStr">
        <is>
          <t/>
        </is>
      </c>
      <c r="M213" t="inlineStr">
        <is>
          <t>for</t>
        </is>
      </c>
      <c r="N213" t="inlineStr">
        <is>
          <t>pine</t>
        </is>
      </c>
      <c r="O213" t="inlineStr">
        <is>
          <t>type</t>
        </is>
      </c>
      <c r="Q213" t="inlineStr">
        <is>
          <t/>
        </is>
      </c>
      <c r="R213" t="inlineStr">
        <is>
          <t>in</t>
        </is>
      </c>
      <c r="S213" t="inlineStr">
        <is>
          <t>the</t>
        </is>
      </c>
      <c r="T213" t="inlineStr">
        <is>
          <t>State--increased</t>
        </is>
      </c>
      <c r="Z213" t="inlineStr">
        <is>
          <t>12</t>
        </is>
      </c>
      <c r="AB213" t="inlineStr">
        <is>
          <t/>
        </is>
      </c>
    </row>
    <row r="214">
      <c r="A214" t="inlineStr">
        <is>
          <t>urban</t>
        </is>
      </c>
      <c r="B214" t="inlineStr">
        <is>
          <t/>
        </is>
      </c>
      <c r="C214" t="inlineStr">
        <is>
          <t>development</t>
        </is>
      </c>
      <c r="G214" t="inlineStr">
        <is>
          <t>accounted</t>
        </is>
      </c>
      <c r="J214" t="inlineStr">
        <is>
          <t>for</t>
        </is>
      </c>
      <c r="K214" t="inlineStr">
        <is>
          <t/>
        </is>
      </c>
      <c r="L214" t="inlineStr">
        <is>
          <t>61</t>
        </is>
      </c>
      <c r="M214" t="inlineStr">
        <is>
          <t>per-</t>
        </is>
      </c>
      <c r="N214" t="inlineStr">
        <is>
          <t>percent</t>
        </is>
      </c>
      <c r="P214" t="inlineStr">
        <is>
          <t/>
        </is>
      </c>
      <c r="Q214" t="inlineStr">
        <is>
          <t>to</t>
        </is>
      </c>
      <c r="R214" t="inlineStr">
        <is>
          <t>2.0</t>
        </is>
      </c>
      <c r="S214" t="inlineStr">
        <is>
          <t>million</t>
        </is>
      </c>
      <c r="V214" t="inlineStr">
        <is>
          <t>acres.</t>
        </is>
      </c>
      <c r="Y214" t="inlineStr">
        <is>
          <t>In</t>
        </is>
      </c>
      <c r="Z214" t="inlineStr">
        <is>
          <t>con-</t>
        </is>
      </c>
      <c r="AB214" t="inlineStr">
        <is>
          <t/>
        </is>
      </c>
    </row>
    <row r="215">
      <c r="A215" t="inlineStr">
        <is>
          <t>cent</t>
        </is>
      </c>
      <c r="B215" t="inlineStr">
        <is>
          <t>of</t>
        </is>
      </c>
      <c r="C215" t="inlineStr">
        <is>
          <t/>
        </is>
      </c>
      <c r="D215" t="inlineStr">
        <is>
          <t>the</t>
        </is>
      </c>
      <c r="E215" t="inlineStr">
        <is>
          <t>diversions,</t>
        </is>
      </c>
      <c r="I215" t="inlineStr">
        <is>
          <t>with</t>
        </is>
      </c>
      <c r="K215" t="inlineStr">
        <is>
          <t>clearing</t>
        </is>
      </c>
      <c r="N215" t="inlineStr">
        <is>
          <t>trast,</t>
        </is>
      </c>
      <c r="P215" t="inlineStr">
        <is>
          <t>Virginia,</t>
        </is>
      </c>
      <c r="T215" t="inlineStr">
        <is>
          <t/>
        </is>
      </c>
      <c r="U215" t="inlineStr">
        <is>
          <t>shortleaf,</t>
        </is>
      </c>
      <c r="X215" t="inlineStr">
        <is>
          <t/>
        </is>
      </c>
      <c r="Y215" t="inlineStr">
        <is>
          <t>pond,</t>
        </is>
      </c>
      <c r="Z215" t="inlineStr">
        <is>
          <t>and</t>
        </is>
      </c>
      <c r="AB215" t="inlineStr">
        <is>
          <t/>
        </is>
      </c>
    </row>
    <row r="216">
      <c r="A216" t="inlineStr">
        <is>
          <t>for</t>
        </is>
      </c>
      <c r="B216" t="inlineStr">
        <is>
          <t>agriculture</t>
        </is>
      </c>
      <c r="G216" t="inlineStr">
        <is>
          <t>accounting</t>
        </is>
      </c>
      <c r="J216" t="inlineStr">
        <is>
          <t>for</t>
        </is>
      </c>
      <c r="K216" t="inlineStr">
        <is>
          <t>20</t>
        </is>
      </c>
      <c r="L216" t="inlineStr">
        <is>
          <t/>
        </is>
      </c>
      <c r="M216" t="inlineStr">
        <is>
          <t>per-</t>
        </is>
      </c>
      <c r="N216" t="inlineStr">
        <is>
          <t>pitch</t>
        </is>
      </c>
      <c r="O216" t="inlineStr">
        <is>
          <t/>
        </is>
      </c>
      <c r="P216" t="inlineStr">
        <is>
          <t>pine</t>
        </is>
      </c>
      <c r="R216" t="inlineStr">
        <is>
          <t>forest</t>
        </is>
      </c>
      <c r="T216" t="inlineStr">
        <is>
          <t/>
        </is>
      </c>
      <c r="U216" t="inlineStr">
        <is>
          <t>types</t>
        </is>
      </c>
      <c r="W216" t="inlineStr">
        <is>
          <t>all</t>
        </is>
      </c>
      <c r="X216" t="inlineStr">
        <is>
          <t/>
        </is>
      </c>
      <c r="Y216" t="inlineStr">
        <is>
          <t>declined</t>
        </is>
      </c>
      <c r="AB216" t="inlineStr">
        <is>
          <t>in</t>
        </is>
      </c>
    </row>
    <row r="217">
      <c r="A217" t="inlineStr">
        <is>
          <t>cent,</t>
        </is>
      </c>
      <c r="B217" t="inlineStr">
        <is>
          <t/>
        </is>
      </c>
      <c r="C217" t="inlineStr">
        <is>
          <t>and</t>
        </is>
      </c>
      <c r="D217" t="inlineStr">
        <is>
          <t/>
        </is>
      </c>
      <c r="E217" t="inlineStr">
        <is>
          <t>water</t>
        </is>
      </c>
      <c r="G217" t="inlineStr">
        <is>
          <t>for</t>
        </is>
      </c>
      <c r="H217" t="inlineStr">
        <is>
          <t>1</t>
        </is>
      </c>
      <c r="I217" t="inlineStr">
        <is>
          <t>percent.</t>
        </is>
      </c>
      <c r="K217" t="inlineStr">
        <is>
          <t/>
        </is>
      </c>
      <c r="L217" t="inlineStr">
        <is>
          <t>Almost</t>
        </is>
      </c>
      <c r="N217" t="inlineStr">
        <is>
          <t>acreage.</t>
        </is>
      </c>
      <c r="Q217" t="inlineStr">
        <is>
          <t>Area</t>
        </is>
      </c>
      <c r="S217" t="inlineStr">
        <is>
          <t>of</t>
        </is>
      </c>
      <c r="T217" t="inlineStr">
        <is>
          <t>oak-pine</t>
        </is>
      </c>
      <c r="X217" t="inlineStr">
        <is>
          <t>forest</t>
        </is>
      </c>
      <c r="Z217" t="inlineStr">
        <is>
          <t>types</t>
        </is>
      </c>
      <c r="AB217" t="inlineStr">
        <is>
          <t/>
        </is>
      </c>
    </row>
    <row r="218">
      <c r="A218" t="inlineStr">
        <is>
          <t>66,000</t>
        </is>
      </c>
      <c r="C218" t="inlineStr">
        <is>
          <t>acres,</t>
        </is>
      </c>
      <c r="F218" t="inlineStr">
        <is>
          <t>or</t>
        </is>
      </c>
      <c r="G218" t="inlineStr">
        <is>
          <t>18</t>
        </is>
      </c>
      <c r="H218" t="inlineStr">
        <is>
          <t>percent,</t>
        </is>
      </c>
      <c r="K218" t="inlineStr">
        <is>
          <t>were</t>
        </is>
      </c>
      <c r="L218" t="inlineStr">
        <is>
          <t/>
        </is>
      </c>
      <c r="M218" t="inlineStr">
        <is>
          <t/>
        </is>
      </c>
      <c r="N218" t="inlineStr">
        <is>
          <t>increased</t>
        </is>
      </c>
      <c r="Q218" t="inlineStr">
        <is>
          <t/>
        </is>
      </c>
      <c r="R218" t="inlineStr">
        <is>
          <t>14</t>
        </is>
      </c>
      <c r="S218" t="inlineStr">
        <is>
          <t>percent</t>
        </is>
      </c>
      <c r="V218" t="inlineStr">
        <is>
          <t>to</t>
        </is>
      </c>
      <c r="W218" t="inlineStr">
        <is>
          <t>1.9</t>
        </is>
      </c>
      <c r="X218" t="inlineStr">
        <is>
          <t/>
        </is>
      </c>
      <c r="Y218" t="inlineStr">
        <is>
          <t>million</t>
        </is>
      </c>
      <c r="AA218" t="inlineStr">
        <is>
          <t/>
        </is>
      </c>
      <c r="AB218" t="inlineStr">
        <is>
          <t/>
        </is>
      </c>
    </row>
    <row r="219">
      <c r="A219" t="inlineStr">
        <is>
          <t>reclassified</t>
        </is>
      </c>
      <c r="E219" t="inlineStr">
        <is>
          <t/>
        </is>
      </c>
      <c r="F219" t="inlineStr">
        <is>
          <t>as</t>
        </is>
      </c>
      <c r="G219" t="inlineStr">
        <is>
          <t>reserved</t>
        </is>
      </c>
      <c r="I219" t="inlineStr">
        <is>
          <t>timberland.</t>
        </is>
      </c>
      <c r="N219" t="inlineStr">
        <is>
          <t>acres.</t>
        </is>
      </c>
      <c r="P219" t="inlineStr">
        <is>
          <t>With</t>
        </is>
      </c>
      <c r="R219" t="inlineStr">
        <is>
          <t/>
        </is>
      </c>
      <c r="S219" t="inlineStr">
        <is>
          <t>10.2</t>
        </is>
      </c>
      <c r="T219" t="inlineStr">
        <is>
          <t>million</t>
        </is>
      </c>
      <c r="W219" t="inlineStr">
        <is>
          <t>acres,</t>
        </is>
      </c>
      <c r="Z219" t="inlineStr">
        <is>
          <t>hardwood</t>
        </is>
      </c>
      <c r="AB219" t="inlineStr">
        <is>
          <t/>
        </is>
      </c>
    </row>
    <row r="220">
      <c r="A220" t="inlineStr">
        <is>
          <t>Reductions</t>
        </is>
      </c>
      <c r="E220" t="inlineStr">
        <is>
          <t>in</t>
        </is>
      </c>
      <c r="F220" t="inlineStr">
        <is>
          <t>timberland</t>
        </is>
      </c>
      <c r="I220" t="inlineStr">
        <is>
          <t>were</t>
        </is>
      </c>
      <c r="K220" t="inlineStr">
        <is>
          <t>recorded</t>
        </is>
      </c>
      <c r="N220" t="inlineStr">
        <is>
          <t>forest</t>
        </is>
      </c>
      <c r="P220" t="inlineStr">
        <is>
          <t>types</t>
        </is>
      </c>
      <c r="S220" t="inlineStr">
        <is>
          <t>account</t>
        </is>
      </c>
      <c r="V220" t="inlineStr">
        <is>
          <t>for</t>
        </is>
      </c>
      <c r="W220" t="inlineStr">
        <is>
          <t>two-thirds</t>
        </is>
      </c>
      <c r="AA220" t="inlineStr">
        <is>
          <t>of</t>
        </is>
      </c>
      <c r="AB220" t="inlineStr">
        <is>
          <t/>
        </is>
      </c>
    </row>
    <row r="221">
      <c r="A221" t="inlineStr">
        <is>
          <t>in</t>
        </is>
      </c>
      <c r="B221" t="inlineStr">
        <is>
          <t>four</t>
        </is>
      </c>
      <c r="C221" t="inlineStr">
        <is>
          <t/>
        </is>
      </c>
      <c r="D221" t="inlineStr">
        <is>
          <t>of</t>
        </is>
      </c>
      <c r="E221" t="inlineStr">
        <is>
          <t>the</t>
        </is>
      </c>
      <c r="F221" t="inlineStr">
        <is>
          <t>five</t>
        </is>
      </c>
      <c r="H221" t="inlineStr">
        <is>
          <t>Survey</t>
        </is>
      </c>
      <c r="J221" t="inlineStr">
        <is>
          <t>Units,</t>
        </is>
      </c>
      <c r="L221" t="inlineStr">
        <is>
          <t/>
        </is>
      </c>
      <c r="M221" t="inlineStr">
        <is>
          <t>but</t>
        </is>
      </c>
      <c r="N221" t="inlineStr">
        <is>
          <t>the</t>
        </is>
      </c>
      <c r="O221" t="inlineStr">
        <is>
          <t>timberland</t>
        </is>
      </c>
      <c r="S221" t="inlineStr">
        <is>
          <t/>
        </is>
      </c>
      <c r="T221" t="inlineStr">
        <is>
          <t>in</t>
        </is>
      </c>
      <c r="U221" t="inlineStr">
        <is>
          <t>Virginia.</t>
        </is>
      </c>
      <c r="X221" t="inlineStr">
        <is>
          <t/>
        </is>
      </c>
      <c r="Y221" t="inlineStr">
        <is>
          <t>Within</t>
        </is>
      </c>
      <c r="AA221" t="inlineStr">
        <is>
          <t>the</t>
        </is>
      </c>
      <c r="AB221" t="inlineStr">
        <is>
          <t/>
        </is>
      </c>
    </row>
    <row r="222">
      <c r="A222" t="inlineStr">
        <is>
          <t>more</t>
        </is>
      </c>
      <c r="B222" t="inlineStr">
        <is>
          <t>than</t>
        </is>
      </c>
      <c r="D222" t="inlineStr">
        <is>
          <t/>
        </is>
      </c>
      <c r="E222" t="inlineStr">
        <is>
          <t>half</t>
        </is>
      </c>
      <c r="F222" t="inlineStr">
        <is>
          <t>of</t>
        </is>
      </c>
      <c r="G222" t="inlineStr">
        <is>
          <t>the</t>
        </is>
      </c>
      <c r="I222" t="inlineStr">
        <is>
          <t>net</t>
        </is>
      </c>
      <c r="J222" t="inlineStr">
        <is>
          <t>loss</t>
        </is>
      </c>
      <c r="K222" t="inlineStr">
        <is>
          <t/>
        </is>
      </c>
      <c r="L222" t="inlineStr">
        <is>
          <t>occurred</t>
        </is>
      </c>
      <c r="N222" t="inlineStr">
        <is>
          <t>hardwood</t>
        </is>
      </c>
      <c r="Q222" t="inlineStr">
        <is>
          <t>types,</t>
        </is>
      </c>
      <c r="T222" t="inlineStr">
        <is>
          <t>oak-hickory</t>
        </is>
      </c>
      <c r="X222" t="inlineStr">
        <is>
          <t/>
        </is>
      </c>
      <c r="Y222" t="inlineStr">
        <is>
          <t>forest</t>
        </is>
      </c>
      <c r="AA222" t="inlineStr">
        <is>
          <t>type</t>
        </is>
      </c>
      <c r="AB222" t="inlineStr">
        <is>
          <t/>
        </is>
      </c>
    </row>
    <row r="223">
      <c r="A223" t="inlineStr">
        <is>
          <t>in</t>
        </is>
      </c>
      <c r="B223" t="inlineStr">
        <is>
          <t>the</t>
        </is>
      </c>
      <c r="C223" t="inlineStr">
        <is>
          <t>Coastal</t>
        </is>
      </c>
      <c r="F223" t="inlineStr">
        <is>
          <t>Plain.</t>
        </is>
      </c>
      <c r="I223" t="inlineStr">
        <is>
          <t/>
        </is>
      </c>
      <c r="J223" t="inlineStr">
        <is>
          <t/>
        </is>
      </c>
      <c r="K223" t="inlineStr">
        <is>
          <t/>
        </is>
      </c>
      <c r="L223" t="inlineStr">
        <is>
          <t/>
        </is>
      </c>
      <c r="M223" t="inlineStr">
        <is>
          <t/>
        </is>
      </c>
      <c r="N223" t="inlineStr">
        <is>
          <t>dropped</t>
        </is>
      </c>
      <c r="P223" t="inlineStr">
        <is>
          <t/>
        </is>
      </c>
      <c r="Q223" t="inlineStr">
        <is>
          <t>409,000</t>
        </is>
      </c>
      <c r="T223" t="inlineStr">
        <is>
          <t>acres,</t>
        </is>
      </c>
      <c r="V223" t="inlineStr">
        <is>
          <t>or</t>
        </is>
      </c>
      <c r="X223" t="inlineStr">
        <is>
          <t>by</t>
        </is>
      </c>
      <c r="Y223" t="inlineStr">
        <is>
          <t>4</t>
        </is>
      </c>
      <c r="Z223" t="inlineStr">
        <is>
          <t>percent.</t>
        </is>
      </c>
      <c r="AB223" t="inlineStr">
        <is>
          <t/>
        </is>
      </c>
    </row>
    <row r="224">
      <c r="A224" t="inlineStr">
        <is>
          <t/>
        </is>
      </c>
      <c r="B224" t="inlineStr">
        <is>
          <t/>
        </is>
      </c>
      <c r="C224" t="inlineStr">
        <is>
          <t/>
        </is>
      </c>
      <c r="D224" t="inlineStr">
        <is>
          <t/>
        </is>
      </c>
      <c r="E224" t="inlineStr">
        <is>
          <t/>
        </is>
      </c>
      <c r="F224" t="inlineStr">
        <is>
          <t/>
        </is>
      </c>
      <c r="G224" t="inlineStr">
        <is>
          <t/>
        </is>
      </c>
      <c r="H224" t="inlineStr">
        <is>
          <t/>
        </is>
      </c>
      <c r="I224" t="inlineStr">
        <is>
          <t/>
        </is>
      </c>
      <c r="J224" t="inlineStr">
        <is>
          <t/>
        </is>
      </c>
      <c r="K224" t="inlineStr">
        <is>
          <t/>
        </is>
      </c>
      <c r="L224" t="inlineStr">
        <is>
          <t/>
        </is>
      </c>
      <c r="M224" t="inlineStr">
        <is>
          <t/>
        </is>
      </c>
      <c r="N224" t="inlineStr">
        <is>
          <t/>
        </is>
      </c>
      <c r="O224" t="inlineStr">
        <is>
          <t/>
        </is>
      </c>
      <c r="P224" t="inlineStr">
        <is>
          <t/>
        </is>
      </c>
      <c r="Q224" t="inlineStr">
        <is>
          <t/>
        </is>
      </c>
      <c r="R224" t="inlineStr">
        <is>
          <t/>
        </is>
      </c>
      <c r="S224" t="inlineStr">
        <is>
          <t/>
        </is>
      </c>
      <c r="T224" t="inlineStr">
        <is>
          <t/>
        </is>
      </c>
      <c r="U224" t="inlineStr">
        <is>
          <t/>
        </is>
      </c>
      <c r="V224" t="inlineStr">
        <is>
          <t/>
        </is>
      </c>
      <c r="W224" t="inlineStr">
        <is>
          <t/>
        </is>
      </c>
      <c r="X224" t="inlineStr">
        <is>
          <t/>
        </is>
      </c>
      <c r="Y224" t="inlineStr">
        <is>
          <t/>
        </is>
      </c>
      <c r="Z224" t="inlineStr">
        <is>
          <t/>
        </is>
      </c>
      <c r="AA224" t="inlineStr">
        <is>
          <t/>
        </is>
      </c>
      <c r="AB224" t="inlineStr">
        <is>
          <t>1</t>
        </is>
      </c>
    </row>
    <row r="225">
      <c r="A225" t="inlineStr">
        <is>
          <t>However,</t>
        </is>
      </c>
      <c r="C225" t="inlineStr">
        <is>
          <t/>
        </is>
      </c>
      <c r="D225" t="inlineStr">
        <is>
          <t>with</t>
        </is>
      </c>
      <c r="E225" t="inlineStr">
        <is>
          <t>9.4</t>
        </is>
      </c>
      <c r="F225" t="inlineStr">
        <is>
          <t>million</t>
        </is>
      </c>
      <c r="I225" t="inlineStr">
        <is>
          <t>acres,</t>
        </is>
      </c>
      <c r="K225" t="inlineStr">
        <is>
          <t/>
        </is>
      </c>
      <c r="L225" t="inlineStr">
        <is>
          <t>oak-</t>
        </is>
      </c>
      <c r="M225" t="inlineStr">
        <is>
          <t/>
        </is>
      </c>
      <c r="N225" t="inlineStr">
        <is>
          <t/>
        </is>
      </c>
      <c r="O225" t="inlineStr">
        <is>
          <t>declined</t>
        </is>
      </c>
      <c r="Q225" t="inlineStr">
        <is>
          <t/>
        </is>
      </c>
      <c r="R225" t="inlineStr">
        <is>
          <t>6</t>
        </is>
      </c>
      <c r="S225" t="inlineStr">
        <is>
          <t>percent</t>
        </is>
      </c>
      <c r="U225" t="inlineStr">
        <is>
          <t>to</t>
        </is>
      </c>
      <c r="V225" t="inlineStr">
        <is>
          <t>33,000</t>
        </is>
      </c>
      <c r="Z225" t="inlineStr">
        <is>
          <t>acres</t>
        </is>
      </c>
      <c r="AB225" t="inlineStr">
        <is>
          <t/>
        </is>
      </c>
      <c r="AC225" t="inlineStr">
        <is>
          <t/>
        </is>
      </c>
    </row>
    <row r="226">
      <c r="A226" t="inlineStr">
        <is>
          <t>hickory</t>
        </is>
      </c>
      <c r="C226" t="inlineStr">
        <is>
          <t>forest</t>
        </is>
      </c>
      <c r="E226" t="inlineStr">
        <is>
          <t>type</t>
        </is>
      </c>
      <c r="G226" t="inlineStr">
        <is>
          <t>accounts</t>
        </is>
      </c>
      <c r="I226" t="inlineStr">
        <is>
          <t/>
        </is>
      </c>
      <c r="J226" t="inlineStr">
        <is>
          <t>for</t>
        </is>
      </c>
      <c r="K226" t="inlineStr">
        <is>
          <t/>
        </is>
      </c>
      <c r="L226" t="inlineStr">
        <is>
          <t>92</t>
        </is>
      </c>
      <c r="M226" t="inlineStr">
        <is>
          <t>per-</t>
        </is>
      </c>
      <c r="O226" t="inlineStr">
        <is>
          <t>annually.</t>
        </is>
      </c>
      <c r="R226" t="inlineStr">
        <is>
          <t>Currently,</t>
        </is>
      </c>
      <c r="V226" t="inlineStr">
        <is>
          <t>planted</t>
        </is>
      </c>
      <c r="Z226" t="inlineStr">
        <is>
          <t>pine</t>
        </is>
      </c>
      <c r="AB226" t="inlineStr">
        <is>
          <t>stands</t>
        </is>
      </c>
    </row>
    <row r="227">
      <c r="A227" t="inlineStr">
        <is>
          <t>cent</t>
        </is>
      </c>
      <c r="B227" t="inlineStr">
        <is>
          <t>of</t>
        </is>
      </c>
      <c r="C227" t="inlineStr">
        <is>
          <t>the</t>
        </is>
      </c>
      <c r="D227" t="inlineStr">
        <is>
          <t>hardwood</t>
        </is>
      </c>
      <c r="G227" t="inlineStr">
        <is>
          <t>acreage</t>
        </is>
      </c>
      <c r="J227" t="inlineStr">
        <is>
          <t>and</t>
        </is>
      </c>
      <c r="K227" t="inlineStr">
        <is>
          <t/>
        </is>
      </c>
      <c r="L227" t="inlineStr">
        <is>
          <t>is</t>
        </is>
      </c>
      <c r="M227" t="inlineStr">
        <is>
          <t>the</t>
        </is>
      </c>
      <c r="O227" t="inlineStr">
        <is>
          <t>occupy</t>
        </is>
      </c>
      <c r="Q227" t="inlineStr">
        <is>
          <t>43</t>
        </is>
      </c>
      <c r="R227" t="inlineStr">
        <is>
          <t>percent</t>
        </is>
      </c>
      <c r="U227" t="inlineStr">
        <is>
          <t>of</t>
        </is>
      </c>
      <c r="V227" t="inlineStr">
        <is>
          <t>all</t>
        </is>
      </c>
      <c r="W227" t="inlineStr">
        <is>
          <t/>
        </is>
      </c>
      <c r="X227" t="inlineStr">
        <is>
          <t>forest</t>
        </is>
      </c>
      <c r="AA227" t="inlineStr">
        <is>
          <t>industry</t>
        </is>
      </c>
    </row>
    <row r="228">
      <c r="A228" t="inlineStr">
        <is>
          <t>single</t>
        </is>
      </c>
      <c r="C228" t="inlineStr">
        <is>
          <t>largest</t>
        </is>
      </c>
      <c r="E228" t="inlineStr">
        <is>
          <t>forest</t>
        </is>
      </c>
      <c r="G228" t="inlineStr">
        <is>
          <t>type</t>
        </is>
      </c>
      <c r="I228" t="inlineStr">
        <is>
          <t>in</t>
        </is>
      </c>
      <c r="J228" t="inlineStr">
        <is>
          <t/>
        </is>
      </c>
      <c r="K228" t="inlineStr">
        <is>
          <t>the</t>
        </is>
      </c>
      <c r="L228" t="inlineStr">
        <is>
          <t>State.</t>
        </is>
      </c>
      <c r="O228" t="inlineStr">
        <is>
          <t>timberland</t>
        </is>
      </c>
      <c r="R228" t="inlineStr">
        <is>
          <t/>
        </is>
      </c>
      <c r="S228" t="inlineStr">
        <is>
          <t>in</t>
        </is>
      </c>
      <c r="T228" t="inlineStr">
        <is>
          <t>the</t>
        </is>
      </c>
      <c r="U228" t="inlineStr">
        <is>
          <t>State,</t>
        </is>
      </c>
      <c r="W228" t="inlineStr">
        <is>
          <t/>
        </is>
      </c>
      <c r="X228" t="inlineStr">
        <is>
          <t>as</t>
        </is>
      </c>
      <c r="Y228" t="inlineStr">
        <is>
          <t/>
        </is>
      </c>
      <c r="Z228" t="inlineStr">
        <is>
          <t>compared</t>
        </is>
      </c>
      <c r="AC228" t="inlineStr">
        <is>
          <t/>
        </is>
      </c>
    </row>
    <row r="229">
      <c r="A229" t="inlineStr">
        <is>
          <t/>
        </is>
      </c>
      <c r="B229" t="inlineStr">
        <is>
          <t/>
        </is>
      </c>
      <c r="C229" t="inlineStr">
        <is>
          <t/>
        </is>
      </c>
      <c r="D229" t="inlineStr">
        <is>
          <t/>
        </is>
      </c>
      <c r="E229" t="inlineStr">
        <is>
          <t/>
        </is>
      </c>
      <c r="F229" t="inlineStr">
        <is>
          <t/>
        </is>
      </c>
      <c r="G229" t="inlineStr">
        <is>
          <t/>
        </is>
      </c>
      <c r="H229" t="inlineStr">
        <is>
          <t/>
        </is>
      </c>
      <c r="I229" t="inlineStr">
        <is>
          <t/>
        </is>
      </c>
      <c r="J229" t="inlineStr">
        <is>
          <t/>
        </is>
      </c>
      <c r="K229" t="inlineStr">
        <is>
          <t/>
        </is>
      </c>
      <c r="L229" t="inlineStr">
        <is>
          <t/>
        </is>
      </c>
      <c r="M229" t="inlineStr">
        <is>
          <t/>
        </is>
      </c>
      <c r="N229" t="inlineStr">
        <is>
          <t/>
        </is>
      </c>
      <c r="O229" t="inlineStr">
        <is>
          <t>with</t>
        </is>
      </c>
      <c r="P229" t="inlineStr">
        <is>
          <t>6</t>
        </is>
      </c>
      <c r="Q229" t="inlineStr">
        <is>
          <t>percent</t>
        </is>
      </c>
      <c r="T229" t="inlineStr">
        <is>
          <t>of</t>
        </is>
      </c>
      <c r="U229" t="inlineStr">
        <is>
          <t>NIPF</t>
        </is>
      </c>
      <c r="V229" t="inlineStr">
        <is>
          <t/>
        </is>
      </c>
      <c r="W229" t="inlineStr">
        <is>
          <t>land,</t>
        </is>
      </c>
      <c r="Z229" t="inlineStr">
        <is>
          <t>and</t>
        </is>
      </c>
      <c r="AA229" t="inlineStr">
        <is>
          <t>2</t>
        </is>
      </c>
      <c r="AB229" t="inlineStr">
        <is>
          <t/>
        </is>
      </c>
      <c r="AC229" t="inlineStr">
        <is>
          <t/>
        </is>
      </c>
    </row>
    <row r="230">
      <c r="A230" t="inlineStr">
        <is>
          <t>l</t>
        </is>
      </c>
      <c r="B230" t="inlineStr">
        <is>
          <t>more</t>
        </is>
      </c>
      <c r="C230" t="inlineStr">
        <is>
          <t>than</t>
        </is>
      </c>
      <c r="D230" t="inlineStr">
        <is>
          <t>186,000</t>
        </is>
      </c>
      <c r="G230" t="inlineStr">
        <is>
          <t>acres</t>
        </is>
      </c>
      <c r="H230" t="inlineStr">
        <is>
          <t/>
        </is>
      </c>
      <c r="I230" t="inlineStr">
        <is>
          <t>were</t>
        </is>
      </c>
      <c r="K230" t="inlineStr">
        <is>
          <t>har-</t>
        </is>
      </c>
      <c r="M230" t="inlineStr">
        <is>
          <t/>
        </is>
      </c>
      <c r="N230" t="inlineStr">
        <is>
          <t/>
        </is>
      </c>
      <c r="O230" t="inlineStr">
        <is>
          <t>percent</t>
        </is>
      </c>
      <c r="Q230" t="inlineStr">
        <is>
          <t>of</t>
        </is>
      </c>
      <c r="R230" t="inlineStr">
        <is>
          <t/>
        </is>
      </c>
      <c r="S230" t="inlineStr">
        <is>
          <t>public</t>
        </is>
      </c>
      <c r="U230" t="inlineStr">
        <is>
          <t>land.</t>
        </is>
      </c>
      <c r="W230" t="inlineStr">
        <is>
          <t/>
        </is>
      </c>
      <c r="X230" t="inlineStr">
        <is>
          <t/>
        </is>
      </c>
      <c r="Y230" t="inlineStr">
        <is>
          <t/>
        </is>
      </c>
      <c r="Z230" t="inlineStr">
        <is>
          <t/>
        </is>
      </c>
      <c r="AA230" t="inlineStr">
        <is>
          <t/>
        </is>
      </c>
      <c r="AB230" t="inlineStr">
        <is>
          <t/>
        </is>
      </c>
      <c r="AC230" t="inlineStr">
        <is>
          <t/>
        </is>
      </c>
    </row>
    <row r="231">
      <c r="A231" t="inlineStr">
        <is>
          <t>vested</t>
        </is>
      </c>
      <c r="C231" t="inlineStr">
        <is>
          <t>annually</t>
        </is>
      </c>
      <c r="E231" t="inlineStr">
        <is>
          <t>and</t>
        </is>
      </c>
      <c r="G231" t="inlineStr">
        <is>
          <t>retained</t>
        </is>
      </c>
      <c r="J231" t="inlineStr">
        <is>
          <t>in</t>
        </is>
      </c>
      <c r="K231" t="inlineStr">
        <is>
          <t>timber-</t>
        </is>
      </c>
      <c r="O231" t="inlineStr">
        <is>
          <t/>
        </is>
      </c>
      <c r="P231" t="inlineStr">
        <is>
          <t/>
        </is>
      </c>
      <c r="Q231" t="inlineStr">
        <is>
          <t/>
        </is>
      </c>
      <c r="R231" t="inlineStr">
        <is>
          <t/>
        </is>
      </c>
      <c r="S231" t="inlineStr">
        <is>
          <t/>
        </is>
      </c>
      <c r="T231" t="inlineStr">
        <is>
          <t/>
        </is>
      </c>
      <c r="U231" t="inlineStr">
        <is>
          <t/>
        </is>
      </c>
      <c r="V231" t="inlineStr">
        <is>
          <t/>
        </is>
      </c>
      <c r="W231" t="inlineStr">
        <is>
          <t/>
        </is>
      </c>
      <c r="X231" t="inlineStr">
        <is>
          <t/>
        </is>
      </c>
      <c r="Y231" t="inlineStr">
        <is>
          <t/>
        </is>
      </c>
      <c r="Z231" t="inlineStr">
        <is>
          <t/>
        </is>
      </c>
      <c r="AA231" t="inlineStr">
        <is>
          <t/>
        </is>
      </c>
      <c r="AB231" t="inlineStr">
        <is>
          <t/>
        </is>
      </c>
      <c r="AC231" t="inlineStr">
        <is>
          <t/>
        </is>
      </c>
    </row>
    <row r="232">
      <c r="A232" t="inlineStr">
        <is>
          <t>land.</t>
        </is>
      </c>
      <c r="B232" t="inlineStr">
        <is>
          <t/>
        </is>
      </c>
      <c r="C232" t="inlineStr">
        <is>
          <t>This</t>
        </is>
      </c>
      <c r="D232" t="inlineStr">
        <is>
          <t>average</t>
        </is>
      </c>
      <c r="G232" t="inlineStr">
        <is>
          <t>represents</t>
        </is>
      </c>
      <c r="K232" t="inlineStr">
        <is>
          <t>only</t>
        </is>
      </c>
      <c r="M232" t="inlineStr">
        <is>
          <t>a</t>
        </is>
      </c>
      <c r="N232" t="inlineStr">
        <is>
          <t/>
        </is>
      </c>
      <c r="O232" t="inlineStr">
        <is>
          <t>l</t>
        </is>
      </c>
      <c r="P232" t="inlineStr">
        <is>
          <t>average</t>
        </is>
      </c>
      <c r="R232" t="inlineStr">
        <is>
          <t>basal</t>
        </is>
      </c>
      <c r="T232" t="inlineStr">
        <is>
          <t>area</t>
        </is>
      </c>
      <c r="V232" t="inlineStr">
        <is>
          <t>of</t>
        </is>
      </c>
      <c r="W232" t="inlineStr">
        <is>
          <t>live</t>
        </is>
      </c>
      <c r="Z232" t="inlineStr">
        <is>
          <t>trees</t>
        </is>
      </c>
      <c r="AB232" t="inlineStr">
        <is>
          <t>5.0</t>
        </is>
      </c>
    </row>
    <row r="233">
      <c r="A233" t="inlineStr">
        <is>
          <t>l-percent</t>
        </is>
      </c>
      <c r="D233" t="inlineStr">
        <is>
          <t>increase</t>
        </is>
      </c>
      <c r="F233" t="inlineStr">
        <is>
          <t/>
        </is>
      </c>
      <c r="G233" t="inlineStr">
        <is>
          <t>over</t>
        </is>
      </c>
      <c r="H233" t="inlineStr">
        <is>
          <t>that</t>
        </is>
      </c>
      <c r="J233" t="inlineStr">
        <is>
          <t>harvested</t>
        </is>
      </c>
      <c r="O233" t="inlineStr">
        <is>
          <t>inches</t>
        </is>
      </c>
      <c r="Q233" t="inlineStr">
        <is>
          <t>d.b.h.</t>
        </is>
      </c>
      <c r="T233" t="inlineStr">
        <is>
          <t>and</t>
        </is>
      </c>
      <c r="U233" t="inlineStr">
        <is>
          <t>larger</t>
        </is>
      </c>
      <c r="W233" t="inlineStr">
        <is>
          <t/>
        </is>
      </c>
      <c r="X233" t="inlineStr">
        <is>
          <t>increased</t>
        </is>
      </c>
      <c r="AB233" t="inlineStr">
        <is>
          <t>3</t>
        </is>
      </c>
      <c r="AC233" t="inlineStr">
        <is>
          <t/>
        </is>
      </c>
    </row>
    <row r="234">
      <c r="A234" t="inlineStr">
        <is>
          <t>between</t>
        </is>
      </c>
      <c r="C234" t="inlineStr">
        <is>
          <t>1977</t>
        </is>
      </c>
      <c r="E234" t="inlineStr">
        <is>
          <t>and</t>
        </is>
      </c>
      <c r="F234" t="inlineStr">
        <is>
          <t>1986.</t>
        </is>
      </c>
      <c r="G234" t="inlineStr">
        <is>
          <t>Of</t>
        </is>
      </c>
      <c r="H234" t="inlineStr">
        <is>
          <t/>
        </is>
      </c>
      <c r="I234" t="inlineStr">
        <is>
          <t>the</t>
        </is>
      </c>
      <c r="J234" t="inlineStr">
        <is>
          <t/>
        </is>
      </c>
      <c r="K234" t="inlineStr">
        <is>
          <t>acres</t>
        </is>
      </c>
      <c r="M234" t="inlineStr">
        <is>
          <t>har-</t>
        </is>
      </c>
      <c r="O234" t="inlineStr">
        <is>
          <t>percent</t>
        </is>
      </c>
      <c r="Q234" t="inlineStr">
        <is>
          <t>from</t>
        </is>
      </c>
      <c r="S234" t="inlineStr">
        <is>
          <t>78</t>
        </is>
      </c>
      <c r="T234" t="inlineStr">
        <is>
          <t>to</t>
        </is>
      </c>
      <c r="U234" t="inlineStr">
        <is>
          <t>80</t>
        </is>
      </c>
      <c r="V234" t="inlineStr">
        <is>
          <t>square</t>
        </is>
      </c>
      <c r="Z234" t="inlineStr">
        <is>
          <t>feet</t>
        </is>
      </c>
      <c r="AB234" t="inlineStr">
        <is>
          <t>per</t>
        </is>
      </c>
      <c r="AC234" t="inlineStr">
        <is>
          <t/>
        </is>
      </c>
    </row>
    <row r="235">
      <c r="A235" t="inlineStr">
        <is>
          <t>vested,</t>
        </is>
      </c>
      <c r="C235" t="inlineStr">
        <is>
          <t>73</t>
        </is>
      </c>
      <c r="D235" t="inlineStr">
        <is>
          <t>percent</t>
        </is>
      </c>
      <c r="F235" t="inlineStr">
        <is>
          <t/>
        </is>
      </c>
      <c r="G235" t="inlineStr">
        <is>
          <t>were</t>
        </is>
      </c>
      <c r="H235" t="inlineStr">
        <is>
          <t>on</t>
        </is>
      </c>
      <c r="I235" t="inlineStr">
        <is>
          <t>NIPF</t>
        </is>
      </c>
      <c r="K235" t="inlineStr">
        <is>
          <t>land,</t>
        </is>
      </c>
      <c r="M235" t="inlineStr">
        <is>
          <t/>
        </is>
      </c>
      <c r="N235" t="inlineStr">
        <is>
          <t>21</t>
        </is>
      </c>
      <c r="O235" t="inlineStr">
        <is>
          <t>acre.</t>
        </is>
      </c>
      <c r="P235" t="inlineStr">
        <is>
          <t/>
        </is>
      </c>
      <c r="Q235" t="inlineStr">
        <is>
          <t>Merchantable</t>
        </is>
      </c>
      <c r="U235" t="inlineStr">
        <is>
          <t>net</t>
        </is>
      </c>
      <c r="V235" t="inlineStr">
        <is>
          <t/>
        </is>
      </c>
      <c r="W235" t="inlineStr">
        <is>
          <t>volume</t>
        </is>
      </c>
      <c r="Z235" t="inlineStr">
        <is>
          <t>per</t>
        </is>
      </c>
      <c r="AB235" t="inlineStr">
        <is>
          <t>acre</t>
        </is>
      </c>
    </row>
    <row r="236">
      <c r="A236" t="inlineStr">
        <is>
          <t>percent</t>
        </is>
      </c>
      <c r="C236" t="inlineStr">
        <is>
          <t>on</t>
        </is>
      </c>
      <c r="D236" t="inlineStr">
        <is>
          <t>land</t>
        </is>
      </c>
      <c r="E236" t="inlineStr">
        <is>
          <t>controlled</t>
        </is>
      </c>
      <c r="I236" t="inlineStr">
        <is>
          <t>by</t>
        </is>
      </c>
      <c r="K236" t="inlineStr">
        <is>
          <t>forest</t>
        </is>
      </c>
      <c r="M236" t="inlineStr">
        <is>
          <t/>
        </is>
      </c>
      <c r="N236" t="inlineStr">
        <is>
          <t/>
        </is>
      </c>
      <c r="O236" t="inlineStr">
        <is>
          <t>of</t>
        </is>
      </c>
      <c r="P236" t="inlineStr">
        <is>
          <t>softwoods</t>
        </is>
      </c>
      <c r="S236" t="inlineStr">
        <is>
          <t>and</t>
        </is>
      </c>
      <c r="U236" t="inlineStr">
        <is>
          <t>hardwoods</t>
        </is>
      </c>
      <c r="Y236" t="inlineStr">
        <is>
          <t>combined</t>
        </is>
      </c>
      <c r="AC236" t="inlineStr">
        <is>
          <t/>
        </is>
      </c>
    </row>
    <row r="237">
      <c r="A237" t="inlineStr">
        <is>
          <t>industry,</t>
        </is>
      </c>
      <c r="D237" t="inlineStr">
        <is>
          <t>and</t>
        </is>
      </c>
      <c r="E237" t="inlineStr">
        <is>
          <t>the</t>
        </is>
      </c>
      <c r="F237" t="inlineStr">
        <is>
          <t>remaining</t>
        </is>
      </c>
      <c r="I237" t="inlineStr">
        <is>
          <t/>
        </is>
      </c>
      <c r="J237" t="inlineStr">
        <is>
          <t>6</t>
        </is>
      </c>
      <c r="K237" t="inlineStr">
        <is>
          <t>percent</t>
        </is>
      </c>
      <c r="N237" t="inlineStr">
        <is>
          <t>on</t>
        </is>
      </c>
      <c r="O237" t="inlineStr">
        <is>
          <t>currently</t>
        </is>
      </c>
      <c r="R237" t="inlineStr">
        <is>
          <t>averages</t>
        </is>
      </c>
      <c r="U237" t="inlineStr">
        <is>
          <t>1,850</t>
        </is>
      </c>
      <c r="W237" t="inlineStr">
        <is>
          <t/>
        </is>
      </c>
      <c r="X237" t="inlineStr">
        <is>
          <t>cubic</t>
        </is>
      </c>
      <c r="AA237" t="inlineStr">
        <is>
          <t>feet</t>
        </is>
      </c>
      <c r="AC237" t="inlineStr">
        <is>
          <t>per</t>
        </is>
      </c>
    </row>
    <row r="238">
      <c r="A238" t="inlineStr">
        <is>
          <t>public</t>
        </is>
      </c>
      <c r="C238" t="inlineStr">
        <is>
          <t>land.</t>
        </is>
      </c>
      <c r="E238" t="inlineStr">
        <is>
          <t>Hardwood</t>
        </is>
      </c>
      <c r="G238" t="inlineStr">
        <is>
          <t/>
        </is>
      </c>
      <c r="H238" t="inlineStr">
        <is>
          <t>stands</t>
        </is>
      </c>
      <c r="K238" t="inlineStr">
        <is>
          <t>accounted</t>
        </is>
      </c>
      <c r="O238" t="inlineStr">
        <is>
          <t>acre</t>
        </is>
      </c>
      <c r="P238" t="inlineStr">
        <is>
          <t>and</t>
        </is>
      </c>
      <c r="Q238" t="inlineStr">
        <is>
          <t/>
        </is>
      </c>
      <c r="R238" t="inlineStr">
        <is>
          <t>includes</t>
        </is>
      </c>
      <c r="U238" t="inlineStr">
        <is>
          <t>nearly</t>
        </is>
      </c>
      <c r="W238" t="inlineStr">
        <is>
          <t/>
        </is>
      </c>
      <c r="X238" t="inlineStr">
        <is>
          <t>5,200</t>
        </is>
      </c>
      <c r="AA238" t="inlineStr">
        <is>
          <t>board</t>
        </is>
      </c>
      <c r="AC238" t="inlineStr">
        <is>
          <t/>
        </is>
      </c>
    </row>
    <row r="239">
      <c r="A239" t="inlineStr">
        <is>
          <t>for</t>
        </is>
      </c>
      <c r="B239" t="inlineStr">
        <is>
          <t>53</t>
        </is>
      </c>
      <c r="C239" t="inlineStr">
        <is>
          <t>percent</t>
        </is>
      </c>
      <c r="E239" t="inlineStr">
        <is>
          <t>of</t>
        </is>
      </c>
      <c r="F239" t="inlineStr">
        <is>
          <t>the</t>
        </is>
      </c>
      <c r="G239" t="inlineStr">
        <is>
          <t>total</t>
        </is>
      </c>
      <c r="I239" t="inlineStr">
        <is>
          <t/>
        </is>
      </c>
      <c r="J239" t="inlineStr">
        <is>
          <t>annual</t>
        </is>
      </c>
      <c r="L239" t="inlineStr">
        <is>
          <t/>
        </is>
      </c>
      <c r="M239" t="inlineStr">
        <is>
          <t>har-</t>
        </is>
      </c>
      <c r="O239" t="inlineStr">
        <is>
          <t>feet</t>
        </is>
      </c>
      <c r="P239" t="inlineStr">
        <is>
          <t>of</t>
        </is>
      </c>
      <c r="Q239" t="inlineStr">
        <is>
          <t>sawtimber.</t>
        </is>
      </c>
      <c r="U239" t="inlineStr">
        <is>
          <t>Stands</t>
        </is>
      </c>
      <c r="X239" t="inlineStr">
        <is>
          <t>dominated</t>
        </is>
      </c>
      <c r="AC239" t="inlineStr">
        <is>
          <t>by</t>
        </is>
      </c>
    </row>
    <row r="240">
      <c r="A240" t="inlineStr">
        <is>
          <t>vest.</t>
        </is>
      </c>
      <c r="B240" t="inlineStr">
        <is>
          <t/>
        </is>
      </c>
      <c r="C240" t="inlineStr">
        <is>
          <t>Pine</t>
        </is>
      </c>
      <c r="D240" t="inlineStr">
        <is>
          <t>stands</t>
        </is>
      </c>
      <c r="F240" t="inlineStr">
        <is>
          <t>made</t>
        </is>
      </c>
      <c r="G240" t="inlineStr">
        <is>
          <t/>
        </is>
      </c>
      <c r="H240" t="inlineStr">
        <is>
          <t>up</t>
        </is>
      </c>
      <c r="I240" t="inlineStr">
        <is>
          <t>34</t>
        </is>
      </c>
      <c r="J240" t="inlineStr">
        <is>
          <t>percent</t>
        </is>
      </c>
      <c r="M240" t="inlineStr">
        <is>
          <t>and</t>
        </is>
      </c>
      <c r="O240" t="inlineStr">
        <is>
          <t>sawtimber-size</t>
        </is>
      </c>
      <c r="T240" t="inlineStr">
        <is>
          <t>trees</t>
        </is>
      </c>
      <c r="V240" t="inlineStr">
        <is>
          <t>increased</t>
        </is>
      </c>
      <c r="Z240" t="inlineStr">
        <is>
          <t/>
        </is>
      </c>
      <c r="AA240" t="inlineStr">
        <is>
          <t>nearly</t>
        </is>
      </c>
      <c r="AC240" t="inlineStr">
        <is>
          <t>3</t>
        </is>
      </c>
    </row>
    <row r="241">
      <c r="A241" t="inlineStr">
        <is>
          <t>oak-pine</t>
        </is>
      </c>
      <c r="D241" t="inlineStr">
        <is>
          <t>stands</t>
        </is>
      </c>
      <c r="E241" t="inlineStr">
        <is>
          <t>made</t>
        </is>
      </c>
      <c r="G241" t="inlineStr">
        <is>
          <t>up</t>
        </is>
      </c>
      <c r="H241" t="inlineStr">
        <is>
          <t>the</t>
        </is>
      </c>
      <c r="I241" t="inlineStr">
        <is>
          <t>remaining</t>
        </is>
      </c>
      <c r="M241" t="inlineStr">
        <is>
          <t/>
        </is>
      </c>
      <c r="N241" t="inlineStr">
        <is>
          <t>13</t>
        </is>
      </c>
      <c r="O241" t="inlineStr">
        <is>
          <t>percent</t>
        </is>
      </c>
      <c r="Q241" t="inlineStr">
        <is>
          <t>to</t>
        </is>
      </c>
      <c r="R241" t="inlineStr">
        <is>
          <t/>
        </is>
      </c>
      <c r="S241" t="inlineStr">
        <is>
          <t>7.6</t>
        </is>
      </c>
      <c r="T241" t="inlineStr">
        <is>
          <t>million</t>
        </is>
      </c>
      <c r="W241" t="inlineStr">
        <is>
          <t>acres,</t>
        </is>
      </c>
      <c r="Z241" t="inlineStr">
        <is>
          <t>or</t>
        </is>
      </c>
      <c r="AA241" t="inlineStr">
        <is>
          <t/>
        </is>
      </c>
      <c r="AB241" t="inlineStr">
        <is>
          <t>roughly</t>
        </is>
      </c>
    </row>
    <row r="242">
      <c r="A242" t="inlineStr">
        <is>
          <t>percent</t>
        </is>
      </c>
      <c r="C242" t="inlineStr">
        <is>
          <t>of</t>
        </is>
      </c>
      <c r="D242" t="inlineStr">
        <is>
          <t>the</t>
        </is>
      </c>
      <c r="E242" t="inlineStr">
        <is>
          <t>annually</t>
        </is>
      </c>
      <c r="H242" t="inlineStr">
        <is>
          <t>harvested</t>
        </is>
      </c>
      <c r="L242" t="inlineStr">
        <is>
          <t>acre-</t>
        </is>
      </c>
      <c r="O242" t="inlineStr">
        <is>
          <t>half</t>
        </is>
      </c>
      <c r="P242" t="inlineStr">
        <is>
          <t>of</t>
        </is>
      </c>
      <c r="Q242" t="inlineStr">
        <is>
          <t>the</t>
        </is>
      </c>
      <c r="S242" t="inlineStr">
        <is>
          <t>State's</t>
        </is>
      </c>
      <c r="U242" t="inlineStr">
        <is>
          <t/>
        </is>
      </c>
      <c r="V242" t="inlineStr">
        <is>
          <t>total</t>
        </is>
      </c>
      <c r="X242" t="inlineStr">
        <is>
          <t>timberland</t>
        </is>
      </c>
      <c r="AC242" t="inlineStr">
        <is>
          <t/>
        </is>
      </c>
    </row>
    <row r="243">
      <c r="A243" t="inlineStr">
        <is>
          <t>age.</t>
        </is>
      </c>
      <c r="B243" t="inlineStr">
        <is>
          <t/>
        </is>
      </c>
      <c r="C243" t="inlineStr">
        <is>
          <t>In</t>
        </is>
      </c>
      <c r="D243" t="inlineStr">
        <is>
          <t>addition</t>
        </is>
      </c>
      <c r="F243" t="inlineStr">
        <is>
          <t>to</t>
        </is>
      </c>
      <c r="G243" t="inlineStr">
        <is>
          <t>final</t>
        </is>
      </c>
      <c r="I243" t="inlineStr">
        <is>
          <t>harvests,</t>
        </is>
      </c>
      <c r="M243" t="inlineStr">
        <is>
          <t/>
        </is>
      </c>
      <c r="N243" t="inlineStr">
        <is>
          <t/>
        </is>
      </c>
      <c r="O243" t="inlineStr">
        <is>
          <t>area.</t>
        </is>
      </c>
      <c r="P243" t="inlineStr">
        <is>
          <t/>
        </is>
      </c>
      <c r="Q243" t="inlineStr">
        <is>
          <t>Acreage</t>
        </is>
      </c>
      <c r="T243" t="inlineStr">
        <is>
          <t>in</t>
        </is>
      </c>
      <c r="U243" t="inlineStr">
        <is>
          <t>stands</t>
        </is>
      </c>
      <c r="W243" t="inlineStr">
        <is>
          <t>classed</t>
        </is>
      </c>
      <c r="AA243" t="inlineStr">
        <is>
          <t>as</t>
        </is>
      </c>
      <c r="AB243" t="inlineStr">
        <is>
          <t>fully</t>
        </is>
      </c>
    </row>
    <row r="244">
      <c r="A244" t="inlineStr">
        <is>
          <t>some</t>
        </is>
      </c>
      <c r="B244" t="inlineStr">
        <is>
          <t>form</t>
        </is>
      </c>
      <c r="D244" t="inlineStr">
        <is>
          <t>of</t>
        </is>
      </c>
      <c r="E244" t="inlineStr">
        <is>
          <t>partial</t>
        </is>
      </c>
      <c r="G244" t="inlineStr">
        <is>
          <t>harvest</t>
        </is>
      </c>
      <c r="I244" t="inlineStr">
        <is>
          <t/>
        </is>
      </c>
      <c r="J244" t="inlineStr">
        <is>
          <t>or</t>
        </is>
      </c>
      <c r="K244" t="inlineStr">
        <is>
          <t>inter-</t>
        </is>
      </c>
      <c r="O244" t="inlineStr">
        <is>
          <t>stocked</t>
        </is>
      </c>
      <c r="Q244" t="inlineStr">
        <is>
          <t>increased</t>
        </is>
      </c>
      <c r="U244" t="inlineStr">
        <is>
          <t>nearly</t>
        </is>
      </c>
      <c r="W244" t="inlineStr">
        <is>
          <t/>
        </is>
      </c>
      <c r="X244" t="inlineStr">
        <is>
          <t>8</t>
        </is>
      </c>
      <c r="Y244" t="inlineStr">
        <is>
          <t>percent</t>
        </is>
      </c>
      <c r="AB244" t="inlineStr">
        <is>
          <t>to</t>
        </is>
      </c>
      <c r="AC244" t="inlineStr">
        <is>
          <t/>
        </is>
      </c>
    </row>
    <row r="245">
      <c r="A245" t="inlineStr">
        <is>
          <t>mediate</t>
        </is>
      </c>
      <c r="C245" t="inlineStr">
        <is>
          <t>cutting</t>
        </is>
      </c>
      <c r="E245" t="inlineStr">
        <is>
          <t>occurred</t>
        </is>
      </c>
      <c r="H245" t="inlineStr">
        <is>
          <t>on</t>
        </is>
      </c>
      <c r="I245" t="inlineStr">
        <is>
          <t>66,000</t>
        </is>
      </c>
      <c r="L245" t="inlineStr">
        <is>
          <t>acres</t>
        </is>
      </c>
      <c r="O245" t="inlineStr">
        <is>
          <t>6.2</t>
        </is>
      </c>
      <c r="P245" t="inlineStr">
        <is>
          <t>million</t>
        </is>
      </c>
      <c r="S245" t="inlineStr">
        <is>
          <t>acres,</t>
        </is>
      </c>
      <c r="U245" t="inlineStr">
        <is>
          <t>while</t>
        </is>
      </c>
      <c r="X245" t="inlineStr">
        <is>
          <t>acreage</t>
        </is>
      </c>
      <c r="AA245" t="inlineStr">
        <is>
          <t/>
        </is>
      </c>
      <c r="AB245" t="inlineStr">
        <is>
          <t>in</t>
        </is>
      </c>
      <c r="AC245" t="inlineStr">
        <is>
          <t/>
        </is>
      </c>
    </row>
    <row r="246">
      <c r="A246" t="inlineStr">
        <is>
          <t>annually.</t>
        </is>
      </c>
      <c r="D246" t="inlineStr">
        <is>
          <t>Natural</t>
        </is>
      </c>
      <c r="F246" t="inlineStr">
        <is>
          <t/>
        </is>
      </c>
      <c r="G246" t="inlineStr">
        <is>
          <t>disturbances</t>
        </is>
      </c>
      <c r="K246" t="inlineStr">
        <is>
          <t>such</t>
        </is>
      </c>
      <c r="M246" t="inlineStr">
        <is>
          <t>as</t>
        </is>
      </c>
      <c r="O246" t="inlineStr">
        <is>
          <t>medium-stocked</t>
        </is>
      </c>
      <c r="T246" t="inlineStr">
        <is>
          <t>stands</t>
        </is>
      </c>
      <c r="V246" t="inlineStr">
        <is>
          <t>declined</t>
        </is>
      </c>
      <c r="Z246" t="inlineStr">
        <is>
          <t/>
        </is>
      </c>
      <c r="AA246" t="inlineStr">
        <is>
          <t>by</t>
        </is>
      </c>
      <c r="AB246" t="inlineStr">
        <is>
          <t>5</t>
        </is>
      </c>
      <c r="AC246" t="inlineStr">
        <is>
          <t>per-</t>
        </is>
      </c>
    </row>
    <row r="247">
      <c r="A247" t="inlineStr">
        <is>
          <t>insects,</t>
        </is>
      </c>
      <c r="C247" t="inlineStr">
        <is>
          <t/>
        </is>
      </c>
      <c r="D247" t="inlineStr">
        <is>
          <t>diseases,</t>
        </is>
      </c>
      <c r="F247" t="inlineStr">
        <is>
          <t>weather,</t>
        </is>
      </c>
      <c r="I247" t="inlineStr">
        <is>
          <t>and</t>
        </is>
      </c>
      <c r="K247" t="inlineStr">
        <is>
          <t>fire</t>
        </is>
      </c>
      <c r="M247" t="inlineStr">
        <is>
          <t/>
        </is>
      </c>
      <c r="N247" t="inlineStr">
        <is>
          <t/>
        </is>
      </c>
      <c r="O247" t="inlineStr">
        <is>
          <t>cent</t>
        </is>
      </c>
      <c r="P247" t="inlineStr">
        <is>
          <t>to</t>
        </is>
      </c>
      <c r="Q247" t="inlineStr">
        <is>
          <t>6.9</t>
        </is>
      </c>
      <c r="S247" t="inlineStr">
        <is>
          <t>million</t>
        </is>
      </c>
      <c r="U247" t="inlineStr">
        <is>
          <t/>
        </is>
      </c>
      <c r="V247" t="inlineStr">
        <is>
          <t>acres.</t>
        </is>
      </c>
      <c r="Y247" t="inlineStr">
        <is>
          <t/>
        </is>
      </c>
      <c r="Z247" t="inlineStr">
        <is>
          <t>Together,</t>
        </is>
      </c>
      <c r="AC247" t="inlineStr">
        <is>
          <t/>
        </is>
      </c>
    </row>
    <row r="248">
      <c r="A248" t="inlineStr">
        <is>
          <t>damaged</t>
        </is>
      </c>
      <c r="C248" t="inlineStr">
        <is>
          <t>196,000</t>
        </is>
      </c>
      <c r="E248" t="inlineStr">
        <is>
          <t>acres</t>
        </is>
      </c>
      <c r="G248" t="inlineStr">
        <is>
          <t>annually.</t>
        </is>
      </c>
      <c r="K248" t="inlineStr">
        <is>
          <t/>
        </is>
      </c>
      <c r="L248" t="inlineStr">
        <is>
          <t>This</t>
        </is>
      </c>
      <c r="M248" t="inlineStr">
        <is>
          <t/>
        </is>
      </c>
      <c r="N248" t="inlineStr">
        <is>
          <t/>
        </is>
      </c>
      <c r="O248" t="inlineStr">
        <is>
          <t>fully</t>
        </is>
      </c>
      <c r="P248" t="inlineStr">
        <is>
          <t/>
        </is>
      </c>
      <c r="Q248" t="inlineStr">
        <is>
          <t>stocked</t>
        </is>
      </c>
      <c r="T248" t="inlineStr">
        <is>
          <t>and</t>
        </is>
      </c>
      <c r="U248" t="inlineStr">
        <is>
          <t>medium-stocked</t>
        </is>
      </c>
      <c r="AA248" t="inlineStr">
        <is>
          <t/>
        </is>
      </c>
      <c r="AB248" t="inlineStr">
        <is>
          <t>stands</t>
        </is>
      </c>
    </row>
    <row r="249">
      <c r="A249" t="inlineStr">
        <is>
          <t>average</t>
        </is>
      </c>
      <c r="C249" t="inlineStr">
        <is>
          <t>represents</t>
        </is>
      </c>
      <c r="F249" t="inlineStr">
        <is>
          <t>a</t>
        </is>
      </c>
      <c r="G249" t="inlineStr">
        <is>
          <t>34-percent</t>
        </is>
      </c>
      <c r="K249" t="inlineStr">
        <is>
          <t>increase</t>
        </is>
      </c>
      <c r="O249" t="inlineStr">
        <is>
          <t>account</t>
        </is>
      </c>
      <c r="Q249" t="inlineStr">
        <is>
          <t>for</t>
        </is>
      </c>
      <c r="S249" t="inlineStr">
        <is>
          <t>85</t>
        </is>
      </c>
      <c r="T249" t="inlineStr">
        <is>
          <t>percent</t>
        </is>
      </c>
      <c r="W249" t="inlineStr">
        <is>
          <t>of</t>
        </is>
      </c>
      <c r="X249" t="inlineStr">
        <is>
          <t>the</t>
        </is>
      </c>
      <c r="Z249" t="inlineStr">
        <is>
          <t>total</t>
        </is>
      </c>
      <c r="AC249" t="inlineStr">
        <is>
          <t/>
        </is>
      </c>
    </row>
    <row r="250">
      <c r="A250" t="inlineStr">
        <is>
          <t>over</t>
        </is>
      </c>
      <c r="B250" t="inlineStr">
        <is>
          <t>that</t>
        </is>
      </c>
      <c r="D250" t="inlineStr">
        <is>
          <t>measured</t>
        </is>
      </c>
      <c r="F250" t="inlineStr">
        <is>
          <t>during</t>
        </is>
      </c>
      <c r="H250" t="inlineStr">
        <is>
          <t/>
        </is>
      </c>
      <c r="I250" t="inlineStr">
        <is>
          <t>the</t>
        </is>
      </c>
      <c r="J250" t="inlineStr">
        <is>
          <t/>
        </is>
      </c>
      <c r="K250" t="inlineStr">
        <is>
          <t>previous</t>
        </is>
      </c>
      <c r="O250" t="inlineStr">
        <is>
          <t>timberland</t>
        </is>
      </c>
      <c r="R250" t="inlineStr">
        <is>
          <t/>
        </is>
      </c>
      <c r="S250" t="inlineStr">
        <is>
          <t>area.</t>
        </is>
      </c>
      <c r="T250" t="inlineStr">
        <is>
          <t/>
        </is>
      </c>
      <c r="U250" t="inlineStr">
        <is>
          <t>Acreage</t>
        </is>
      </c>
      <c r="X250" t="inlineStr">
        <is>
          <t>in</t>
        </is>
      </c>
      <c r="Z250" t="inlineStr">
        <is>
          <t>poorly</t>
        </is>
      </c>
      <c r="AC250" t="inlineStr">
        <is>
          <t/>
        </is>
      </c>
    </row>
    <row r="251">
      <c r="A251" t="inlineStr">
        <is>
          <t>remeasurement</t>
        </is>
      </c>
      <c r="E251" t="inlineStr">
        <is>
          <t>cycle.</t>
        </is>
      </c>
      <c r="G251" t="inlineStr">
        <is>
          <t/>
        </is>
      </c>
      <c r="H251" t="inlineStr">
        <is>
          <t/>
        </is>
      </c>
      <c r="I251" t="inlineStr">
        <is>
          <t/>
        </is>
      </c>
      <c r="J251" t="inlineStr">
        <is>
          <t/>
        </is>
      </c>
      <c r="K251" t="inlineStr">
        <is>
          <t/>
        </is>
      </c>
      <c r="L251" t="inlineStr">
        <is>
          <t/>
        </is>
      </c>
      <c r="M251" t="inlineStr">
        <is>
          <t/>
        </is>
      </c>
      <c r="N251" t="inlineStr">
        <is>
          <t/>
        </is>
      </c>
      <c r="O251" t="inlineStr">
        <is>
          <t>stocked</t>
        </is>
      </c>
      <c r="Q251" t="inlineStr">
        <is>
          <t>stands</t>
        </is>
      </c>
      <c r="T251" t="inlineStr">
        <is>
          <t>dropped</t>
        </is>
      </c>
      <c r="W251" t="inlineStr">
        <is>
          <t>7</t>
        </is>
      </c>
      <c r="X251" t="inlineStr">
        <is>
          <t>percent,</t>
        </is>
      </c>
      <c r="AB251" t="inlineStr">
        <is>
          <t>and</t>
        </is>
      </c>
      <c r="AC251" t="inlineStr">
        <is>
          <t/>
        </is>
      </c>
    </row>
    <row r="252">
      <c r="A252" t="inlineStr">
        <is>
          <t/>
        </is>
      </c>
      <c r="B252" t="inlineStr">
        <is>
          <t/>
        </is>
      </c>
      <c r="C252" t="inlineStr">
        <is>
          <t/>
        </is>
      </c>
      <c r="D252" t="inlineStr">
        <is>
          <t/>
        </is>
      </c>
      <c r="E252" t="inlineStr">
        <is>
          <t/>
        </is>
      </c>
      <c r="F252" t="inlineStr">
        <is>
          <t/>
        </is>
      </c>
      <c r="G252" t="inlineStr">
        <is>
          <t/>
        </is>
      </c>
      <c r="H252" t="inlineStr">
        <is>
          <t/>
        </is>
      </c>
      <c r="I252" t="inlineStr">
        <is>
          <t/>
        </is>
      </c>
      <c r="J252" t="inlineStr">
        <is>
          <t/>
        </is>
      </c>
      <c r="K252" t="inlineStr">
        <is>
          <t/>
        </is>
      </c>
      <c r="L252" t="inlineStr">
        <is>
          <t/>
        </is>
      </c>
      <c r="M252" t="inlineStr">
        <is>
          <t/>
        </is>
      </c>
      <c r="N252" t="inlineStr">
        <is>
          <t/>
        </is>
      </c>
      <c r="O252" t="inlineStr">
        <is>
          <t>now</t>
        </is>
      </c>
      <c r="P252" t="inlineStr">
        <is>
          <t>accounts</t>
        </is>
      </c>
      <c r="S252" t="inlineStr">
        <is>
          <t>for</t>
        </is>
      </c>
      <c r="U252" t="inlineStr">
        <is>
          <t>15</t>
        </is>
      </c>
      <c r="V252" t="inlineStr">
        <is>
          <t>percent</t>
        </is>
      </c>
      <c r="Y252" t="inlineStr">
        <is>
          <t/>
        </is>
      </c>
      <c r="Z252" t="inlineStr">
        <is>
          <t>of</t>
        </is>
      </c>
      <c r="AA252" t="inlineStr">
        <is>
          <t>the</t>
        </is>
      </c>
      <c r="AB252" t="inlineStr">
        <is>
          <t/>
        </is>
      </c>
      <c r="AC252" t="inlineStr">
        <is>
          <t/>
        </is>
      </c>
    </row>
    <row r="253">
      <c r="A253" t="inlineStr">
        <is>
          <t>l</t>
        </is>
      </c>
      <c r="B253" t="inlineStr">
        <is>
          <t>artificial</t>
        </is>
      </c>
      <c r="E253" t="inlineStr">
        <is>
          <t>and</t>
        </is>
      </c>
      <c r="F253" t="inlineStr">
        <is>
          <t>natural</t>
        </is>
      </c>
      <c r="H253" t="inlineStr">
        <is>
          <t>regeneration</t>
        </is>
      </c>
      <c r="M253" t="inlineStr">
        <is>
          <t/>
        </is>
      </c>
      <c r="N253" t="inlineStr">
        <is>
          <t/>
        </is>
      </c>
      <c r="O253" t="inlineStr">
        <is>
          <t>timberland</t>
        </is>
      </c>
      <c r="R253" t="inlineStr">
        <is>
          <t/>
        </is>
      </c>
      <c r="S253" t="inlineStr">
        <is>
          <t>area.</t>
        </is>
      </c>
      <c r="T253" t="inlineStr">
        <is>
          <t/>
        </is>
      </c>
      <c r="U253" t="inlineStr">
        <is>
          <t/>
        </is>
      </c>
      <c r="V253" t="inlineStr">
        <is>
          <t/>
        </is>
      </c>
      <c r="W253" t="inlineStr">
        <is>
          <t/>
        </is>
      </c>
      <c r="X253" t="inlineStr">
        <is>
          <t/>
        </is>
      </c>
      <c r="Y253" t="inlineStr">
        <is>
          <t/>
        </is>
      </c>
      <c r="Z253" t="inlineStr">
        <is>
          <t/>
        </is>
      </c>
      <c r="AA253" t="inlineStr">
        <is>
          <t/>
        </is>
      </c>
      <c r="AB253" t="inlineStr">
        <is>
          <t/>
        </is>
      </c>
      <c r="AC253" t="inlineStr">
        <is>
          <t/>
        </is>
      </c>
    </row>
    <row r="254">
      <c r="A254" t="inlineStr">
        <is>
          <t>increased</t>
        </is>
      </c>
      <c r="D254" t="inlineStr">
        <is>
          <t>16</t>
        </is>
      </c>
      <c r="E254" t="inlineStr">
        <is>
          <t>percent</t>
        </is>
      </c>
      <c r="G254" t="inlineStr">
        <is>
          <t>from</t>
        </is>
      </c>
      <c r="I254" t="inlineStr">
        <is>
          <t>an</t>
        </is>
      </c>
      <c r="J254" t="inlineStr">
        <is>
          <t>average</t>
        </is>
      </c>
      <c r="M254" t="inlineStr">
        <is>
          <t>of</t>
        </is>
      </c>
      <c r="O254" t="inlineStr">
        <is>
          <t/>
        </is>
      </c>
      <c r="P254" t="inlineStr">
        <is>
          <t/>
        </is>
      </c>
      <c r="Q254" t="inlineStr">
        <is>
          <t/>
        </is>
      </c>
      <c r="R254" t="inlineStr">
        <is>
          <t/>
        </is>
      </c>
      <c r="S254" t="inlineStr">
        <is>
          <t/>
        </is>
      </c>
      <c r="T254" t="inlineStr">
        <is>
          <t/>
        </is>
      </c>
      <c r="U254" t="inlineStr">
        <is>
          <t/>
        </is>
      </c>
      <c r="V254" t="inlineStr">
        <is>
          <t/>
        </is>
      </c>
      <c r="W254" t="inlineStr">
        <is>
          <t/>
        </is>
      </c>
      <c r="X254" t="inlineStr">
        <is>
          <t/>
        </is>
      </c>
      <c r="Y254" t="inlineStr">
        <is>
          <t/>
        </is>
      </c>
      <c r="Z254" t="inlineStr">
        <is>
          <t/>
        </is>
      </c>
      <c r="AA254" t="inlineStr">
        <is>
          <t/>
        </is>
      </c>
      <c r="AB254" t="inlineStr">
        <is>
          <t/>
        </is>
      </c>
      <c r="AC254" t="inlineStr">
        <is>
          <t/>
        </is>
      </c>
    </row>
    <row r="255">
      <c r="A255" t="inlineStr">
        <is>
          <t>173,000</t>
        </is>
      </c>
      <c r="C255" t="inlineStr">
        <is>
          <t>to</t>
        </is>
      </c>
      <c r="D255" t="inlineStr">
        <is>
          <t>201,000</t>
        </is>
      </c>
      <c r="F255" t="inlineStr">
        <is>
          <t/>
        </is>
      </c>
      <c r="G255" t="inlineStr">
        <is>
          <t>acres</t>
        </is>
      </c>
      <c r="H255" t="inlineStr">
        <is>
          <t/>
        </is>
      </c>
      <c r="I255" t="inlineStr">
        <is>
          <t>annually.</t>
        </is>
      </c>
      <c r="L255" t="inlineStr">
        <is>
          <t>Nat-</t>
        </is>
      </c>
      <c r="O255" t="inlineStr">
        <is>
          <t>.</t>
        </is>
      </c>
      <c r="P255" t="inlineStr">
        <is>
          <t>volume</t>
        </is>
      </c>
      <c r="R255" t="inlineStr">
        <is>
          <t>of</t>
        </is>
      </c>
      <c r="S255" t="inlineStr">
        <is>
          <t>softwood</t>
        </is>
      </c>
      <c r="V255" t="inlineStr">
        <is>
          <t>growing</t>
        </is>
      </c>
      <c r="Z255" t="inlineStr">
        <is>
          <t>stock</t>
        </is>
      </c>
      <c r="AB255" t="inlineStr">
        <is>
          <t/>
        </is>
      </c>
      <c r="AC255" t="inlineStr">
        <is>
          <t/>
        </is>
      </c>
    </row>
    <row r="256">
      <c r="A256" t="inlineStr">
        <is>
          <t>ural</t>
        </is>
      </c>
      <c r="B256" t="inlineStr">
        <is>
          <t>regeneration</t>
        </is>
      </c>
      <c r="F256" t="inlineStr">
        <is>
          <t>accounted</t>
        </is>
      </c>
      <c r="I256" t="inlineStr">
        <is>
          <t>for</t>
        </is>
      </c>
      <c r="K256" t="inlineStr">
        <is>
          <t>61</t>
        </is>
      </c>
      <c r="L256" t="inlineStr">
        <is>
          <t>per-</t>
        </is>
      </c>
      <c r="O256" t="inlineStr">
        <is>
          <t>increased</t>
        </is>
      </c>
      <c r="R256" t="inlineStr">
        <is>
          <t>6</t>
        </is>
      </c>
      <c r="S256" t="inlineStr">
        <is>
          <t>percent</t>
        </is>
      </c>
      <c r="U256" t="inlineStr">
        <is>
          <t/>
        </is>
      </c>
      <c r="V256" t="inlineStr">
        <is>
          <t>from</t>
        </is>
      </c>
      <c r="W256" t="inlineStr">
        <is>
          <t/>
        </is>
      </c>
      <c r="X256" t="inlineStr">
        <is>
          <t>6.3</t>
        </is>
      </c>
      <c r="Z256" t="inlineStr">
        <is>
          <t>to</t>
        </is>
      </c>
      <c r="AA256" t="inlineStr">
        <is>
          <t>6.6</t>
        </is>
      </c>
      <c r="AC256" t="inlineStr">
        <is>
          <t/>
        </is>
      </c>
    </row>
    <row r="257">
      <c r="A257" t="inlineStr">
        <is>
          <t>cent</t>
        </is>
      </c>
      <c r="B257" t="inlineStr">
        <is>
          <t>of</t>
        </is>
      </c>
      <c r="C257" t="inlineStr">
        <is>
          <t>the</t>
        </is>
      </c>
      <c r="D257" t="inlineStr">
        <is>
          <t>new</t>
        </is>
      </c>
      <c r="E257" t="inlineStr">
        <is>
          <t>stands,</t>
        </is>
      </c>
      <c r="H257" t="inlineStr">
        <is>
          <t>or</t>
        </is>
      </c>
      <c r="I257" t="inlineStr">
        <is>
          <t>about</t>
        </is>
      </c>
      <c r="K257" t="inlineStr">
        <is>
          <t/>
        </is>
      </c>
      <c r="L257" t="inlineStr">
        <is>
          <t>123,500</t>
        </is>
      </c>
      <c r="O257" t="inlineStr">
        <is>
          <t>billion</t>
        </is>
      </c>
      <c r="Q257" t="inlineStr">
        <is>
          <t>cubic</t>
        </is>
      </c>
      <c r="T257" t="inlineStr">
        <is>
          <t>feet.</t>
        </is>
      </c>
      <c r="U257" t="inlineStr">
        <is>
          <t/>
        </is>
      </c>
      <c r="V257" t="inlineStr">
        <is>
          <t>Softwood</t>
        </is>
      </c>
      <c r="Z257" t="inlineStr">
        <is>
          <t/>
        </is>
      </c>
      <c r="AA257" t="inlineStr">
        <is>
          <t>volume</t>
        </is>
      </c>
      <c r="AC257" t="inlineStr">
        <is>
          <t/>
        </is>
      </c>
    </row>
    <row r="258">
      <c r="A258" t="inlineStr">
        <is>
          <t>acres</t>
        </is>
      </c>
      <c r="B258" t="inlineStr">
        <is>
          <t/>
        </is>
      </c>
      <c r="C258" t="inlineStr">
        <is>
          <t>per</t>
        </is>
      </c>
      <c r="D258" t="inlineStr">
        <is>
          <t>year.</t>
        </is>
      </c>
      <c r="E258" t="inlineStr">
        <is>
          <t>About</t>
        </is>
      </c>
      <c r="G258" t="inlineStr">
        <is>
          <t>73</t>
        </is>
      </c>
      <c r="H258" t="inlineStr">
        <is>
          <t>percent</t>
        </is>
      </c>
      <c r="K258" t="inlineStr">
        <is>
          <t/>
        </is>
      </c>
      <c r="L258" t="inlineStr">
        <is>
          <t>of</t>
        </is>
      </c>
      <c r="M258" t="inlineStr">
        <is>
          <t>the</t>
        </is>
      </c>
      <c r="O258" t="inlineStr">
        <is>
          <t>increased</t>
        </is>
      </c>
      <c r="R258" t="inlineStr">
        <is>
          <t>across</t>
        </is>
      </c>
      <c r="U258" t="inlineStr">
        <is>
          <t>all</t>
        </is>
      </c>
      <c r="V258" t="inlineStr">
        <is>
          <t>ownership</t>
        </is>
      </c>
      <c r="Z258" t="inlineStr">
        <is>
          <t/>
        </is>
      </c>
      <c r="AA258" t="inlineStr">
        <is>
          <t>categor-</t>
        </is>
      </c>
    </row>
    <row r="259">
      <c r="A259" t="inlineStr">
        <is>
          <t>total</t>
        </is>
      </c>
      <c r="B259" t="inlineStr">
        <is>
          <t/>
        </is>
      </c>
      <c r="C259" t="inlineStr">
        <is>
          <t>regeneration</t>
        </is>
      </c>
      <c r="F259" t="inlineStr">
        <is>
          <t/>
        </is>
      </c>
      <c r="G259" t="inlineStr">
        <is>
          <t>occurred</t>
        </is>
      </c>
      <c r="I259" t="inlineStr">
        <is>
          <t>on</t>
        </is>
      </c>
      <c r="K259" t="inlineStr">
        <is>
          <t>NIPF</t>
        </is>
      </c>
      <c r="M259" t="inlineStr">
        <is>
          <t/>
        </is>
      </c>
      <c r="N259" t="inlineStr">
        <is>
          <t/>
        </is>
      </c>
      <c r="O259" t="inlineStr">
        <is>
          <t>ies.</t>
        </is>
      </c>
      <c r="P259" t="inlineStr">
        <is>
          <t>However,</t>
        </is>
      </c>
      <c r="T259" t="inlineStr">
        <is>
          <t>89</t>
        </is>
      </c>
      <c r="U259" t="inlineStr">
        <is>
          <t>percent</t>
        </is>
      </c>
      <c r="W259" t="inlineStr">
        <is>
          <t/>
        </is>
      </c>
      <c r="X259" t="inlineStr">
        <is>
          <t>of</t>
        </is>
      </c>
      <c r="Z259" t="inlineStr">
        <is>
          <t>the</t>
        </is>
      </c>
      <c r="AA259" t="inlineStr">
        <is>
          <t>softwood</t>
        </is>
      </c>
    </row>
    <row r="260">
      <c r="A260" t="inlineStr">
        <is>
          <t>land,</t>
        </is>
      </c>
      <c r="B260" t="inlineStr">
        <is>
          <t/>
        </is>
      </c>
      <c r="C260" t="inlineStr">
        <is>
          <t>22</t>
        </is>
      </c>
      <c r="D260" t="inlineStr">
        <is>
          <t>percent</t>
        </is>
      </c>
      <c r="F260" t="inlineStr">
        <is>
          <t>on</t>
        </is>
      </c>
      <c r="G260" t="inlineStr">
        <is>
          <t>forest</t>
        </is>
      </c>
      <c r="I260" t="inlineStr">
        <is>
          <t>industry</t>
        </is>
      </c>
      <c r="M260" t="inlineStr">
        <is>
          <t/>
        </is>
      </c>
      <c r="N260" t="inlineStr">
        <is>
          <t/>
        </is>
      </c>
      <c r="O260" t="inlineStr">
        <is>
          <t>volume</t>
        </is>
      </c>
      <c r="Q260" t="inlineStr">
        <is>
          <t>increase</t>
        </is>
      </c>
      <c r="T260" t="inlineStr">
        <is>
          <t>occurred</t>
        </is>
      </c>
      <c r="W260" t="inlineStr">
        <is>
          <t/>
        </is>
      </c>
      <c r="X260" t="inlineStr">
        <is>
          <t>on</t>
        </is>
      </c>
      <c r="Y260" t="inlineStr">
        <is>
          <t/>
        </is>
      </c>
      <c r="Z260" t="inlineStr">
        <is>
          <t>NIPF</t>
        </is>
      </c>
      <c r="AA260" t="inlineStr">
        <is>
          <t/>
        </is>
      </c>
      <c r="AB260" t="inlineStr">
        <is>
          <t>land,</t>
        </is>
      </c>
    </row>
    <row r="261">
      <c r="A261" t="inlineStr">
        <is>
          <t>land,</t>
        </is>
      </c>
      <c r="B261" t="inlineStr">
        <is>
          <t/>
        </is>
      </c>
      <c r="C261" t="inlineStr">
        <is>
          <t>and</t>
        </is>
      </c>
      <c r="D261" t="inlineStr">
        <is>
          <t>the</t>
        </is>
      </c>
      <c r="E261" t="inlineStr">
        <is>
          <t>remaining</t>
        </is>
      </c>
      <c r="H261" t="inlineStr">
        <is>
          <t>5</t>
        </is>
      </c>
      <c r="I261" t="inlineStr">
        <is>
          <t>percent</t>
        </is>
      </c>
      <c r="L261" t="inlineStr">
        <is>
          <t>on</t>
        </is>
      </c>
      <c r="M261" t="inlineStr">
        <is>
          <t/>
        </is>
      </c>
      <c r="N261" t="inlineStr">
        <is>
          <t/>
        </is>
      </c>
      <c r="O261" t="inlineStr">
        <is>
          <t>where</t>
        </is>
      </c>
      <c r="P261" t="inlineStr">
        <is>
          <t/>
        </is>
      </c>
      <c r="Q261" t="inlineStr">
        <is>
          <t>softwood</t>
        </is>
      </c>
      <c r="T261" t="inlineStr">
        <is>
          <t>volume</t>
        </is>
      </c>
      <c r="V261" t="inlineStr">
        <is>
          <t>was</t>
        </is>
      </c>
      <c r="X261" t="inlineStr">
        <is>
          <t>up</t>
        </is>
      </c>
      <c r="Z261" t="inlineStr">
        <is>
          <t>8</t>
        </is>
      </c>
      <c r="AA261" t="inlineStr">
        <is>
          <t>percent</t>
        </is>
      </c>
    </row>
    <row r="262">
      <c r="A262" t="inlineStr">
        <is>
          <t>public</t>
        </is>
      </c>
      <c r="C262" t="inlineStr">
        <is>
          <t>land.</t>
        </is>
      </c>
      <c r="E262" t="inlineStr">
        <is>
          <t>Thirty-four</t>
        </is>
      </c>
      <c r="H262" t="inlineStr">
        <is>
          <t>percent</t>
        </is>
      </c>
      <c r="K262" t="inlineStr">
        <is>
          <t/>
        </is>
      </c>
      <c r="L262" t="inlineStr">
        <is>
          <t>of</t>
        </is>
      </c>
      <c r="M262" t="inlineStr">
        <is>
          <t>the</t>
        </is>
      </c>
      <c r="O262" t="inlineStr">
        <is>
          <t>to</t>
        </is>
      </c>
      <c r="P262" t="inlineStr">
        <is>
          <t>4.8</t>
        </is>
      </c>
      <c r="Q262" t="inlineStr">
        <is>
          <t>billion</t>
        </is>
      </c>
      <c r="T262" t="inlineStr">
        <is>
          <t>cubic</t>
        </is>
      </c>
      <c r="V262" t="inlineStr">
        <is>
          <t>feet.</t>
        </is>
      </c>
      <c r="Y262" t="inlineStr">
        <is>
          <t>Volume</t>
        </is>
      </c>
      <c r="AB262" t="inlineStr">
        <is>
          <t>of</t>
        </is>
      </c>
      <c r="AC262" t="inlineStr">
        <is>
          <t/>
        </is>
      </c>
    </row>
    <row r="263">
      <c r="A263" t="inlineStr">
        <is>
          <t>regenerated</t>
        </is>
      </c>
      <c r="D263" t="inlineStr">
        <is>
          <t>stands</t>
        </is>
      </c>
      <c r="F263" t="inlineStr">
        <is>
          <t>resulted</t>
        </is>
      </c>
      <c r="I263" t="inlineStr">
        <is>
          <t>in</t>
        </is>
      </c>
      <c r="K263" t="inlineStr">
        <is>
          <t>pine</t>
        </is>
      </c>
      <c r="M263" t="inlineStr">
        <is>
          <t>for-</t>
        </is>
      </c>
      <c r="O263" t="inlineStr">
        <is>
          <t>softwood</t>
        </is>
      </c>
      <c r="Q263" t="inlineStr">
        <is>
          <t/>
        </is>
      </c>
      <c r="R263" t="inlineStr">
        <is>
          <t>growing</t>
        </is>
      </c>
      <c r="U263" t="inlineStr">
        <is>
          <t>stock</t>
        </is>
      </c>
      <c r="V263" t="inlineStr">
        <is>
          <t/>
        </is>
      </c>
      <c r="W263" t="inlineStr">
        <is>
          <t>on</t>
        </is>
      </c>
      <c r="X263" t="inlineStr">
        <is>
          <t/>
        </is>
      </c>
      <c r="Y263" t="inlineStr">
        <is>
          <t>forest</t>
        </is>
      </c>
      <c r="AA263" t="inlineStr">
        <is>
          <t/>
        </is>
      </c>
      <c r="AB263" t="inlineStr">
        <is>
          <t>indus-</t>
        </is>
      </c>
    </row>
    <row r="264">
      <c r="A264" t="inlineStr">
        <is>
          <t>est</t>
        </is>
      </c>
      <c r="B264" t="inlineStr">
        <is>
          <t>types,</t>
        </is>
      </c>
      <c r="D264" t="inlineStr">
        <is>
          <t>23</t>
        </is>
      </c>
      <c r="E264" t="inlineStr">
        <is>
          <t>percent</t>
        </is>
      </c>
      <c r="G264" t="inlineStr">
        <is>
          <t>in</t>
        </is>
      </c>
      <c r="H264" t="inlineStr">
        <is>
          <t>oak-pine,</t>
        </is>
      </c>
      <c r="L264" t="inlineStr">
        <is>
          <t/>
        </is>
      </c>
      <c r="M264" t="inlineStr">
        <is>
          <t>and</t>
        </is>
      </c>
      <c r="O264" t="inlineStr">
        <is>
          <t>try</t>
        </is>
      </c>
      <c r="P264" t="inlineStr">
        <is>
          <t>land</t>
        </is>
      </c>
      <c r="R264" t="inlineStr">
        <is>
          <t>remained</t>
        </is>
      </c>
      <c r="U264" t="inlineStr">
        <is>
          <t>stable</t>
        </is>
      </c>
      <c r="X264" t="inlineStr">
        <is>
          <t>at</t>
        </is>
      </c>
      <c r="Z264" t="inlineStr">
        <is>
          <t>1.1</t>
        </is>
      </c>
      <c r="AA264" t="inlineStr">
        <is>
          <t>billion</t>
        </is>
      </c>
    </row>
    <row r="265">
      <c r="A265" t="inlineStr">
        <is>
          <t>43</t>
        </is>
      </c>
      <c r="B265" t="inlineStr">
        <is>
          <t>percent</t>
        </is>
      </c>
      <c r="D265" t="inlineStr">
        <is>
          <t>in</t>
        </is>
      </c>
      <c r="E265" t="inlineStr">
        <is>
          <t>hardwood</t>
        </is>
      </c>
      <c r="G265" t="inlineStr">
        <is>
          <t>types.</t>
        </is>
      </c>
      <c r="J265" t="inlineStr">
        <is>
          <t/>
        </is>
      </c>
      <c r="K265" t="inlineStr">
        <is>
          <t>Pine</t>
        </is>
      </c>
      <c r="M265" t="inlineStr">
        <is>
          <t>and</t>
        </is>
      </c>
      <c r="O265" t="inlineStr">
        <is>
          <t>cubic</t>
        </is>
      </c>
      <c r="P265" t="inlineStr">
        <is>
          <t/>
        </is>
      </c>
      <c r="Q265" t="inlineStr">
        <is>
          <t>feet,</t>
        </is>
      </c>
      <c r="S265" t="inlineStr">
        <is>
          <t>and</t>
        </is>
      </c>
      <c r="T265" t="inlineStr">
        <is>
          <t>was</t>
        </is>
      </c>
      <c r="V265" t="inlineStr">
        <is>
          <t>up</t>
        </is>
      </c>
      <c r="W265" t="inlineStr">
        <is>
          <t>by</t>
        </is>
      </c>
      <c r="X265" t="inlineStr">
        <is>
          <t/>
        </is>
      </c>
      <c r="Y265" t="inlineStr">
        <is>
          <t>5</t>
        </is>
      </c>
      <c r="Z265" t="inlineStr">
        <is>
          <t>percent</t>
        </is>
      </c>
      <c r="AC265" t="inlineStr">
        <is>
          <t>to</t>
        </is>
      </c>
    </row>
    <row r="266">
      <c r="A266" t="inlineStr">
        <is>
          <t>oak-pine</t>
        </is>
      </c>
      <c r="D266" t="inlineStr">
        <is>
          <t>stands</t>
        </is>
      </c>
      <c r="E266" t="inlineStr">
        <is>
          <t>were</t>
        </is>
      </c>
      <c r="G266" t="inlineStr">
        <is>
          <t>established</t>
        </is>
      </c>
      <c r="K266" t="inlineStr">
        <is>
          <t/>
        </is>
      </c>
      <c r="L266" t="inlineStr">
        <is>
          <t>on</t>
        </is>
      </c>
      <c r="M266" t="inlineStr">
        <is>
          <t>more</t>
        </is>
      </c>
      <c r="O266" t="inlineStr">
        <is>
          <t>0.7</t>
        </is>
      </c>
      <c r="P266" t="inlineStr">
        <is>
          <t>billion</t>
        </is>
      </c>
      <c r="S266" t="inlineStr">
        <is>
          <t>cubic</t>
        </is>
      </c>
      <c r="U266" t="inlineStr">
        <is>
          <t>feet</t>
        </is>
      </c>
      <c r="V266" t="inlineStr">
        <is>
          <t/>
        </is>
      </c>
      <c r="W266" t="inlineStr">
        <is>
          <t>on</t>
        </is>
      </c>
      <c r="X266" t="inlineStr">
        <is>
          <t>public</t>
        </is>
      </c>
      <c r="AA266" t="inlineStr">
        <is>
          <t/>
        </is>
      </c>
      <c r="AB266" t="inlineStr">
        <is>
          <t>land.</t>
        </is>
      </c>
    </row>
    <row r="267">
      <c r="A267" t="inlineStr">
        <is>
          <t>than</t>
        </is>
      </c>
      <c r="B267" t="inlineStr">
        <is>
          <t>115,000</t>
        </is>
      </c>
      <c r="E267" t="inlineStr">
        <is>
          <t>acres</t>
        </is>
      </c>
      <c r="F267" t="inlineStr">
        <is>
          <t/>
        </is>
      </c>
      <c r="G267" t="inlineStr">
        <is>
          <t>annually;</t>
        </is>
      </c>
      <c r="I267" t="inlineStr">
        <is>
          <t/>
        </is>
      </c>
      <c r="J267" t="inlineStr">
        <is>
          <t>the</t>
        </is>
      </c>
      <c r="K267" t="inlineStr">
        <is>
          <t/>
        </is>
      </c>
      <c r="L267" t="inlineStr">
        <is>
          <t>estab-</t>
        </is>
      </c>
      <c r="O267" t="inlineStr">
        <is>
          <t>Volume</t>
        </is>
      </c>
      <c r="Q267" t="inlineStr">
        <is>
          <t>of</t>
        </is>
      </c>
      <c r="R267" t="inlineStr">
        <is>
          <t>loblolly</t>
        </is>
      </c>
      <c r="U267" t="inlineStr">
        <is>
          <t>pine--the</t>
        </is>
      </c>
      <c r="Z267" t="inlineStr">
        <is>
          <t>predominant</t>
        </is>
      </c>
    </row>
    <row r="268">
      <c r="A268" t="inlineStr">
        <is>
          <t>lishment</t>
        </is>
      </c>
      <c r="C268" t="inlineStr">
        <is>
          <t/>
        </is>
      </c>
      <c r="D268" t="inlineStr">
        <is>
          <t>rate</t>
        </is>
      </c>
      <c r="E268" t="inlineStr">
        <is>
          <t>for</t>
        </is>
      </c>
      <c r="F268" t="inlineStr">
        <is>
          <t>pine</t>
        </is>
      </c>
      <c r="G268" t="inlineStr">
        <is>
          <t/>
        </is>
      </c>
      <c r="H268" t="inlineStr">
        <is>
          <t>and</t>
        </is>
      </c>
      <c r="I268" t="inlineStr">
        <is>
          <t>oak-pine</t>
        </is>
      </c>
      <c r="M268" t="inlineStr">
        <is>
          <t/>
        </is>
      </c>
      <c r="N268" t="inlineStr">
        <is>
          <t/>
        </is>
      </c>
      <c r="O268" t="inlineStr">
        <is>
          <t>softwood</t>
        </is>
      </c>
      <c r="R268" t="inlineStr">
        <is>
          <t>species</t>
        </is>
      </c>
      <c r="U268" t="inlineStr">
        <is>
          <t>in</t>
        </is>
      </c>
      <c r="V268" t="inlineStr">
        <is>
          <t>the</t>
        </is>
      </c>
      <c r="W268" t="inlineStr">
        <is>
          <t/>
        </is>
      </c>
      <c r="X268" t="inlineStr">
        <is>
          <t>State--increased</t>
        </is>
      </c>
    </row>
    <row r="269">
      <c r="A269" t="inlineStr">
        <is>
          <t>stands</t>
        </is>
      </c>
      <c r="C269" t="inlineStr">
        <is>
          <t>exceeded</t>
        </is>
      </c>
      <c r="E269" t="inlineStr">
        <is>
          <t>the</t>
        </is>
      </c>
      <c r="G269" t="inlineStr">
        <is>
          <t>harvest</t>
        </is>
      </c>
      <c r="I269" t="inlineStr">
        <is>
          <t>rate</t>
        </is>
      </c>
      <c r="K269" t="inlineStr">
        <is>
          <t/>
        </is>
      </c>
      <c r="L269" t="inlineStr">
        <is>
          <t>by</t>
        </is>
      </c>
      <c r="M269" t="inlineStr">
        <is>
          <t>31</t>
        </is>
      </c>
      <c r="O269" t="inlineStr">
        <is>
          <t>nearly</t>
        </is>
      </c>
      <c r="Q269" t="inlineStr">
        <is>
          <t>18</t>
        </is>
      </c>
      <c r="R269" t="inlineStr">
        <is>
          <t>percent</t>
        </is>
      </c>
      <c r="U269" t="inlineStr">
        <is>
          <t>to</t>
        </is>
      </c>
      <c r="V269" t="inlineStr">
        <is>
          <t>3.0</t>
        </is>
      </c>
      <c r="X269" t="inlineStr">
        <is>
          <t>billion</t>
        </is>
      </c>
      <c r="AA269" t="inlineStr">
        <is>
          <t/>
        </is>
      </c>
      <c r="AB269" t="inlineStr">
        <is>
          <t>cubic</t>
        </is>
      </c>
    </row>
    <row r="270">
      <c r="A270" t="inlineStr">
        <is>
          <t>percent.</t>
        </is>
      </c>
      <c r="C270" t="inlineStr">
        <is>
          <t/>
        </is>
      </c>
      <c r="D270" t="inlineStr">
        <is>
          <t>Artificially</t>
        </is>
      </c>
      <c r="G270" t="inlineStr">
        <is>
          <t>regenerated</t>
        </is>
      </c>
      <c r="K270" t="inlineStr">
        <is>
          <t/>
        </is>
      </c>
      <c r="L270" t="inlineStr">
        <is>
          <t>acre-</t>
        </is>
      </c>
      <c r="O270" t="inlineStr">
        <is>
          <t>feet,</t>
        </is>
      </c>
      <c r="P270" t="inlineStr">
        <is>
          <t/>
        </is>
      </c>
      <c r="Q270" t="inlineStr">
        <is>
          <t>or</t>
        </is>
      </c>
      <c r="R270" t="inlineStr">
        <is>
          <t>45</t>
        </is>
      </c>
      <c r="S270" t="inlineStr">
        <is>
          <t>percent</t>
        </is>
      </c>
      <c r="V270" t="inlineStr">
        <is>
          <t>of</t>
        </is>
      </c>
      <c r="W270" t="inlineStr">
        <is>
          <t>the</t>
        </is>
      </c>
      <c r="Y270" t="inlineStr">
        <is>
          <t>softwood</t>
        </is>
      </c>
      <c r="AC270" t="inlineStr">
        <is>
          <t/>
        </is>
      </c>
    </row>
    <row r="271">
      <c r="A271" t="inlineStr">
        <is>
          <t>age</t>
        </is>
      </c>
      <c r="B271" t="inlineStr">
        <is>
          <t>was</t>
        </is>
      </c>
      <c r="C271" t="inlineStr">
        <is>
          <t>up</t>
        </is>
      </c>
      <c r="D271" t="inlineStr">
        <is>
          <t>5</t>
        </is>
      </c>
      <c r="E271" t="inlineStr">
        <is>
          <t>percent</t>
        </is>
      </c>
      <c r="G271" t="inlineStr">
        <is>
          <t>to</t>
        </is>
      </c>
      <c r="H271" t="inlineStr">
        <is>
          <t>78,000</t>
        </is>
      </c>
      <c r="K271" t="inlineStr">
        <is>
          <t>acres</t>
        </is>
      </c>
      <c r="M271" t="inlineStr">
        <is>
          <t/>
        </is>
      </c>
      <c r="N271" t="inlineStr">
        <is>
          <t/>
        </is>
      </c>
      <c r="O271" t="inlineStr">
        <is>
          <t>inventory.</t>
        </is>
      </c>
      <c r="S271" t="inlineStr">
        <is>
          <t>This</t>
        </is>
      </c>
      <c r="T271" t="inlineStr">
        <is>
          <t>species</t>
        </is>
      </c>
      <c r="W271" t="inlineStr">
        <is>
          <t/>
        </is>
      </c>
      <c r="X271" t="inlineStr">
        <is>
          <t>alone</t>
        </is>
      </c>
      <c r="Z271" t="inlineStr">
        <is>
          <t/>
        </is>
      </c>
      <c r="AA271" t="inlineStr">
        <is>
          <t>accounted</t>
        </is>
      </c>
    </row>
    <row r="272">
      <c r="A272" t="inlineStr">
        <is>
          <t>yearly,</t>
        </is>
      </c>
      <c r="C272" t="inlineStr">
        <is>
          <t>accounting</t>
        </is>
      </c>
      <c r="F272" t="inlineStr">
        <is>
          <t>for</t>
        </is>
      </c>
      <c r="G272" t="inlineStr">
        <is>
          <t>39</t>
        </is>
      </c>
      <c r="H272" t="inlineStr">
        <is>
          <t/>
        </is>
      </c>
      <c r="I272" t="inlineStr">
        <is>
          <t>percent</t>
        </is>
      </c>
      <c r="K272" t="inlineStr">
        <is>
          <t/>
        </is>
      </c>
      <c r="L272" t="inlineStr">
        <is>
          <t>of</t>
        </is>
      </c>
      <c r="M272" t="inlineStr">
        <is>
          <t>the</t>
        </is>
      </c>
      <c r="O272" t="inlineStr">
        <is>
          <t>for</t>
        </is>
      </c>
      <c r="P272" t="inlineStr">
        <is>
          <t>82</t>
        </is>
      </c>
      <c r="Q272" t="inlineStr">
        <is>
          <t>percent</t>
        </is>
      </c>
      <c r="T272" t="inlineStr">
        <is>
          <t>of</t>
        </is>
      </c>
      <c r="U272" t="inlineStr">
        <is>
          <t>the</t>
        </is>
      </c>
      <c r="V272" t="inlineStr">
        <is>
          <t>increase</t>
        </is>
      </c>
      <c r="Z272" t="inlineStr">
        <is>
          <t/>
        </is>
      </c>
      <c r="AA272" t="inlineStr">
        <is>
          <t>in</t>
        </is>
      </c>
      <c r="AB272" t="inlineStr">
        <is>
          <t>soft-</t>
        </is>
      </c>
    </row>
    <row r="273">
      <c r="A273" t="inlineStr">
        <is>
          <t>area</t>
        </is>
      </c>
      <c r="B273" t="inlineStr">
        <is>
          <t>regenerated.</t>
        </is>
      </c>
      <c r="F273" t="inlineStr">
        <is>
          <t>Artificial</t>
        </is>
      </c>
      <c r="J273" t="inlineStr">
        <is>
          <t/>
        </is>
      </c>
      <c r="K273" t="inlineStr">
        <is>
          <t>regenera-</t>
        </is>
      </c>
      <c r="O273" t="inlineStr">
        <is>
          <t>wood</t>
        </is>
      </c>
      <c r="P273" t="inlineStr">
        <is>
          <t>growing-stock</t>
        </is>
      </c>
      <c r="U273" t="inlineStr">
        <is>
          <t>volume.</t>
        </is>
      </c>
      <c r="Y273" t="inlineStr">
        <is>
          <t/>
        </is>
      </c>
      <c r="Z273" t="inlineStr">
        <is>
          <t>Volume</t>
        </is>
      </c>
      <c r="AB273" t="inlineStr">
        <is>
          <t>of</t>
        </is>
      </c>
      <c r="AC273" t="inlineStr">
        <is>
          <t/>
        </is>
      </c>
    </row>
    <row r="274">
      <c r="A274" t="inlineStr">
        <is>
          <t>tion</t>
        </is>
      </c>
      <c r="B274" t="inlineStr">
        <is>
          <t>on</t>
        </is>
      </c>
      <c r="C274" t="inlineStr">
        <is>
          <t>NIPF</t>
        </is>
      </c>
      <c r="E274" t="inlineStr">
        <is>
          <t>land</t>
        </is>
      </c>
      <c r="F274" t="inlineStr">
        <is>
          <t>increased</t>
        </is>
      </c>
      <c r="I274" t="inlineStr">
        <is>
          <t>21</t>
        </is>
      </c>
      <c r="K274" t="inlineStr">
        <is>
          <t>percent</t>
        </is>
      </c>
      <c r="O274" t="inlineStr">
        <is>
          <t>eastern</t>
        </is>
      </c>
      <c r="Q274" t="inlineStr">
        <is>
          <t>white</t>
        </is>
      </c>
      <c r="T274" t="inlineStr">
        <is>
          <t>pine,</t>
        </is>
      </c>
      <c r="U274" t="inlineStr">
        <is>
          <t/>
        </is>
      </c>
      <c r="V274" t="inlineStr">
        <is>
          <t>an</t>
        </is>
      </c>
      <c r="W274" t="inlineStr">
        <is>
          <t>important</t>
        </is>
      </c>
      <c r="AA274" t="inlineStr">
        <is>
          <t/>
        </is>
      </c>
      <c r="AB274" t="inlineStr">
        <is>
          <t>species</t>
        </is>
      </c>
    </row>
    <row r="275">
      <c r="A275" t="inlineStr">
        <is>
          <t>to</t>
        </is>
      </c>
      <c r="B275" t="inlineStr">
        <is>
          <t>44,000</t>
        </is>
      </c>
      <c r="D275" t="inlineStr">
        <is>
          <t>acres</t>
        </is>
      </c>
      <c r="E275" t="inlineStr">
        <is>
          <t>annually.</t>
        </is>
      </c>
      <c r="H275" t="inlineStr">
        <is>
          <t/>
        </is>
      </c>
      <c r="I275" t="inlineStr">
        <is>
          <t>On</t>
        </is>
      </c>
      <c r="J275" t="inlineStr">
        <is>
          <t/>
        </is>
      </c>
      <c r="K275" t="inlineStr">
        <is>
          <t>forest</t>
        </is>
      </c>
      <c r="M275" t="inlineStr">
        <is>
          <t/>
        </is>
      </c>
      <c r="N275" t="inlineStr">
        <is>
          <t/>
        </is>
      </c>
      <c r="O275" t="inlineStr">
        <is>
          <t>in</t>
        </is>
      </c>
      <c r="P275" t="inlineStr">
        <is>
          <t>the</t>
        </is>
      </c>
      <c r="Q275" t="inlineStr">
        <is>
          <t>mountain</t>
        </is>
      </c>
      <c r="T275" t="inlineStr">
        <is>
          <t>region,</t>
        </is>
      </c>
      <c r="W275" t="inlineStr">
        <is>
          <t/>
        </is>
      </c>
      <c r="X275" t="inlineStr">
        <is>
          <t>increased</t>
        </is>
      </c>
      <c r="AB275" t="inlineStr">
        <is>
          <t>13</t>
        </is>
      </c>
      <c r="AC275" t="inlineStr">
        <is>
          <t/>
        </is>
      </c>
    </row>
    <row r="276">
      <c r="A276" t="inlineStr">
        <is>
          <t>industry</t>
        </is>
      </c>
      <c r="D276" t="inlineStr">
        <is>
          <t>land</t>
        </is>
      </c>
      <c r="E276" t="inlineStr">
        <is>
          <t>the</t>
        </is>
      </c>
      <c r="F276" t="inlineStr">
        <is>
          <t>rate</t>
        </is>
      </c>
      <c r="G276" t="inlineStr">
        <is>
          <t>of</t>
        </is>
      </c>
      <c r="H276" t="inlineStr">
        <is>
          <t/>
        </is>
      </c>
      <c r="I276" t="inlineStr">
        <is>
          <t>planting</t>
        </is>
      </c>
      <c r="L276" t="inlineStr">
        <is>
          <t/>
        </is>
      </c>
      <c r="M276" t="inlineStr">
        <is>
          <t/>
        </is>
      </c>
      <c r="N276" t="inlineStr">
        <is>
          <t/>
        </is>
      </c>
      <c r="O276" t="inlineStr">
        <is>
          <t>percent</t>
        </is>
      </c>
      <c r="Q276" t="inlineStr">
        <is>
          <t>to</t>
        </is>
      </c>
      <c r="S276" t="inlineStr">
        <is>
          <t>0.7</t>
        </is>
      </c>
      <c r="T276" t="inlineStr">
        <is>
          <t>billion</t>
        </is>
      </c>
      <c r="W276" t="inlineStr">
        <is>
          <t>cubic</t>
        </is>
      </c>
      <c r="Z276" t="inlineStr">
        <is>
          <t>feet.</t>
        </is>
      </c>
      <c r="AB276" t="inlineStr">
        <is>
          <t>The</t>
        </is>
      </c>
    </row>
    <row r="277">
      <c r="A277" t="inlineStr">
        <is>
          <t>2</t>
        </is>
      </c>
      <c r="B277" t="inlineStr">
        <is>
          <t/>
        </is>
      </c>
      <c r="C277" t="inlineStr">
        <is>
          <t/>
        </is>
      </c>
      <c r="D277" t="inlineStr">
        <is>
          <t/>
        </is>
      </c>
      <c r="E277" t="inlineStr">
        <is>
          <t/>
        </is>
      </c>
      <c r="F277" t="inlineStr">
        <is>
          <t/>
        </is>
      </c>
      <c r="G277" t="inlineStr">
        <is>
          <t/>
        </is>
      </c>
      <c r="H277" t="inlineStr">
        <is>
          <t/>
        </is>
      </c>
      <c r="I277" t="inlineStr">
        <is>
          <t/>
        </is>
      </c>
      <c r="J277" t="inlineStr">
        <is>
          <t/>
        </is>
      </c>
      <c r="K277" t="inlineStr">
        <is>
          <t/>
        </is>
      </c>
      <c r="L277" t="inlineStr">
        <is>
          <t/>
        </is>
      </c>
      <c r="M277" t="inlineStr">
        <is>
          <t/>
        </is>
      </c>
      <c r="N277" t="inlineStr">
        <is>
          <t/>
        </is>
      </c>
      <c r="O277" t="inlineStr">
        <is>
          <t/>
        </is>
      </c>
      <c r="P277" t="inlineStr">
        <is>
          <t/>
        </is>
      </c>
      <c r="Q277" t="inlineStr">
        <is>
          <t/>
        </is>
      </c>
      <c r="R277" t="inlineStr">
        <is>
          <t/>
        </is>
      </c>
      <c r="S277" t="inlineStr">
        <is>
          <t/>
        </is>
      </c>
      <c r="T277" t="inlineStr">
        <is>
          <t/>
        </is>
      </c>
      <c r="U277" t="inlineStr">
        <is>
          <t/>
        </is>
      </c>
      <c r="V277" t="inlineStr">
        <is>
          <t/>
        </is>
      </c>
      <c r="W277" t="inlineStr">
        <is>
          <t/>
        </is>
      </c>
      <c r="X277" t="inlineStr">
        <is>
          <t/>
        </is>
      </c>
      <c r="Y277" t="inlineStr">
        <is>
          <t/>
        </is>
      </c>
      <c r="Z277" t="inlineStr">
        <is>
          <t/>
        </is>
      </c>
      <c r="AA277" t="inlineStr">
        <is>
          <t/>
        </is>
      </c>
      <c r="AB277" t="inlineStr">
        <is>
          <t/>
        </is>
      </c>
      <c r="AC277" t="inlineStr">
        <is>
          <t/>
        </is>
      </c>
    </row>
    <row r="278">
      <c r="A278" t="inlineStr">
        <is>
          <t>largest</t>
        </is>
      </c>
      <c r="C278" t="inlineStr">
        <is>
          <t>declines</t>
        </is>
      </c>
      <c r="G278" t="inlineStr">
        <is>
          <t>in</t>
        </is>
      </c>
      <c r="H278" t="inlineStr">
        <is>
          <t>softwood</t>
        </is>
      </c>
      <c r="K278" t="inlineStr">
        <is>
          <t>inventory</t>
        </is>
      </c>
      <c r="N278" t="inlineStr">
        <is>
          <t/>
        </is>
      </c>
      <c r="O278" t="inlineStr">
        <is>
          <t>7.9</t>
        </is>
      </c>
      <c r="P278" t="inlineStr">
        <is>
          <t>billion</t>
        </is>
      </c>
      <c r="R278" t="inlineStr">
        <is>
          <t>cubic</t>
        </is>
      </c>
      <c r="T278" t="inlineStr">
        <is>
          <t>feet.</t>
        </is>
      </c>
      <c r="V278" t="inlineStr">
        <is>
          <t/>
        </is>
      </c>
      <c r="W278" t="inlineStr">
        <is>
          <t>These</t>
        </is>
      </c>
      <c r="Y278" t="inlineStr">
        <is>
          <t/>
        </is>
      </c>
      <c r="Z278" t="inlineStr">
        <is>
          <t>size</t>
        </is>
      </c>
      <c r="AA278" t="inlineStr">
        <is>
          <t/>
        </is>
      </c>
      <c r="AB278" t="inlineStr">
        <is>
          <t/>
        </is>
      </c>
    </row>
    <row r="279">
      <c r="A279" t="inlineStr">
        <is>
          <t>occurred</t>
        </is>
      </c>
      <c r="C279" t="inlineStr">
        <is>
          <t/>
        </is>
      </c>
      <c r="D279" t="inlineStr">
        <is>
          <t>in</t>
        </is>
      </c>
      <c r="E279" t="inlineStr">
        <is>
          <t>Virginia</t>
        </is>
      </c>
      <c r="I279" t="inlineStr">
        <is>
          <t>and</t>
        </is>
      </c>
      <c r="J279" t="inlineStr">
        <is>
          <t>shortleaf</t>
        </is>
      </c>
      <c r="M279" t="inlineStr">
        <is>
          <t/>
        </is>
      </c>
      <c r="N279" t="inlineStr">
        <is>
          <t/>
        </is>
      </c>
      <c r="O279" t="inlineStr">
        <is>
          <t>classes</t>
        </is>
      </c>
      <c r="Q279" t="inlineStr">
        <is>
          <t>account</t>
        </is>
      </c>
      <c r="S279" t="inlineStr">
        <is>
          <t/>
        </is>
      </c>
      <c r="T279" t="inlineStr">
        <is>
          <t>for</t>
        </is>
      </c>
      <c r="U279" t="inlineStr">
        <is>
          <t>40</t>
        </is>
      </c>
      <c r="V279" t="inlineStr">
        <is>
          <t>percent</t>
        </is>
      </c>
      <c r="Y279" t="inlineStr">
        <is>
          <t>of</t>
        </is>
      </c>
      <c r="Z279" t="inlineStr">
        <is>
          <t/>
        </is>
      </c>
      <c r="AA279" t="inlineStr">
        <is>
          <t>the</t>
        </is>
      </c>
      <c r="AB279" t="inlineStr">
        <is>
          <t/>
        </is>
      </c>
    </row>
    <row r="280">
      <c r="A280" t="inlineStr">
        <is>
          <t>pines.</t>
        </is>
      </c>
      <c r="C280" t="inlineStr">
        <is>
          <t>Their</t>
        </is>
      </c>
      <c r="E280" t="inlineStr">
        <is>
          <t>volumes</t>
        </is>
      </c>
      <c r="H280" t="inlineStr">
        <is>
          <t/>
        </is>
      </c>
      <c r="I280" t="inlineStr">
        <is>
          <t>fell</t>
        </is>
      </c>
      <c r="J280" t="inlineStr">
        <is>
          <t>5</t>
        </is>
      </c>
      <c r="K280" t="inlineStr">
        <is>
          <t>and</t>
        </is>
      </c>
      <c r="L280" t="inlineStr">
        <is>
          <t>12</t>
        </is>
      </c>
      <c r="M280" t="inlineStr">
        <is>
          <t>per-</t>
        </is>
      </c>
      <c r="O280" t="inlineStr">
        <is>
          <t>hardwood</t>
        </is>
      </c>
      <c r="Q280" t="inlineStr">
        <is>
          <t>growing-stock</t>
        </is>
      </c>
      <c r="V280" t="inlineStr">
        <is>
          <t>volume.</t>
        </is>
      </c>
      <c r="Y280" t="inlineStr">
        <is>
          <t>Volume</t>
        </is>
      </c>
      <c r="AB280" t="inlineStr">
        <is>
          <t>of</t>
        </is>
      </c>
    </row>
    <row r="281">
      <c r="A281" t="inlineStr">
        <is>
          <t>cent,</t>
        </is>
      </c>
      <c r="B281" t="inlineStr">
        <is>
          <t/>
        </is>
      </c>
      <c r="C281" t="inlineStr">
        <is>
          <t>respectively,</t>
        </is>
      </c>
      <c r="H281" t="inlineStr">
        <is>
          <t>to</t>
        </is>
      </c>
      <c r="I281" t="inlineStr">
        <is>
          <t/>
        </is>
      </c>
      <c r="J281" t="inlineStr">
        <is>
          <t>1.8</t>
        </is>
      </c>
      <c r="K281" t="inlineStr">
        <is>
          <t>and</t>
        </is>
      </c>
      <c r="L281" t="inlineStr">
        <is>
          <t>0.5</t>
        </is>
      </c>
      <c r="M281" t="inlineStr">
        <is>
          <t>bil-</t>
        </is>
      </c>
      <c r="O281" t="inlineStr">
        <is>
          <t>hardwood</t>
        </is>
      </c>
      <c r="Q281" t="inlineStr">
        <is>
          <t>sawtimber</t>
        </is>
      </c>
      <c r="T281" t="inlineStr">
        <is>
          <t/>
        </is>
      </c>
      <c r="U281" t="inlineStr">
        <is>
          <t>increased</t>
        </is>
      </c>
      <c r="X281" t="inlineStr">
        <is>
          <t/>
        </is>
      </c>
      <c r="Y281" t="inlineStr">
        <is>
          <t>11</t>
        </is>
      </c>
      <c r="Z281" t="inlineStr">
        <is>
          <t>percent</t>
        </is>
      </c>
    </row>
    <row r="282">
      <c r="A282" t="inlineStr">
        <is>
          <t>lion</t>
        </is>
      </c>
      <c r="B282" t="inlineStr">
        <is>
          <t>cubic</t>
        </is>
      </c>
      <c r="D282" t="inlineStr">
        <is>
          <t>feet.</t>
        </is>
      </c>
      <c r="G282" t="inlineStr">
        <is>
          <t/>
        </is>
      </c>
      <c r="H282" t="inlineStr">
        <is>
          <t>Volume</t>
        </is>
      </c>
      <c r="J282" t="inlineStr">
        <is>
          <t>of</t>
        </is>
      </c>
      <c r="K282" t="inlineStr">
        <is>
          <t>softwood</t>
        </is>
      </c>
      <c r="N282" t="inlineStr">
        <is>
          <t/>
        </is>
      </c>
      <c r="O282" t="inlineStr">
        <is>
          <t>to</t>
        </is>
      </c>
      <c r="P282" t="inlineStr">
        <is>
          <t>60.4</t>
        </is>
      </c>
      <c r="Q282" t="inlineStr">
        <is>
          <t>billion</t>
        </is>
      </c>
      <c r="S282" t="inlineStr">
        <is>
          <t/>
        </is>
      </c>
      <c r="T282" t="inlineStr">
        <is>
          <t>board</t>
        </is>
      </c>
      <c r="U282" t="inlineStr">
        <is>
          <t/>
        </is>
      </c>
      <c r="V282" t="inlineStr">
        <is>
          <t>feet.</t>
        </is>
      </c>
      <c r="X282" t="inlineStr">
        <is>
          <t/>
        </is>
      </c>
      <c r="Y282" t="inlineStr">
        <is>
          <t/>
        </is>
      </c>
      <c r="Z282" t="inlineStr">
        <is>
          <t/>
        </is>
      </c>
      <c r="AA282" t="inlineStr">
        <is>
          <t/>
        </is>
      </c>
      <c r="AB282" t="inlineStr">
        <is>
          <t/>
        </is>
      </c>
    </row>
    <row r="283">
      <c r="A283" t="inlineStr">
        <is>
          <t>growing</t>
        </is>
      </c>
      <c r="C283" t="inlineStr">
        <is>
          <t>stock</t>
        </is>
      </c>
      <c r="E283" t="inlineStr">
        <is>
          <t/>
        </is>
      </c>
      <c r="F283" t="inlineStr">
        <is>
          <t>increased</t>
        </is>
      </c>
      <c r="J283" t="inlineStr">
        <is>
          <t>across</t>
        </is>
      </c>
      <c r="L283" t="inlineStr">
        <is>
          <t>all</t>
        </is>
      </c>
      <c r="M283" t="inlineStr">
        <is>
          <t>di-</t>
        </is>
      </c>
      <c r="N283" t="inlineStr">
        <is>
          <t/>
        </is>
      </c>
      <c r="O283" t="inlineStr">
        <is>
          <t/>
        </is>
      </c>
      <c r="P283" t="inlineStr">
        <is>
          <t/>
        </is>
      </c>
      <c r="Q283" t="inlineStr">
        <is>
          <t/>
        </is>
      </c>
      <c r="R283" t="inlineStr">
        <is>
          <t/>
        </is>
      </c>
      <c r="S283" t="inlineStr">
        <is>
          <t/>
        </is>
      </c>
      <c r="T283" t="inlineStr">
        <is>
          <t/>
        </is>
      </c>
      <c r="U283" t="inlineStr">
        <is>
          <t/>
        </is>
      </c>
      <c r="V283" t="inlineStr">
        <is>
          <t/>
        </is>
      </c>
      <c r="W283" t="inlineStr">
        <is>
          <t/>
        </is>
      </c>
      <c r="X283" t="inlineStr">
        <is>
          <t/>
        </is>
      </c>
      <c r="Y283" t="inlineStr">
        <is>
          <t/>
        </is>
      </c>
      <c r="Z283" t="inlineStr">
        <is>
          <t/>
        </is>
      </c>
      <c r="AA283" t="inlineStr">
        <is>
          <t/>
        </is>
      </c>
      <c r="AB283" t="inlineStr">
        <is>
          <t/>
        </is>
      </c>
    </row>
    <row r="284">
      <c r="A284" t="inlineStr">
        <is>
          <t>ameter</t>
        </is>
      </c>
      <c r="C284" t="inlineStr">
        <is>
          <t>classes.</t>
        </is>
      </c>
      <c r="F284" t="inlineStr">
        <is>
          <t/>
        </is>
      </c>
      <c r="G284" t="inlineStr">
        <is>
          <t>Collectively,</t>
        </is>
      </c>
      <c r="L284" t="inlineStr">
        <is>
          <t>the</t>
        </is>
      </c>
      <c r="M284" t="inlineStr">
        <is>
          <t>8-,</t>
        </is>
      </c>
      <c r="N284" t="inlineStr">
        <is>
          <t/>
        </is>
      </c>
      <c r="O284" t="inlineStr">
        <is>
          <t>.</t>
        </is>
      </c>
      <c r="P284" t="inlineStr">
        <is>
          <t>net</t>
        </is>
      </c>
      <c r="Q284" t="inlineStr">
        <is>
          <t>annual</t>
        </is>
      </c>
      <c r="S284" t="inlineStr">
        <is>
          <t>growth</t>
        </is>
      </c>
      <c r="U284" t="inlineStr">
        <is>
          <t>of</t>
        </is>
      </c>
      <c r="V284" t="inlineStr">
        <is>
          <t>softwood</t>
        </is>
      </c>
      <c r="Z284" t="inlineStr">
        <is>
          <t/>
        </is>
      </c>
      <c r="AA284" t="inlineStr">
        <is>
          <t/>
        </is>
      </c>
      <c r="AB284" t="inlineStr">
        <is>
          <t/>
        </is>
      </c>
    </row>
    <row r="285">
      <c r="A285" t="inlineStr">
        <is>
          <t>lo-,</t>
        </is>
      </c>
      <c r="B285" t="inlineStr">
        <is>
          <t>and</t>
        </is>
      </c>
      <c r="C285" t="inlineStr">
        <is>
          <t/>
        </is>
      </c>
      <c r="D285" t="inlineStr">
        <is>
          <t>12-inch</t>
        </is>
      </c>
      <c r="G285" t="inlineStr">
        <is>
          <t>diameter</t>
        </is>
      </c>
      <c r="J285" t="inlineStr">
        <is>
          <t>classes</t>
        </is>
      </c>
      <c r="M285" t="inlineStr">
        <is>
          <t/>
        </is>
      </c>
      <c r="N285" t="inlineStr">
        <is>
          <t/>
        </is>
      </c>
      <c r="O285" t="inlineStr">
        <is>
          <t>growing</t>
        </is>
      </c>
      <c r="Q285" t="inlineStr">
        <is>
          <t>stock</t>
        </is>
      </c>
      <c r="S285" t="inlineStr">
        <is>
          <t>increased</t>
        </is>
      </c>
      <c r="V285" t="inlineStr">
        <is>
          <t>nearly</t>
        </is>
      </c>
      <c r="Y285" t="inlineStr">
        <is>
          <t>39</t>
        </is>
      </c>
      <c r="Z285" t="inlineStr">
        <is>
          <t/>
        </is>
      </c>
      <c r="AA285" t="inlineStr">
        <is>
          <t>per-</t>
        </is>
      </c>
      <c r="AB285" t="inlineStr">
        <is>
          <t/>
        </is>
      </c>
    </row>
    <row r="286">
      <c r="A286" t="inlineStr">
        <is>
          <t>increased</t>
        </is>
      </c>
      <c r="D286" t="inlineStr">
        <is>
          <t>nearly</t>
        </is>
      </c>
      <c r="G286" t="inlineStr">
        <is>
          <t>7</t>
        </is>
      </c>
      <c r="H286" t="inlineStr">
        <is>
          <t>percent</t>
        </is>
      </c>
      <c r="J286" t="inlineStr">
        <is>
          <t/>
        </is>
      </c>
      <c r="K286" t="inlineStr">
        <is>
          <t>and</t>
        </is>
      </c>
      <c r="L286" t="inlineStr">
        <is>
          <t>make</t>
        </is>
      </c>
      <c r="M286" t="inlineStr">
        <is>
          <t/>
        </is>
      </c>
      <c r="N286" t="inlineStr">
        <is>
          <t>up</t>
        </is>
      </c>
      <c r="O286" t="inlineStr">
        <is>
          <t>cent</t>
        </is>
      </c>
      <c r="P286" t="inlineStr">
        <is>
          <t>from</t>
        </is>
      </c>
      <c r="Q286" t="inlineStr">
        <is>
          <t/>
        </is>
      </c>
      <c r="R286" t="inlineStr">
        <is>
          <t>229</t>
        </is>
      </c>
      <c r="S286" t="inlineStr">
        <is>
          <t>to</t>
        </is>
      </c>
      <c r="T286" t="inlineStr">
        <is>
          <t>317</t>
        </is>
      </c>
      <c r="U286" t="inlineStr">
        <is>
          <t>million</t>
        </is>
      </c>
      <c r="X286" t="inlineStr">
        <is>
          <t/>
        </is>
      </c>
      <c r="Y286" t="inlineStr">
        <is>
          <t>cubic</t>
        </is>
      </c>
      <c r="Z286" t="inlineStr">
        <is>
          <t/>
        </is>
      </c>
      <c r="AA286" t="inlineStr">
        <is>
          <t>feet.</t>
        </is>
      </c>
    </row>
    <row r="287">
      <c r="A287" t="inlineStr">
        <is>
          <t>57</t>
        </is>
      </c>
      <c r="B287" t="inlineStr">
        <is>
          <t>percent</t>
        </is>
      </c>
      <c r="D287" t="inlineStr">
        <is>
          <t/>
        </is>
      </c>
      <c r="E287" t="inlineStr">
        <is>
          <t>of</t>
        </is>
      </c>
      <c r="F287" t="inlineStr">
        <is>
          <t>the</t>
        </is>
      </c>
      <c r="G287" t="inlineStr">
        <is>
          <t/>
        </is>
      </c>
      <c r="H287" t="inlineStr">
        <is>
          <t>total</t>
        </is>
      </c>
      <c r="J287" t="inlineStr">
        <is>
          <t>softwood</t>
        </is>
      </c>
      <c r="L287" t="inlineStr">
        <is>
          <t/>
        </is>
      </c>
      <c r="M287" t="inlineStr">
        <is>
          <t>volume.</t>
        </is>
      </c>
      <c r="O287" t="inlineStr">
        <is>
          <t>Softwood</t>
        </is>
      </c>
      <c r="Q287" t="inlineStr">
        <is>
          <t>net</t>
        </is>
      </c>
      <c r="S287" t="inlineStr">
        <is>
          <t>growth</t>
        </is>
      </c>
      <c r="U287" t="inlineStr">
        <is>
          <t>was</t>
        </is>
      </c>
      <c r="V287" t="inlineStr">
        <is>
          <t>up</t>
        </is>
      </c>
      <c r="W287" t="inlineStr">
        <is>
          <t/>
        </is>
      </c>
      <c r="X287" t="inlineStr">
        <is>
          <t>significantly</t>
        </is>
      </c>
    </row>
    <row r="288">
      <c r="A288" t="inlineStr">
        <is>
          <t>Volume</t>
        </is>
      </c>
      <c r="C288" t="inlineStr">
        <is>
          <t>in</t>
        </is>
      </c>
      <c r="D288" t="inlineStr">
        <is>
          <t>trees</t>
        </is>
      </c>
      <c r="G288" t="inlineStr">
        <is>
          <t>15.0</t>
        </is>
      </c>
      <c r="I288" t="inlineStr">
        <is>
          <t>inches</t>
        </is>
      </c>
      <c r="K288" t="inlineStr">
        <is>
          <t>d.b.h.</t>
        </is>
      </c>
      <c r="M288" t="inlineStr">
        <is>
          <t>and</t>
        </is>
      </c>
      <c r="N288" t="inlineStr">
        <is>
          <t/>
        </is>
      </c>
      <c r="O288" t="inlineStr">
        <is>
          <t>for</t>
        </is>
      </c>
      <c r="P288" t="inlineStr">
        <is>
          <t>all</t>
        </is>
      </c>
      <c r="Q288" t="inlineStr">
        <is>
          <t>ownership</t>
        </is>
      </c>
      <c r="T288" t="inlineStr">
        <is>
          <t>categories--by</t>
        </is>
      </c>
      <c r="Z288" t="inlineStr">
        <is>
          <t>43</t>
        </is>
      </c>
      <c r="AA288" t="inlineStr">
        <is>
          <t>per-</t>
        </is>
      </c>
    </row>
    <row r="289">
      <c r="A289" t="inlineStr">
        <is>
          <t>larger</t>
        </is>
      </c>
      <c r="C289" t="inlineStr">
        <is>
          <t>increased</t>
        </is>
      </c>
      <c r="G289" t="inlineStr">
        <is>
          <t>more</t>
        </is>
      </c>
      <c r="I289" t="inlineStr">
        <is>
          <t>than</t>
        </is>
      </c>
      <c r="J289" t="inlineStr">
        <is>
          <t/>
        </is>
      </c>
      <c r="K289" t="inlineStr">
        <is>
          <t>10</t>
        </is>
      </c>
      <c r="L289" t="inlineStr">
        <is>
          <t>percent</t>
        </is>
      </c>
      <c r="N289" t="inlineStr">
        <is>
          <t>to</t>
        </is>
      </c>
      <c r="O289" t="inlineStr">
        <is>
          <t>cent</t>
        </is>
      </c>
      <c r="P289" t="inlineStr">
        <is>
          <t>on</t>
        </is>
      </c>
      <c r="Q289" t="inlineStr">
        <is>
          <t>NIPF</t>
        </is>
      </c>
      <c r="S289" t="inlineStr">
        <is>
          <t>land,</t>
        </is>
      </c>
      <c r="T289" t="inlineStr">
        <is>
          <t/>
        </is>
      </c>
      <c r="U289" t="inlineStr">
        <is>
          <t>32</t>
        </is>
      </c>
      <c r="V289" t="inlineStr">
        <is>
          <t>percent</t>
        </is>
      </c>
      <c r="Y289" t="inlineStr">
        <is>
          <t>on</t>
        </is>
      </c>
      <c r="Z289" t="inlineStr">
        <is>
          <t>forest</t>
        </is>
      </c>
    </row>
    <row r="290">
      <c r="A290" t="inlineStr">
        <is>
          <t>1.2</t>
        </is>
      </c>
      <c r="B290" t="inlineStr">
        <is>
          <t>billion</t>
        </is>
      </c>
      <c r="E290" t="inlineStr">
        <is>
          <t>cubic</t>
        </is>
      </c>
      <c r="G290" t="inlineStr">
        <is>
          <t/>
        </is>
      </c>
      <c r="H290" t="inlineStr">
        <is>
          <t>feet.</t>
        </is>
      </c>
      <c r="J290" t="inlineStr">
        <is>
          <t>Pine</t>
        </is>
      </c>
      <c r="K290" t="inlineStr">
        <is>
          <t>plantations</t>
        </is>
      </c>
      <c r="O290" t="inlineStr">
        <is>
          <t>industry</t>
        </is>
      </c>
      <c r="Q290" t="inlineStr">
        <is>
          <t>land,</t>
        </is>
      </c>
      <c r="S290" t="inlineStr">
        <is>
          <t>and</t>
        </is>
      </c>
      <c r="T290" t="inlineStr">
        <is>
          <t/>
        </is>
      </c>
      <c r="U290" t="inlineStr">
        <is>
          <t>21</t>
        </is>
      </c>
      <c r="V290" t="inlineStr">
        <is>
          <t>percent</t>
        </is>
      </c>
      <c r="Y290" t="inlineStr">
        <is>
          <t>on</t>
        </is>
      </c>
      <c r="Z290" t="inlineStr">
        <is>
          <t>public</t>
        </is>
      </c>
    </row>
    <row r="291">
      <c r="A291" t="inlineStr">
        <is>
          <t>contain</t>
        </is>
      </c>
      <c r="C291" t="inlineStr">
        <is>
          <t>22</t>
        </is>
      </c>
      <c r="D291" t="inlineStr">
        <is>
          <t/>
        </is>
      </c>
      <c r="E291" t="inlineStr">
        <is>
          <t>percent</t>
        </is>
      </c>
      <c r="H291" t="inlineStr">
        <is>
          <t>of</t>
        </is>
      </c>
      <c r="I291" t="inlineStr">
        <is>
          <t>the</t>
        </is>
      </c>
      <c r="J291" t="inlineStr">
        <is>
          <t>softwood</t>
        </is>
      </c>
      <c r="M291" t="inlineStr">
        <is>
          <t/>
        </is>
      </c>
      <c r="N291" t="inlineStr">
        <is>
          <t/>
        </is>
      </c>
      <c r="O291" t="inlineStr">
        <is>
          <t>land.</t>
        </is>
      </c>
      <c r="P291" t="inlineStr">
        <is>
          <t/>
        </is>
      </c>
      <c r="Q291" t="inlineStr">
        <is>
          <t>Across</t>
        </is>
      </c>
      <c r="S291" t="inlineStr">
        <is>
          <t>all</t>
        </is>
      </c>
      <c r="T291" t="inlineStr">
        <is>
          <t>ownerships,</t>
        </is>
      </c>
      <c r="Y291" t="inlineStr">
        <is>
          <t>softwood</t>
        </is>
      </c>
      <c r="AB291" t="inlineStr">
        <is>
          <t/>
        </is>
      </c>
    </row>
    <row r="292">
      <c r="A292" t="inlineStr">
        <is>
          <t>growing-stock</t>
        </is>
      </c>
      <c r="E292" t="inlineStr">
        <is>
          <t/>
        </is>
      </c>
      <c r="F292" t="inlineStr">
        <is>
          <t>inventory.</t>
        </is>
      </c>
      <c r="J292" t="inlineStr">
        <is>
          <t>Volume</t>
        </is>
      </c>
      <c r="L292" t="inlineStr">
        <is>
          <t>of</t>
        </is>
      </c>
      <c r="M292" t="inlineStr">
        <is>
          <t>soft-</t>
        </is>
      </c>
      <c r="O292" t="inlineStr">
        <is>
          <t>net</t>
        </is>
      </c>
      <c r="P292" t="inlineStr">
        <is>
          <t>growth</t>
        </is>
      </c>
      <c r="R292" t="inlineStr">
        <is>
          <t>exceeded</t>
        </is>
      </c>
      <c r="U292" t="inlineStr">
        <is>
          <t>removals</t>
        </is>
      </c>
      <c r="X292" t="inlineStr">
        <is>
          <t/>
        </is>
      </c>
      <c r="Y292" t="inlineStr">
        <is>
          <t>by</t>
        </is>
      </c>
      <c r="Z292" t="inlineStr">
        <is>
          <t>25</t>
        </is>
      </c>
      <c r="AA292" t="inlineStr">
        <is>
          <t>per-</t>
        </is>
      </c>
    </row>
    <row r="293">
      <c r="A293" t="inlineStr">
        <is>
          <t>wood</t>
        </is>
      </c>
      <c r="B293" t="inlineStr">
        <is>
          <t>sawtimber</t>
        </is>
      </c>
      <c r="F293" t="inlineStr">
        <is>
          <t>increased</t>
        </is>
      </c>
      <c r="J293" t="inlineStr">
        <is>
          <t>nearly</t>
        </is>
      </c>
      <c r="L293" t="inlineStr">
        <is>
          <t>8</t>
        </is>
      </c>
      <c r="M293" t="inlineStr">
        <is>
          <t>per-</t>
        </is>
      </c>
      <c r="N293" t="inlineStr">
        <is>
          <t/>
        </is>
      </c>
      <c r="O293" t="inlineStr">
        <is>
          <t>cent.</t>
        </is>
      </c>
      <c r="P293" t="inlineStr">
        <is>
          <t/>
        </is>
      </c>
      <c r="Q293" t="inlineStr">
        <is>
          <t>More</t>
        </is>
      </c>
      <c r="R293" t="inlineStr">
        <is>
          <t>than</t>
        </is>
      </c>
      <c r="S293" t="inlineStr">
        <is>
          <t/>
        </is>
      </c>
      <c r="T293" t="inlineStr">
        <is>
          <t>two-thirds</t>
        </is>
      </c>
      <c r="W293" t="inlineStr">
        <is>
          <t/>
        </is>
      </c>
      <c r="X293" t="inlineStr">
        <is>
          <t>of</t>
        </is>
      </c>
      <c r="Y293" t="inlineStr">
        <is>
          <t>the</t>
        </is>
      </c>
      <c r="Z293" t="inlineStr">
        <is>
          <t/>
        </is>
      </c>
      <c r="AA293" t="inlineStr">
        <is>
          <t>sur-</t>
        </is>
      </c>
      <c r="AB293" t="inlineStr">
        <is>
          <t/>
        </is>
      </c>
    </row>
    <row r="294">
      <c r="A294" t="inlineStr">
        <is>
          <t>cent</t>
        </is>
      </c>
      <c r="B294" t="inlineStr">
        <is>
          <t>from</t>
        </is>
      </c>
      <c r="D294" t="inlineStr">
        <is>
          <t>18.4</t>
        </is>
      </c>
      <c r="F294" t="inlineStr">
        <is>
          <t>to</t>
        </is>
      </c>
      <c r="G294" t="inlineStr">
        <is>
          <t/>
        </is>
      </c>
      <c r="H294" t="inlineStr">
        <is>
          <t>19.9</t>
        </is>
      </c>
      <c r="I294" t="inlineStr">
        <is>
          <t/>
        </is>
      </c>
      <c r="J294" t="inlineStr">
        <is>
          <t>billion</t>
        </is>
      </c>
      <c r="L294" t="inlineStr">
        <is>
          <t>board</t>
        </is>
      </c>
      <c r="N294" t="inlineStr">
        <is>
          <t/>
        </is>
      </c>
      <c r="O294" t="inlineStr">
        <is>
          <t>plus</t>
        </is>
      </c>
      <c r="P294" t="inlineStr">
        <is>
          <t>growth</t>
        </is>
      </c>
      <c r="R294" t="inlineStr">
        <is>
          <t>occurred</t>
        </is>
      </c>
      <c r="U294" t="inlineStr">
        <is>
          <t>on</t>
        </is>
      </c>
      <c r="V294" t="inlineStr">
        <is>
          <t>NIPF</t>
        </is>
      </c>
      <c r="X294" t="inlineStr">
        <is>
          <t/>
        </is>
      </c>
      <c r="Y294" t="inlineStr">
        <is>
          <t>land,</t>
        </is>
      </c>
      <c r="AA294" t="inlineStr">
        <is>
          <t>where</t>
        </is>
      </c>
    </row>
    <row r="295">
      <c r="A295" t="inlineStr">
        <is>
          <t>feet.</t>
        </is>
      </c>
      <c r="B295" t="inlineStr">
        <is>
          <t/>
        </is>
      </c>
      <c r="C295" t="inlineStr">
        <is>
          <t/>
        </is>
      </c>
      <c r="D295" t="inlineStr">
        <is>
          <t/>
        </is>
      </c>
      <c r="E295" t="inlineStr">
        <is>
          <t/>
        </is>
      </c>
      <c r="F295" t="inlineStr">
        <is>
          <t/>
        </is>
      </c>
      <c r="G295" t="inlineStr">
        <is>
          <t/>
        </is>
      </c>
      <c r="H295" t="inlineStr">
        <is>
          <t/>
        </is>
      </c>
      <c r="I295" t="inlineStr">
        <is>
          <t/>
        </is>
      </c>
      <c r="J295" t="inlineStr">
        <is>
          <t/>
        </is>
      </c>
      <c r="K295" t="inlineStr">
        <is>
          <t/>
        </is>
      </c>
      <c r="L295" t="inlineStr">
        <is>
          <t/>
        </is>
      </c>
      <c r="M295" t="inlineStr">
        <is>
          <t/>
        </is>
      </c>
      <c r="N295" t="inlineStr">
        <is>
          <t/>
        </is>
      </c>
      <c r="O295" t="inlineStr">
        <is>
          <t>growth</t>
        </is>
      </c>
      <c r="Q295" t="inlineStr">
        <is>
          <t>exceeded</t>
        </is>
      </c>
      <c r="S295" t="inlineStr">
        <is>
          <t/>
        </is>
      </c>
      <c r="T295" t="inlineStr">
        <is>
          <t>removals</t>
        </is>
      </c>
      <c r="V295" t="inlineStr">
        <is>
          <t/>
        </is>
      </c>
      <c r="W295" t="inlineStr">
        <is>
          <t>by</t>
        </is>
      </c>
      <c r="X295" t="inlineStr">
        <is>
          <t>27</t>
        </is>
      </c>
      <c r="Y295" t="inlineStr">
        <is>
          <t/>
        </is>
      </c>
      <c r="Z295" t="inlineStr">
        <is>
          <t>percent.</t>
        </is>
      </c>
    </row>
    <row r="296">
      <c r="A296" t="inlineStr">
        <is>
          <t/>
        </is>
      </c>
      <c r="B296" t="inlineStr">
        <is>
          <t/>
        </is>
      </c>
      <c r="C296" t="inlineStr">
        <is>
          <t/>
        </is>
      </c>
      <c r="D296" t="inlineStr">
        <is>
          <t/>
        </is>
      </c>
      <c r="E296" t="inlineStr">
        <is>
          <t/>
        </is>
      </c>
      <c r="F296" t="inlineStr">
        <is>
          <t/>
        </is>
      </c>
      <c r="G296" t="inlineStr">
        <is>
          <t/>
        </is>
      </c>
      <c r="H296" t="inlineStr">
        <is>
          <t/>
        </is>
      </c>
      <c r="I296" t="inlineStr">
        <is>
          <t/>
        </is>
      </c>
      <c r="J296" t="inlineStr">
        <is>
          <t/>
        </is>
      </c>
      <c r="K296" t="inlineStr">
        <is>
          <t/>
        </is>
      </c>
      <c r="L296" t="inlineStr">
        <is>
          <t/>
        </is>
      </c>
      <c r="M296" t="inlineStr">
        <is>
          <t/>
        </is>
      </c>
      <c r="N296" t="inlineStr">
        <is>
          <t/>
        </is>
      </c>
      <c r="O296" t="inlineStr">
        <is>
          <t>In</t>
        </is>
      </c>
      <c r="P296" t="inlineStr">
        <is>
          <t>contrast</t>
        </is>
      </c>
      <c r="R296" t="inlineStr">
        <is>
          <t>to</t>
        </is>
      </c>
      <c r="S296" t="inlineStr">
        <is>
          <t>softwood</t>
        </is>
      </c>
      <c r="V296" t="inlineStr">
        <is>
          <t>growth,</t>
        </is>
      </c>
      <c r="Z296" t="inlineStr">
        <is>
          <t>net</t>
        </is>
      </c>
      <c r="AA296" t="inlineStr">
        <is>
          <t/>
        </is>
      </c>
      <c r="AB296" t="inlineStr">
        <is>
          <t/>
        </is>
      </c>
    </row>
    <row r="297">
      <c r="A297" t="inlineStr">
        <is>
          <t>l</t>
        </is>
      </c>
      <c r="B297" t="inlineStr">
        <is>
          <t>volume</t>
        </is>
      </c>
      <c r="C297" t="inlineStr">
        <is>
          <t>of</t>
        </is>
      </c>
      <c r="D297" t="inlineStr">
        <is>
          <t/>
        </is>
      </c>
      <c r="E297" t="inlineStr">
        <is>
          <t>hardwood</t>
        </is>
      </c>
      <c r="H297" t="inlineStr">
        <is>
          <t/>
        </is>
      </c>
      <c r="I297" t="inlineStr">
        <is>
          <t>growing</t>
        </is>
      </c>
      <c r="K297" t="inlineStr">
        <is>
          <t>stock</t>
        </is>
      </c>
      <c r="M297" t="inlineStr">
        <is>
          <t/>
        </is>
      </c>
      <c r="N297" t="inlineStr">
        <is>
          <t/>
        </is>
      </c>
      <c r="O297" t="inlineStr">
        <is>
          <t>annual</t>
        </is>
      </c>
      <c r="Q297" t="inlineStr">
        <is>
          <t>growth</t>
        </is>
      </c>
      <c r="S297" t="inlineStr">
        <is>
          <t>of</t>
        </is>
      </c>
      <c r="T297" t="inlineStr">
        <is>
          <t>hardwood</t>
        </is>
      </c>
      <c r="W297" t="inlineStr">
        <is>
          <t>growing</t>
        </is>
      </c>
      <c r="Z297" t="inlineStr">
        <is>
          <t/>
        </is>
      </c>
      <c r="AA297" t="inlineStr">
        <is>
          <t>stock</t>
        </is>
      </c>
    </row>
    <row r="298">
      <c r="A298" t="inlineStr">
        <is>
          <t>increased</t>
        </is>
      </c>
      <c r="C298" t="inlineStr">
        <is>
          <t/>
        </is>
      </c>
      <c r="D298" t="inlineStr">
        <is>
          <t>6</t>
        </is>
      </c>
      <c r="E298" t="inlineStr">
        <is>
          <t>percent</t>
        </is>
      </c>
      <c r="H298" t="inlineStr">
        <is>
          <t>from</t>
        </is>
      </c>
      <c r="J298" t="inlineStr">
        <is>
          <t>18.7</t>
        </is>
      </c>
      <c r="K298" t="inlineStr">
        <is>
          <t/>
        </is>
      </c>
      <c r="L298" t="inlineStr">
        <is>
          <t>to</t>
        </is>
      </c>
      <c r="M298" t="inlineStr">
        <is>
          <t>19.8</t>
        </is>
      </c>
      <c r="N298" t="inlineStr">
        <is>
          <t/>
        </is>
      </c>
      <c r="O298" t="inlineStr">
        <is>
          <t>declined</t>
        </is>
      </c>
      <c r="Q298" t="inlineStr">
        <is>
          <t>7</t>
        </is>
      </c>
      <c r="R298" t="inlineStr">
        <is>
          <t>percent</t>
        </is>
      </c>
      <c r="T298" t="inlineStr">
        <is>
          <t/>
        </is>
      </c>
      <c r="U298" t="inlineStr">
        <is>
          <t>from</t>
        </is>
      </c>
      <c r="V298" t="inlineStr">
        <is>
          <t>573</t>
        </is>
      </c>
      <c r="X298" t="inlineStr">
        <is>
          <t>to</t>
        </is>
      </c>
      <c r="Y298" t="inlineStr">
        <is>
          <t>531</t>
        </is>
      </c>
      <c r="AA298" t="inlineStr">
        <is>
          <t>mil-</t>
        </is>
      </c>
    </row>
    <row r="299">
      <c r="A299" t="inlineStr">
        <is>
          <t>billion</t>
        </is>
      </c>
      <c r="C299" t="inlineStr">
        <is>
          <t>cubic</t>
        </is>
      </c>
      <c r="E299" t="inlineStr">
        <is>
          <t/>
        </is>
      </c>
      <c r="F299" t="inlineStr">
        <is>
          <t>feet.</t>
        </is>
      </c>
      <c r="H299" t="inlineStr">
        <is>
          <t/>
        </is>
      </c>
      <c r="I299" t="inlineStr">
        <is>
          <t>Hardwood</t>
        </is>
      </c>
      <c r="L299" t="inlineStr">
        <is>
          <t>volume</t>
        </is>
      </c>
      <c r="N299" t="inlineStr">
        <is>
          <t>on</t>
        </is>
      </c>
      <c r="O299" t="inlineStr">
        <is>
          <t>lion</t>
        </is>
      </c>
      <c r="P299" t="inlineStr">
        <is>
          <t>cubic</t>
        </is>
      </c>
      <c r="R299" t="inlineStr">
        <is>
          <t>feet.</t>
        </is>
      </c>
      <c r="T299" t="inlineStr">
        <is>
          <t>This</t>
        </is>
      </c>
      <c r="U299" t="inlineStr">
        <is>
          <t/>
        </is>
      </c>
      <c r="V299" t="inlineStr">
        <is>
          <t>decline</t>
        </is>
      </c>
      <c r="Y299" t="inlineStr">
        <is>
          <t>in</t>
        </is>
      </c>
      <c r="Z299" t="inlineStr">
        <is>
          <t>hard-</t>
        </is>
      </c>
      <c r="AB299" t="inlineStr">
        <is>
          <t/>
        </is>
      </c>
    </row>
    <row r="300">
      <c r="A300" t="inlineStr">
        <is>
          <t>NIPF</t>
        </is>
      </c>
      <c r="B300" t="inlineStr">
        <is>
          <t>land</t>
        </is>
      </c>
      <c r="D300" t="inlineStr">
        <is>
          <t>increased</t>
        </is>
      </c>
      <c r="H300" t="inlineStr">
        <is>
          <t>6</t>
        </is>
      </c>
      <c r="I300" t="inlineStr">
        <is>
          <t>percent</t>
        </is>
      </c>
      <c r="L300" t="inlineStr">
        <is>
          <t>to</t>
        </is>
      </c>
      <c r="M300" t="inlineStr">
        <is>
          <t>15.6</t>
        </is>
      </c>
      <c r="N300" t="inlineStr">
        <is>
          <t/>
        </is>
      </c>
      <c r="O300" t="inlineStr">
        <is>
          <t>wood</t>
        </is>
      </c>
      <c r="P300" t="inlineStr">
        <is>
          <t>growth</t>
        </is>
      </c>
      <c r="R300" t="inlineStr">
        <is>
          <t>was</t>
        </is>
      </c>
      <c r="S300" t="inlineStr">
        <is>
          <t/>
        </is>
      </c>
      <c r="T300" t="inlineStr">
        <is>
          <t>recorded</t>
        </is>
      </c>
      <c r="W300" t="inlineStr">
        <is>
          <t>across</t>
        </is>
      </c>
      <c r="Z300" t="inlineStr">
        <is>
          <t>all</t>
        </is>
      </c>
      <c r="AA300" t="inlineStr">
        <is>
          <t/>
        </is>
      </c>
      <c r="AB300" t="inlineStr">
        <is>
          <t/>
        </is>
      </c>
    </row>
    <row r="301">
      <c r="A301" t="inlineStr">
        <is>
          <t>billion</t>
        </is>
      </c>
      <c r="C301" t="inlineStr">
        <is>
          <t>cubic</t>
        </is>
      </c>
      <c r="F301" t="inlineStr">
        <is>
          <t>feet.</t>
        </is>
      </c>
      <c r="H301" t="inlineStr">
        <is>
          <t>This</t>
        </is>
      </c>
      <c r="J301" t="inlineStr">
        <is>
          <t>ownership</t>
        </is>
      </c>
      <c r="M301" t="inlineStr">
        <is>
          <t>cate-</t>
        </is>
      </c>
      <c r="O301" t="inlineStr">
        <is>
          <t>ownership</t>
        </is>
      </c>
      <c r="Q301" t="inlineStr">
        <is>
          <t/>
        </is>
      </c>
      <c r="R301" t="inlineStr">
        <is>
          <t>categories.</t>
        </is>
      </c>
      <c r="U301" t="inlineStr">
        <is>
          <t/>
        </is>
      </c>
      <c r="V301" t="inlineStr">
        <is>
          <t>Despite</t>
        </is>
      </c>
      <c r="Y301" t="inlineStr">
        <is>
          <t/>
        </is>
      </c>
      <c r="Z301" t="inlineStr">
        <is>
          <t>the</t>
        </is>
      </c>
      <c r="AA301" t="inlineStr">
        <is>
          <t/>
        </is>
      </c>
      <c r="AB301" t="inlineStr">
        <is>
          <t/>
        </is>
      </c>
    </row>
    <row r="302">
      <c r="A302" t="inlineStr">
        <is>
          <t>gory</t>
        </is>
      </c>
      <c r="B302" t="inlineStr">
        <is>
          <t>accounts</t>
        </is>
      </c>
      <c r="F302" t="inlineStr">
        <is>
          <t>for</t>
        </is>
      </c>
      <c r="G302" t="inlineStr">
        <is>
          <t/>
        </is>
      </c>
      <c r="H302" t="inlineStr">
        <is>
          <t>79</t>
        </is>
      </c>
      <c r="I302" t="inlineStr">
        <is>
          <t>percent</t>
        </is>
      </c>
      <c r="K302" t="inlineStr">
        <is>
          <t>of</t>
        </is>
      </c>
      <c r="L302" t="inlineStr">
        <is>
          <t>the</t>
        </is>
      </c>
      <c r="N302" t="inlineStr">
        <is>
          <t/>
        </is>
      </c>
      <c r="O302" t="inlineStr">
        <is>
          <t>decline,</t>
        </is>
      </c>
      <c r="Q302" t="inlineStr">
        <is>
          <t>hardwood</t>
        </is>
      </c>
      <c r="T302" t="inlineStr">
        <is>
          <t>growth</t>
        </is>
      </c>
      <c r="W302" t="inlineStr">
        <is>
          <t>exceeded</t>
        </is>
      </c>
      <c r="Z302" t="inlineStr">
        <is>
          <t/>
        </is>
      </c>
      <c r="AA302" t="inlineStr">
        <is>
          <t>remov-</t>
        </is>
      </c>
    </row>
    <row r="303">
      <c r="A303" t="inlineStr">
        <is>
          <t>State's</t>
        </is>
      </c>
      <c r="C303" t="inlineStr">
        <is>
          <t>hardwood</t>
        </is>
      </c>
      <c r="G303" t="inlineStr">
        <is>
          <t>inventory.</t>
        </is>
      </c>
      <c r="K303" t="inlineStr">
        <is>
          <t/>
        </is>
      </c>
      <c r="L303" t="inlineStr">
        <is>
          <t>Hardwood</t>
        </is>
      </c>
      <c r="N303" t="inlineStr">
        <is>
          <t/>
        </is>
      </c>
      <c r="O303" t="inlineStr">
        <is>
          <t>als</t>
        </is>
      </c>
      <c r="P303" t="inlineStr">
        <is>
          <t>by</t>
        </is>
      </c>
      <c r="Q303" t="inlineStr">
        <is>
          <t>53</t>
        </is>
      </c>
      <c r="R303" t="inlineStr">
        <is>
          <t>percent.</t>
        </is>
      </c>
      <c r="T303" t="inlineStr">
        <is>
          <t/>
        </is>
      </c>
      <c r="U303" t="inlineStr">
        <is>
          <t>In</t>
        </is>
      </c>
      <c r="V303" t="inlineStr">
        <is>
          <t>comparison,</t>
        </is>
      </c>
      <c r="Z303" t="inlineStr">
        <is>
          <t/>
        </is>
      </c>
      <c r="AA303" t="inlineStr">
        <is>
          <t>during</t>
        </is>
      </c>
    </row>
    <row r="304">
      <c r="A304" t="inlineStr">
        <is>
          <t>volume</t>
        </is>
      </c>
      <c r="C304" t="inlineStr">
        <is>
          <t>on</t>
        </is>
      </c>
      <c r="D304" t="inlineStr">
        <is>
          <t>publicly</t>
        </is>
      </c>
      <c r="H304" t="inlineStr">
        <is>
          <t>owned</t>
        </is>
      </c>
      <c r="J304" t="inlineStr">
        <is>
          <t>timberland</t>
        </is>
      </c>
      <c r="M304" t="inlineStr">
        <is>
          <t/>
        </is>
      </c>
      <c r="N304" t="inlineStr">
        <is>
          <t>was</t>
        </is>
      </c>
      <c r="O304" t="inlineStr">
        <is>
          <t>the</t>
        </is>
      </c>
      <c r="P304" t="inlineStr">
        <is>
          <t>last</t>
        </is>
      </c>
      <c r="Q304" t="inlineStr">
        <is>
          <t/>
        </is>
      </c>
      <c r="R304" t="inlineStr">
        <is>
          <t>remeasurement</t>
        </is>
      </c>
      <c r="V304" t="inlineStr">
        <is>
          <t>cycle,</t>
        </is>
      </c>
      <c r="Y304" t="inlineStr">
        <is>
          <t>hardwood</t>
        </is>
      </c>
      <c r="AB304" t="inlineStr">
        <is>
          <t/>
        </is>
      </c>
    </row>
    <row r="305">
      <c r="A305" t="inlineStr">
        <is>
          <t>up</t>
        </is>
      </c>
      <c r="B305" t="inlineStr">
        <is>
          <t>14</t>
        </is>
      </c>
      <c r="C305" t="inlineStr">
        <is>
          <t>percent</t>
        </is>
      </c>
      <c r="F305" t="inlineStr">
        <is>
          <t>to</t>
        </is>
      </c>
      <c r="G305" t="inlineStr">
        <is>
          <t>3.2</t>
        </is>
      </c>
      <c r="I305" t="inlineStr">
        <is>
          <t>billion</t>
        </is>
      </c>
      <c r="K305" t="inlineStr">
        <is>
          <t/>
        </is>
      </c>
      <c r="L305" t="inlineStr">
        <is>
          <t>cubic</t>
        </is>
      </c>
      <c r="M305" t="inlineStr">
        <is>
          <t>feet.</t>
        </is>
      </c>
      <c r="O305" t="inlineStr">
        <is>
          <t>growth</t>
        </is>
      </c>
      <c r="Q305" t="inlineStr">
        <is>
          <t>was</t>
        </is>
      </c>
      <c r="R305" t="inlineStr">
        <is>
          <t>more</t>
        </is>
      </c>
      <c r="S305" t="inlineStr">
        <is>
          <t/>
        </is>
      </c>
      <c r="T305" t="inlineStr">
        <is>
          <t>than</t>
        </is>
      </c>
      <c r="U305" t="inlineStr">
        <is>
          <t/>
        </is>
      </c>
      <c r="V305" t="inlineStr">
        <is>
          <t>double</t>
        </is>
      </c>
      <c r="X305" t="inlineStr">
        <is>
          <t>removals.</t>
        </is>
      </c>
      <c r="AB305" t="inlineStr">
        <is>
          <t/>
        </is>
      </c>
    </row>
    <row r="306">
      <c r="A306" t="inlineStr">
        <is>
          <t>In</t>
        </is>
      </c>
      <c r="B306" t="inlineStr">
        <is>
          <t>contrast,</t>
        </is>
      </c>
      <c r="E306" t="inlineStr">
        <is>
          <t/>
        </is>
      </c>
      <c r="F306" t="inlineStr">
        <is>
          <t>hardwood</t>
        </is>
      </c>
      <c r="I306" t="inlineStr">
        <is>
          <t>volume</t>
        </is>
      </c>
      <c r="K306" t="inlineStr">
        <is>
          <t/>
        </is>
      </c>
      <c r="L306" t="inlineStr">
        <is>
          <t>declined</t>
        </is>
      </c>
      <c r="N306" t="inlineStr">
        <is>
          <t>by</t>
        </is>
      </c>
      <c r="O306" t="inlineStr">
        <is>
          <t>Net</t>
        </is>
      </c>
      <c r="P306" t="inlineStr">
        <is>
          <t>annual</t>
        </is>
      </c>
      <c r="R306" t="inlineStr">
        <is>
          <t>growth</t>
        </is>
      </c>
      <c r="T306" t="inlineStr">
        <is>
          <t>for</t>
        </is>
      </c>
      <c r="V306" t="inlineStr">
        <is>
          <t>all</t>
        </is>
      </c>
      <c r="W306" t="inlineStr">
        <is>
          <t>species</t>
        </is>
      </c>
      <c r="Z306" t="inlineStr">
        <is>
          <t/>
        </is>
      </c>
      <c r="AA306" t="inlineStr">
        <is>
          <t/>
        </is>
      </c>
      <c r="AB306" t="inlineStr">
        <is>
          <t/>
        </is>
      </c>
    </row>
    <row r="307">
      <c r="A307" t="inlineStr">
        <is>
          <t>13</t>
        </is>
      </c>
      <c r="B307" t="inlineStr">
        <is>
          <t>percent</t>
        </is>
      </c>
      <c r="D307" t="inlineStr">
        <is>
          <t/>
        </is>
      </c>
      <c r="E307" t="inlineStr">
        <is>
          <t>on</t>
        </is>
      </c>
      <c r="F307" t="inlineStr">
        <is>
          <t>forest</t>
        </is>
      </c>
      <c r="I307" t="inlineStr">
        <is>
          <t>industry</t>
        </is>
      </c>
      <c r="L307" t="inlineStr">
        <is>
          <t>land</t>
        </is>
      </c>
      <c r="M307" t="inlineStr">
        <is>
          <t>to</t>
        </is>
      </c>
      <c r="N307" t="inlineStr">
        <is>
          <t/>
        </is>
      </c>
      <c r="O307" t="inlineStr">
        <is>
          <t>included</t>
        </is>
      </c>
      <c r="Q307" t="inlineStr">
        <is>
          <t/>
        </is>
      </c>
      <c r="R307" t="inlineStr">
        <is>
          <t>3.3</t>
        </is>
      </c>
      <c r="S307" t="inlineStr">
        <is>
          <t>billion</t>
        </is>
      </c>
      <c r="U307" t="inlineStr">
        <is>
          <t/>
        </is>
      </c>
      <c r="V307" t="inlineStr">
        <is>
          <t>board</t>
        </is>
      </c>
      <c r="W307" t="inlineStr">
        <is>
          <t/>
        </is>
      </c>
      <c r="X307" t="inlineStr">
        <is>
          <t>feet</t>
        </is>
      </c>
      <c r="Z307" t="inlineStr">
        <is>
          <t>of</t>
        </is>
      </c>
      <c r="AA307" t="inlineStr">
        <is>
          <t>saw-</t>
        </is>
      </c>
    </row>
    <row r="308">
      <c r="A308" t="inlineStr">
        <is>
          <t>1.0</t>
        </is>
      </c>
      <c r="B308" t="inlineStr">
        <is>
          <t>billion</t>
        </is>
      </c>
      <c r="E308" t="inlineStr">
        <is>
          <t>cubic</t>
        </is>
      </c>
      <c r="H308" t="inlineStr">
        <is>
          <t>feet.</t>
        </is>
      </c>
      <c r="J308" t="inlineStr">
        <is>
          <t>Most</t>
        </is>
      </c>
      <c r="K308" t="inlineStr">
        <is>
          <t/>
        </is>
      </c>
      <c r="L308" t="inlineStr">
        <is>
          <t>of</t>
        </is>
      </c>
      <c r="M308" t="inlineStr">
        <is>
          <t>the</t>
        </is>
      </c>
      <c r="N308" t="inlineStr">
        <is>
          <t/>
        </is>
      </c>
      <c r="O308" t="inlineStr">
        <is>
          <t>timber,</t>
        </is>
      </c>
      <c r="Q308" t="inlineStr">
        <is>
          <t>up</t>
        </is>
      </c>
      <c r="R308" t="inlineStr">
        <is>
          <t>5</t>
        </is>
      </c>
      <c r="S308" t="inlineStr">
        <is>
          <t>percent</t>
        </is>
      </c>
      <c r="U308" t="inlineStr">
        <is>
          <t/>
        </is>
      </c>
      <c r="V308" t="inlineStr">
        <is>
          <t>since</t>
        </is>
      </c>
      <c r="W308" t="inlineStr">
        <is>
          <t/>
        </is>
      </c>
      <c r="X308" t="inlineStr">
        <is>
          <t>1985.</t>
        </is>
      </c>
      <c r="Z308" t="inlineStr">
        <is>
          <t/>
        </is>
      </c>
      <c r="AA308" t="inlineStr">
        <is>
          <t>Net</t>
        </is>
      </c>
      <c r="AB308" t="inlineStr">
        <is>
          <t/>
        </is>
      </c>
    </row>
    <row r="309">
      <c r="A309" t="inlineStr">
        <is>
          <t>major</t>
        </is>
      </c>
      <c r="C309" t="inlineStr">
        <is>
          <t>hardwood</t>
        </is>
      </c>
      <c r="F309" t="inlineStr">
        <is>
          <t>species</t>
        </is>
      </c>
      <c r="I309" t="inlineStr">
        <is>
          <t/>
        </is>
      </c>
      <c r="J309" t="inlineStr">
        <is>
          <t>registered</t>
        </is>
      </c>
      <c r="M309" t="inlineStr">
        <is>
          <t>sig-</t>
        </is>
      </c>
      <c r="N309" t="inlineStr">
        <is>
          <t/>
        </is>
      </c>
      <c r="O309" t="inlineStr">
        <is>
          <t>growth</t>
        </is>
      </c>
      <c r="Q309" t="inlineStr">
        <is>
          <t>per</t>
        </is>
      </c>
      <c r="R309" t="inlineStr">
        <is>
          <t>acre</t>
        </is>
      </c>
      <c r="S309" t="inlineStr">
        <is>
          <t/>
        </is>
      </c>
      <c r="T309" t="inlineStr">
        <is>
          <t>for</t>
        </is>
      </c>
      <c r="U309" t="inlineStr">
        <is>
          <t>softwood</t>
        </is>
      </c>
      <c r="X309" t="inlineStr">
        <is>
          <t/>
        </is>
      </c>
      <c r="Y309" t="inlineStr">
        <is>
          <t>and</t>
        </is>
      </c>
      <c r="Z309" t="inlineStr">
        <is>
          <t>hard-</t>
        </is>
      </c>
      <c r="AB309" t="inlineStr">
        <is>
          <t/>
        </is>
      </c>
    </row>
    <row r="310">
      <c r="A310" t="inlineStr">
        <is>
          <t>nificant</t>
        </is>
      </c>
      <c r="C310" t="inlineStr">
        <is>
          <t/>
        </is>
      </c>
      <c r="D310" t="inlineStr">
        <is>
          <t>gains</t>
        </is>
      </c>
      <c r="F310" t="inlineStr">
        <is>
          <t>in</t>
        </is>
      </c>
      <c r="G310" t="inlineStr">
        <is>
          <t/>
        </is>
      </c>
      <c r="H310" t="inlineStr">
        <is>
          <t>the</t>
        </is>
      </c>
      <c r="I310" t="inlineStr">
        <is>
          <t>State.</t>
        </is>
      </c>
      <c r="K310" t="inlineStr">
        <is>
          <t/>
        </is>
      </c>
      <c r="L310" t="inlineStr">
        <is>
          <t>The</t>
        </is>
      </c>
      <c r="M310" t="inlineStr">
        <is>
          <t>inven-</t>
        </is>
      </c>
      <c r="O310" t="inlineStr">
        <is>
          <t>wood</t>
        </is>
      </c>
      <c r="P310" t="inlineStr">
        <is>
          <t>growing</t>
        </is>
      </c>
      <c r="S310" t="inlineStr">
        <is>
          <t>stock</t>
        </is>
      </c>
      <c r="T310" t="inlineStr">
        <is>
          <t/>
        </is>
      </c>
      <c r="U310" t="inlineStr">
        <is>
          <t>increased</t>
        </is>
      </c>
      <c r="X310" t="inlineStr">
        <is>
          <t/>
        </is>
      </c>
      <c r="Y310" t="inlineStr">
        <is>
          <t>from</t>
        </is>
      </c>
      <c r="Z310" t="inlineStr">
        <is>
          <t/>
        </is>
      </c>
      <c r="AA310" t="inlineStr">
        <is>
          <t>51</t>
        </is>
      </c>
      <c r="AB310" t="inlineStr">
        <is>
          <t>to</t>
        </is>
      </c>
    </row>
    <row r="311">
      <c r="A311" t="inlineStr">
        <is>
          <t>tory</t>
        </is>
      </c>
      <c r="B311" t="inlineStr">
        <is>
          <t>of</t>
        </is>
      </c>
      <c r="C311" t="inlineStr">
        <is>
          <t>yellow-poplar,</t>
        </is>
      </c>
      <c r="I311" t="inlineStr">
        <is>
          <t/>
        </is>
      </c>
      <c r="J311" t="inlineStr">
        <is>
          <t>the</t>
        </is>
      </c>
      <c r="K311" t="inlineStr">
        <is>
          <t>most</t>
        </is>
      </c>
      <c r="L311" t="inlineStr">
        <is>
          <t/>
        </is>
      </c>
      <c r="M311" t="inlineStr">
        <is>
          <t>abundant</t>
        </is>
      </c>
      <c r="O311" t="inlineStr">
        <is>
          <t>55</t>
        </is>
      </c>
      <c r="P311" t="inlineStr">
        <is>
          <t>cubic</t>
        </is>
      </c>
      <c r="Q311" t="inlineStr">
        <is>
          <t/>
        </is>
      </c>
      <c r="R311" t="inlineStr">
        <is>
          <t>feet</t>
        </is>
      </c>
      <c r="S311" t="inlineStr">
        <is>
          <t>per</t>
        </is>
      </c>
      <c r="T311" t="inlineStr">
        <is>
          <t>acre</t>
        </is>
      </c>
      <c r="V311" t="inlineStr">
        <is>
          <t>per</t>
        </is>
      </c>
      <c r="W311" t="inlineStr">
        <is>
          <t/>
        </is>
      </c>
      <c r="X311" t="inlineStr">
        <is>
          <t>year.</t>
        </is>
      </c>
      <c r="Z311" t="inlineStr">
        <is>
          <t/>
        </is>
      </c>
      <c r="AA311" t="inlineStr">
        <is>
          <t/>
        </is>
      </c>
      <c r="AB311" t="inlineStr">
        <is>
          <t/>
        </is>
      </c>
    </row>
    <row r="312">
      <c r="A312" t="inlineStr">
        <is>
          <t>single</t>
        </is>
      </c>
      <c r="C312" t="inlineStr">
        <is>
          <t>hardwood</t>
        </is>
      </c>
      <c r="G312" t="inlineStr">
        <is>
          <t>species,</t>
        </is>
      </c>
      <c r="J312" t="inlineStr">
        <is>
          <t>increased</t>
        </is>
      </c>
      <c r="M312" t="inlineStr">
        <is>
          <t>11</t>
        </is>
      </c>
      <c r="N312" t="inlineStr">
        <is>
          <t/>
        </is>
      </c>
      <c r="O312" t="inlineStr">
        <is>
          <t/>
        </is>
      </c>
      <c r="P312" t="inlineStr">
        <is>
          <t/>
        </is>
      </c>
      <c r="Q312" t="inlineStr">
        <is>
          <t/>
        </is>
      </c>
      <c r="R312" t="inlineStr">
        <is>
          <t/>
        </is>
      </c>
      <c r="S312" t="inlineStr">
        <is>
          <t/>
        </is>
      </c>
      <c r="T312" t="inlineStr">
        <is>
          <t/>
        </is>
      </c>
      <c r="U312" t="inlineStr">
        <is>
          <t/>
        </is>
      </c>
      <c r="V312" t="inlineStr">
        <is>
          <t/>
        </is>
      </c>
      <c r="W312" t="inlineStr">
        <is>
          <t/>
        </is>
      </c>
      <c r="X312" t="inlineStr">
        <is>
          <t/>
        </is>
      </c>
      <c r="Y312" t="inlineStr">
        <is>
          <t/>
        </is>
      </c>
      <c r="Z312" t="inlineStr">
        <is>
          <t/>
        </is>
      </c>
      <c r="AA312" t="inlineStr">
        <is>
          <t/>
        </is>
      </c>
      <c r="AB312" t="inlineStr">
        <is>
          <t/>
        </is>
      </c>
    </row>
    <row r="313">
      <c r="A313" t="inlineStr">
        <is>
          <t>percent</t>
        </is>
      </c>
      <c r="C313" t="inlineStr">
        <is>
          <t>to</t>
        </is>
      </c>
      <c r="D313" t="inlineStr">
        <is>
          <t/>
        </is>
      </c>
      <c r="E313" t="inlineStr">
        <is>
          <t>3.5</t>
        </is>
      </c>
      <c r="F313" t="inlineStr">
        <is>
          <t>billion</t>
        </is>
      </c>
      <c r="I313" t="inlineStr">
        <is>
          <t/>
        </is>
      </c>
      <c r="J313" t="inlineStr">
        <is>
          <t>cubic</t>
        </is>
      </c>
      <c r="K313" t="inlineStr">
        <is>
          <t/>
        </is>
      </c>
      <c r="L313" t="inlineStr">
        <is>
          <t>feet.</t>
        </is>
      </c>
      <c r="M313" t="inlineStr">
        <is>
          <t>This</t>
        </is>
      </c>
      <c r="O313" t="inlineStr">
        <is>
          <t>l</t>
        </is>
      </c>
      <c r="P313" t="inlineStr">
        <is>
          <t>annual</t>
        </is>
      </c>
      <c r="Q313" t="inlineStr">
        <is>
          <t>removals</t>
        </is>
      </c>
      <c r="T313" t="inlineStr">
        <is>
          <t>of</t>
        </is>
      </c>
      <c r="U313" t="inlineStr">
        <is>
          <t/>
        </is>
      </c>
      <c r="V313" t="inlineStr">
        <is>
          <t>softwood</t>
        </is>
      </c>
      <c r="Y313" t="inlineStr">
        <is>
          <t>growing</t>
        </is>
      </c>
      <c r="AB313" t="inlineStr">
        <is>
          <t/>
        </is>
      </c>
    </row>
    <row r="314">
      <c r="A314" t="inlineStr">
        <is>
          <t>species</t>
        </is>
      </c>
      <c r="C314" t="inlineStr">
        <is>
          <t>accounted</t>
        </is>
      </c>
      <c r="H314" t="inlineStr">
        <is>
          <t>for</t>
        </is>
      </c>
      <c r="I314" t="inlineStr">
        <is>
          <t>28</t>
        </is>
      </c>
      <c r="J314" t="inlineStr">
        <is>
          <t>percent</t>
        </is>
      </c>
      <c r="M314" t="inlineStr">
        <is>
          <t>of</t>
        </is>
      </c>
      <c r="N314" t="inlineStr">
        <is>
          <t>the</t>
        </is>
      </c>
      <c r="O314" t="inlineStr">
        <is>
          <t>stock</t>
        </is>
      </c>
      <c r="Q314" t="inlineStr">
        <is>
          <t>increased</t>
        </is>
      </c>
      <c r="S314" t="inlineStr">
        <is>
          <t/>
        </is>
      </c>
      <c r="T314" t="inlineStr">
        <is>
          <t>almost</t>
        </is>
      </c>
      <c r="V314" t="inlineStr">
        <is>
          <t>23</t>
        </is>
      </c>
      <c r="W314" t="inlineStr">
        <is>
          <t>percent</t>
        </is>
      </c>
      <c r="Z314" t="inlineStr">
        <is>
          <t/>
        </is>
      </c>
      <c r="AA314" t="inlineStr">
        <is>
          <t>from</t>
        </is>
      </c>
      <c r="AB314" t="inlineStr">
        <is>
          <t/>
        </is>
      </c>
    </row>
    <row r="315">
      <c r="A315" t="inlineStr">
        <is>
          <t>increase</t>
        </is>
      </c>
      <c r="C315" t="inlineStr">
        <is>
          <t/>
        </is>
      </c>
      <c r="D315" t="inlineStr">
        <is>
          <t>in</t>
        </is>
      </c>
      <c r="E315" t="inlineStr">
        <is>
          <t>hardwood</t>
        </is>
      </c>
      <c r="I315" t="inlineStr">
        <is>
          <t>volume.</t>
        </is>
      </c>
      <c r="K315" t="inlineStr">
        <is>
          <t/>
        </is>
      </c>
      <c r="L315" t="inlineStr">
        <is>
          <t>Collec-</t>
        </is>
      </c>
      <c r="N315" t="inlineStr">
        <is>
          <t/>
        </is>
      </c>
      <c r="O315" t="inlineStr">
        <is>
          <t>206</t>
        </is>
      </c>
      <c r="P315" t="inlineStr">
        <is>
          <t>to</t>
        </is>
      </c>
      <c r="Q315" t="inlineStr">
        <is>
          <t>253</t>
        </is>
      </c>
      <c r="R315" t="inlineStr">
        <is>
          <t>million</t>
        </is>
      </c>
      <c r="U315" t="inlineStr">
        <is>
          <t>cubic</t>
        </is>
      </c>
      <c r="W315" t="inlineStr">
        <is>
          <t>feet.</t>
        </is>
      </c>
      <c r="Y315" t="inlineStr">
        <is>
          <t/>
        </is>
      </c>
      <c r="Z315" t="inlineStr">
        <is>
          <t>Sixty-six</t>
        </is>
      </c>
    </row>
    <row r="316">
      <c r="A316" t="inlineStr">
        <is>
          <t>tively,</t>
        </is>
      </c>
      <c r="C316" t="inlineStr">
        <is>
          <t>the</t>
        </is>
      </c>
      <c r="E316" t="inlineStr">
        <is>
          <t>inventory</t>
        </is>
      </c>
      <c r="I316" t="inlineStr">
        <is>
          <t>of</t>
        </is>
      </c>
      <c r="J316" t="inlineStr">
        <is>
          <t>oak</t>
        </is>
      </c>
      <c r="K316" t="inlineStr">
        <is>
          <t/>
        </is>
      </c>
      <c r="L316" t="inlineStr">
        <is>
          <t>species</t>
        </is>
      </c>
      <c r="N316" t="inlineStr">
        <is>
          <t/>
        </is>
      </c>
      <c r="O316" t="inlineStr">
        <is>
          <t>percent</t>
        </is>
      </c>
      <c r="Q316" t="inlineStr">
        <is>
          <t>of</t>
        </is>
      </c>
      <c r="R316" t="inlineStr">
        <is>
          <t>the</t>
        </is>
      </c>
      <c r="S316" t="inlineStr">
        <is>
          <t>softwood</t>
        </is>
      </c>
      <c r="V316" t="inlineStr">
        <is>
          <t>removals</t>
        </is>
      </c>
      <c r="Z316" t="inlineStr">
        <is>
          <t>came</t>
        </is>
      </c>
      <c r="AB316" t="inlineStr">
        <is>
          <t/>
        </is>
      </c>
    </row>
    <row r="317">
      <c r="A317" t="inlineStr">
        <is>
          <t>increased</t>
        </is>
      </c>
      <c r="D317" t="inlineStr">
        <is>
          <t>4</t>
        </is>
      </c>
      <c r="E317" t="inlineStr">
        <is>
          <t>percent</t>
        </is>
      </c>
      <c r="H317" t="inlineStr">
        <is>
          <t>to</t>
        </is>
      </c>
      <c r="I317" t="inlineStr">
        <is>
          <t/>
        </is>
      </c>
      <c r="J317" t="inlineStr">
        <is>
          <t>9.6</t>
        </is>
      </c>
      <c r="K317" t="inlineStr">
        <is>
          <t>billion</t>
        </is>
      </c>
      <c r="M317" t="inlineStr">
        <is>
          <t/>
        </is>
      </c>
      <c r="N317" t="inlineStr">
        <is>
          <t>cubic</t>
        </is>
      </c>
      <c r="O317" t="inlineStr">
        <is>
          <t>from</t>
        </is>
      </c>
      <c r="P317" t="inlineStr">
        <is>
          <t>NIPF</t>
        </is>
      </c>
      <c r="R317" t="inlineStr">
        <is>
          <t>land,</t>
        </is>
      </c>
      <c r="S317" t="inlineStr">
        <is>
          <t/>
        </is>
      </c>
      <c r="T317" t="inlineStr">
        <is>
          <t>28</t>
        </is>
      </c>
      <c r="U317" t="inlineStr">
        <is>
          <t>percent</t>
        </is>
      </c>
      <c r="W317" t="inlineStr">
        <is>
          <t/>
        </is>
      </c>
      <c r="X317" t="inlineStr">
        <is>
          <t>from</t>
        </is>
      </c>
      <c r="Z317" t="inlineStr">
        <is>
          <t>forest</t>
        </is>
      </c>
      <c r="AB317" t="inlineStr">
        <is>
          <t/>
        </is>
      </c>
    </row>
    <row r="318">
      <c r="A318" t="inlineStr">
        <is>
          <t>feet;</t>
        </is>
      </c>
      <c r="C318" t="inlineStr">
        <is>
          <t>oaks</t>
        </is>
      </c>
      <c r="D318" t="inlineStr">
        <is>
          <t/>
        </is>
      </c>
      <c r="E318" t="inlineStr">
        <is>
          <t>account</t>
        </is>
      </c>
      <c r="H318" t="inlineStr">
        <is>
          <t>for</t>
        </is>
      </c>
      <c r="I318" t="inlineStr">
        <is>
          <t/>
        </is>
      </c>
      <c r="J318" t="inlineStr">
        <is>
          <t>almost</t>
        </is>
      </c>
      <c r="L318" t="inlineStr">
        <is>
          <t>half</t>
        </is>
      </c>
      <c r="M318" t="inlineStr">
        <is>
          <t/>
        </is>
      </c>
      <c r="N318" t="inlineStr">
        <is>
          <t>the</t>
        </is>
      </c>
      <c r="O318" t="inlineStr">
        <is>
          <t>industry</t>
        </is>
      </c>
      <c r="Q318" t="inlineStr">
        <is>
          <t>land,</t>
        </is>
      </c>
      <c r="S318" t="inlineStr">
        <is>
          <t>and</t>
        </is>
      </c>
      <c r="U318" t="inlineStr">
        <is>
          <t>the</t>
        </is>
      </c>
      <c r="V318" t="inlineStr">
        <is>
          <t>remaining</t>
        </is>
      </c>
      <c r="Z318" t="inlineStr">
        <is>
          <t>6</t>
        </is>
      </c>
      <c r="AA318" t="inlineStr">
        <is>
          <t>per-</t>
        </is>
      </c>
    </row>
    <row r="319">
      <c r="A319" t="inlineStr">
        <is>
          <t>hardwood</t>
        </is>
      </c>
      <c r="C319" t="inlineStr">
        <is>
          <t/>
        </is>
      </c>
      <c r="D319" t="inlineStr">
        <is>
          <t>volume.</t>
        </is>
      </c>
      <c r="G319" t="inlineStr">
        <is>
          <t/>
        </is>
      </c>
      <c r="H319" t="inlineStr">
        <is>
          <t>Volume</t>
        </is>
      </c>
      <c r="J319" t="inlineStr">
        <is>
          <t>of</t>
        </is>
      </c>
      <c r="K319" t="inlineStr">
        <is>
          <t>sweetgum</t>
        </is>
      </c>
      <c r="N319" t="inlineStr">
        <is>
          <t>and</t>
        </is>
      </c>
      <c r="O319" t="inlineStr">
        <is>
          <t>cent</t>
        </is>
      </c>
      <c r="P319" t="inlineStr">
        <is>
          <t>from</t>
        </is>
      </c>
      <c r="R319" t="inlineStr">
        <is>
          <t>public</t>
        </is>
      </c>
      <c r="T319" t="inlineStr">
        <is>
          <t>timberland.</t>
        </is>
      </c>
      <c r="X319" t="inlineStr">
        <is>
          <t/>
        </is>
      </c>
      <c r="Y319" t="inlineStr">
        <is>
          <t>Softwood</t>
        </is>
      </c>
      <c r="AB319" t="inlineStr">
        <is>
          <t/>
        </is>
      </c>
    </row>
    <row r="320">
      <c r="A320" t="inlineStr">
        <is>
          <t>the</t>
        </is>
      </c>
      <c r="B320" t="inlineStr">
        <is>
          <t>maples</t>
        </is>
      </c>
      <c r="D320" t="inlineStr">
        <is>
          <t/>
        </is>
      </c>
      <c r="E320" t="inlineStr">
        <is>
          <t>increased</t>
        </is>
      </c>
      <c r="I320" t="inlineStr">
        <is>
          <t>2</t>
        </is>
      </c>
      <c r="J320" t="inlineStr">
        <is>
          <t>and</t>
        </is>
      </c>
      <c r="K320" t="inlineStr">
        <is>
          <t>15</t>
        </is>
      </c>
      <c r="L320" t="inlineStr">
        <is>
          <t>percent</t>
        </is>
      </c>
      <c r="N320" t="inlineStr">
        <is>
          <t>to</t>
        </is>
      </c>
      <c r="O320" t="inlineStr">
        <is>
          <t>removals</t>
        </is>
      </c>
      <c r="Q320" t="inlineStr">
        <is>
          <t/>
        </is>
      </c>
      <c r="R320" t="inlineStr">
        <is>
          <t>increased</t>
        </is>
      </c>
      <c r="U320" t="inlineStr">
        <is>
          <t>across</t>
        </is>
      </c>
      <c r="W320" t="inlineStr">
        <is>
          <t>all</t>
        </is>
      </c>
      <c r="Y320" t="inlineStr">
        <is>
          <t>ownership</t>
        </is>
      </c>
    </row>
    <row r="321">
      <c r="A321" t="inlineStr">
        <is>
          <t>0.9</t>
        </is>
      </c>
      <c r="B321" t="inlineStr">
        <is>
          <t>and</t>
        </is>
      </c>
      <c r="C321" t="inlineStr">
        <is>
          <t>1.8</t>
        </is>
      </c>
      <c r="E321" t="inlineStr">
        <is>
          <t>billion</t>
        </is>
      </c>
      <c r="H321" t="inlineStr">
        <is>
          <t/>
        </is>
      </c>
      <c r="I321" t="inlineStr">
        <is>
          <t>cubic</t>
        </is>
      </c>
      <c r="J321" t="inlineStr">
        <is>
          <t>feet,</t>
        </is>
      </c>
      <c r="L321" t="inlineStr">
        <is>
          <t/>
        </is>
      </c>
      <c r="M321" t="inlineStr">
        <is>
          <t>respec-</t>
        </is>
      </c>
      <c r="O321" t="inlineStr">
        <is>
          <t>categories.</t>
        </is>
      </c>
      <c r="R321" t="inlineStr">
        <is>
          <t/>
        </is>
      </c>
      <c r="S321" t="inlineStr">
        <is>
          <t>On</t>
        </is>
      </c>
      <c r="T321" t="inlineStr">
        <is>
          <t>NIPF</t>
        </is>
      </c>
      <c r="U321" t="inlineStr">
        <is>
          <t/>
        </is>
      </c>
      <c r="V321" t="inlineStr">
        <is>
          <t>land,</t>
        </is>
      </c>
      <c r="W321" t="inlineStr">
        <is>
          <t/>
        </is>
      </c>
      <c r="X321" t="inlineStr">
        <is>
          <t>softwood</t>
        </is>
      </c>
      <c r="AA321" t="inlineStr">
        <is>
          <t/>
        </is>
      </c>
      <c r="AB321" t="inlineStr">
        <is>
          <t/>
        </is>
      </c>
    </row>
    <row r="322">
      <c r="A322" t="inlineStr">
        <is>
          <t>tively.</t>
        </is>
      </c>
      <c r="C322" t="inlineStr">
        <is>
          <t/>
        </is>
      </c>
      <c r="D322" t="inlineStr">
        <is>
          <t>Hardwood</t>
        </is>
      </c>
      <c r="H322" t="inlineStr">
        <is>
          <t>growing-stock</t>
        </is>
      </c>
      <c r="L322" t="inlineStr">
        <is>
          <t/>
        </is>
      </c>
      <c r="M322" t="inlineStr">
        <is>
          <t>volume</t>
        </is>
      </c>
      <c r="O322" t="inlineStr">
        <is>
          <t>removals</t>
        </is>
      </c>
      <c r="Q322" t="inlineStr">
        <is>
          <t/>
        </is>
      </c>
      <c r="R322" t="inlineStr">
        <is>
          <t>rose</t>
        </is>
      </c>
      <c r="S322" t="inlineStr">
        <is>
          <t>20</t>
        </is>
      </c>
      <c r="T322" t="inlineStr">
        <is>
          <t>percent</t>
        </is>
      </c>
      <c r="W322" t="inlineStr">
        <is>
          <t>to</t>
        </is>
      </c>
      <c r="X322" t="inlineStr">
        <is>
          <t>168</t>
        </is>
      </c>
      <c r="Z322" t="inlineStr">
        <is>
          <t>million</t>
        </is>
      </c>
    </row>
    <row r="323">
      <c r="A323" t="inlineStr">
        <is>
          <t>increased</t>
        </is>
      </c>
      <c r="D323" t="inlineStr">
        <is>
          <t>in</t>
        </is>
      </c>
      <c r="E323" t="inlineStr">
        <is>
          <t/>
        </is>
      </c>
      <c r="F323" t="inlineStr">
        <is>
          <t>all</t>
        </is>
      </c>
      <c r="G323" t="inlineStr">
        <is>
          <t/>
        </is>
      </c>
      <c r="H323" t="inlineStr">
        <is>
          <t>but</t>
        </is>
      </c>
      <c r="I323" t="inlineStr">
        <is>
          <t>the</t>
        </is>
      </c>
      <c r="J323" t="inlineStr">
        <is>
          <t>6-</t>
        </is>
      </c>
      <c r="K323" t="inlineStr">
        <is>
          <t>and</t>
        </is>
      </c>
      <c r="L323" t="inlineStr">
        <is>
          <t/>
        </is>
      </c>
      <c r="M323" t="inlineStr">
        <is>
          <t>8-inch</t>
        </is>
      </c>
      <c r="O323" t="inlineStr">
        <is>
          <t>cubic</t>
        </is>
      </c>
      <c r="Q323" t="inlineStr">
        <is>
          <t>feet,</t>
        </is>
      </c>
      <c r="R323" t="inlineStr">
        <is>
          <t>Softwood</t>
        </is>
      </c>
      <c r="U323" t="inlineStr">
        <is>
          <t/>
        </is>
      </c>
      <c r="V323" t="inlineStr">
        <is>
          <t>removals</t>
        </is>
      </c>
      <c r="Y323" t="inlineStr">
        <is>
          <t>on</t>
        </is>
      </c>
      <c r="Z323" t="inlineStr">
        <is>
          <t>forest</t>
        </is>
      </c>
    </row>
    <row r="324">
      <c r="A324" t="inlineStr">
        <is>
          <t>diameter</t>
        </is>
      </c>
      <c r="C324" t="inlineStr">
        <is>
          <t/>
        </is>
      </c>
      <c r="D324" t="inlineStr">
        <is>
          <t>classes.</t>
        </is>
      </c>
      <c r="G324" t="inlineStr">
        <is>
          <t/>
        </is>
      </c>
      <c r="H324" t="inlineStr">
        <is>
          <t>Volume</t>
        </is>
      </c>
      <c r="J324" t="inlineStr">
        <is>
          <t>in</t>
        </is>
      </c>
      <c r="K324" t="inlineStr">
        <is>
          <t/>
        </is>
      </c>
      <c r="L324" t="inlineStr">
        <is>
          <t>each</t>
        </is>
      </c>
      <c r="M324" t="inlineStr">
        <is>
          <t>of</t>
        </is>
      </c>
      <c r="N324" t="inlineStr">
        <is>
          <t/>
        </is>
      </c>
      <c r="O324" t="inlineStr">
        <is>
          <t>industry</t>
        </is>
      </c>
      <c r="Q324" t="inlineStr">
        <is>
          <t/>
        </is>
      </c>
      <c r="R324" t="inlineStr">
        <is>
          <t>land</t>
        </is>
      </c>
      <c r="S324" t="inlineStr">
        <is>
          <t>were</t>
        </is>
      </c>
      <c r="U324" t="inlineStr">
        <is>
          <t>up</t>
        </is>
      </c>
      <c r="V324" t="inlineStr">
        <is>
          <t>16</t>
        </is>
      </c>
      <c r="W324" t="inlineStr">
        <is>
          <t>percent</t>
        </is>
      </c>
      <c r="Z324" t="inlineStr">
        <is>
          <t>to</t>
        </is>
      </c>
      <c r="AA324" t="inlineStr">
        <is>
          <t>70</t>
        </is>
      </c>
    </row>
    <row r="325">
      <c r="A325" t="inlineStr">
        <is>
          <t>these</t>
        </is>
      </c>
      <c r="C325" t="inlineStr">
        <is>
          <t>diameter</t>
        </is>
      </c>
      <c r="F325" t="inlineStr">
        <is>
          <t/>
        </is>
      </c>
      <c r="G325" t="inlineStr">
        <is>
          <t>classes</t>
        </is>
      </c>
      <c r="I325" t="inlineStr">
        <is>
          <t/>
        </is>
      </c>
      <c r="J325" t="inlineStr">
        <is>
          <t>dropped</t>
        </is>
      </c>
      <c r="L325" t="inlineStr">
        <is>
          <t>2</t>
        </is>
      </c>
      <c r="M325" t="inlineStr">
        <is>
          <t>per-</t>
        </is>
      </c>
      <c r="N325" t="inlineStr">
        <is>
          <t/>
        </is>
      </c>
      <c r="O325" t="inlineStr">
        <is>
          <t>million</t>
        </is>
      </c>
      <c r="Q325" t="inlineStr">
        <is>
          <t>cubic</t>
        </is>
      </c>
      <c r="S325" t="inlineStr">
        <is>
          <t>feet,</t>
        </is>
      </c>
      <c r="U325" t="inlineStr">
        <is>
          <t>and</t>
        </is>
      </c>
      <c r="V325" t="inlineStr">
        <is>
          <t>more</t>
        </is>
      </c>
      <c r="X325" t="inlineStr">
        <is>
          <t/>
        </is>
      </c>
      <c r="Y325" t="inlineStr">
        <is>
          <t>than</t>
        </is>
      </c>
      <c r="Z325" t="inlineStr">
        <is>
          <t/>
        </is>
      </c>
      <c r="AA325" t="inlineStr">
        <is>
          <t>dou-</t>
        </is>
      </c>
      <c r="AB325" t="inlineStr">
        <is>
          <t/>
        </is>
      </c>
    </row>
    <row r="326">
      <c r="A326" t="inlineStr">
        <is>
          <t>cent.</t>
        </is>
      </c>
      <c r="C326" t="inlineStr">
        <is>
          <t>Volume</t>
        </is>
      </c>
      <c r="E326" t="inlineStr">
        <is>
          <t/>
        </is>
      </c>
      <c r="F326" t="inlineStr">
        <is>
          <t>in</t>
        </is>
      </c>
      <c r="G326" t="inlineStr">
        <is>
          <t>trees</t>
        </is>
      </c>
      <c r="I326" t="inlineStr">
        <is>
          <t>15.0</t>
        </is>
      </c>
      <c r="J326" t="inlineStr">
        <is>
          <t/>
        </is>
      </c>
      <c r="K326" t="inlineStr">
        <is>
          <t>inches</t>
        </is>
      </c>
      <c r="M326" t="inlineStr">
        <is>
          <t>d.b.h.</t>
        </is>
      </c>
      <c r="O326" t="inlineStr">
        <is>
          <t>bled</t>
        </is>
      </c>
      <c r="P326" t="inlineStr">
        <is>
          <t>on</t>
        </is>
      </c>
      <c r="Q326" t="inlineStr">
        <is>
          <t>public</t>
        </is>
      </c>
      <c r="S326" t="inlineStr">
        <is>
          <t>land</t>
        </is>
      </c>
      <c r="U326" t="inlineStr">
        <is>
          <t>to</t>
        </is>
      </c>
      <c r="V326" t="inlineStr">
        <is>
          <t>16</t>
        </is>
      </c>
      <c r="W326" t="inlineStr">
        <is>
          <t>million</t>
        </is>
      </c>
      <c r="Z326" t="inlineStr">
        <is>
          <t/>
        </is>
      </c>
      <c r="AA326" t="inlineStr">
        <is>
          <t>cubic</t>
        </is>
      </c>
    </row>
    <row r="327">
      <c r="A327" t="inlineStr">
        <is>
          <t>and</t>
        </is>
      </c>
      <c r="B327" t="inlineStr">
        <is>
          <t>larger</t>
        </is>
      </c>
      <c r="D327" t="inlineStr">
        <is>
          <t/>
        </is>
      </c>
      <c r="E327" t="inlineStr">
        <is>
          <t>was</t>
        </is>
      </c>
      <c r="F327" t="inlineStr">
        <is>
          <t/>
        </is>
      </c>
      <c r="G327" t="inlineStr">
        <is>
          <t>up</t>
        </is>
      </c>
      <c r="H327" t="inlineStr">
        <is>
          <t>nearly</t>
        </is>
      </c>
      <c r="J327" t="inlineStr">
        <is>
          <t>14</t>
        </is>
      </c>
      <c r="K327" t="inlineStr">
        <is>
          <t>percent</t>
        </is>
      </c>
      <c r="N327" t="inlineStr">
        <is>
          <t>to</t>
        </is>
      </c>
      <c r="O327" t="inlineStr">
        <is>
          <t/>
        </is>
      </c>
      <c r="P327" t="inlineStr">
        <is>
          <t/>
        </is>
      </c>
      <c r="Q327" t="inlineStr">
        <is>
          <t/>
        </is>
      </c>
      <c r="R327" t="inlineStr">
        <is>
          <t/>
        </is>
      </c>
      <c r="S327" t="inlineStr">
        <is>
          <t/>
        </is>
      </c>
      <c r="T327" t="inlineStr">
        <is>
          <t/>
        </is>
      </c>
      <c r="U327" t="inlineStr">
        <is>
          <t/>
        </is>
      </c>
      <c r="V327" t="inlineStr">
        <is>
          <t/>
        </is>
      </c>
      <c r="W327" t="inlineStr">
        <is>
          <t/>
        </is>
      </c>
      <c r="X327" t="inlineStr">
        <is>
          <t/>
        </is>
      </c>
      <c r="Y327" t="inlineStr">
        <is>
          <t/>
        </is>
      </c>
      <c r="Z327" t="inlineStr">
        <is>
          <t/>
        </is>
      </c>
      <c r="AA327" t="inlineStr">
        <is>
          <t/>
        </is>
      </c>
      <c r="AB327" t="inlineStr">
        <is>
          <t/>
        </is>
      </c>
    </row>
    <row r="328">
      <c r="A328" t="inlineStr">
        <is>
          <t>feet.</t>
        </is>
      </c>
      <c r="B328" t="inlineStr">
        <is>
          <t>Softwoods</t>
        </is>
      </c>
      <c r="F328" t="inlineStr">
        <is>
          <t>accounted</t>
        </is>
      </c>
      <c r="I328" t="inlineStr">
        <is>
          <t>for</t>
        </is>
      </c>
      <c r="J328" t="inlineStr">
        <is>
          <t>42</t>
        </is>
      </c>
      <c r="K328" t="inlineStr">
        <is>
          <t/>
        </is>
      </c>
      <c r="L328" t="inlineStr">
        <is>
          <t>percent</t>
        </is>
      </c>
      <c r="N328" t="inlineStr">
        <is>
          <t>How</t>
        </is>
      </c>
      <c r="O328" t="inlineStr">
        <is>
          <t>the</t>
        </is>
      </c>
      <c r="P328" t="inlineStr">
        <is>
          <t>Inventory</t>
        </is>
      </c>
      <c r="S328" t="inlineStr">
        <is>
          <t/>
        </is>
      </c>
      <c r="T328" t="inlineStr">
        <is>
          <t>is</t>
        </is>
      </c>
      <c r="U328" t="inlineStr">
        <is>
          <t>Made</t>
        </is>
      </c>
      <c r="W328" t="inlineStr">
        <is>
          <t/>
        </is>
      </c>
      <c r="X328" t="inlineStr">
        <is>
          <t/>
        </is>
      </c>
      <c r="Y328" t="inlineStr">
        <is>
          <t/>
        </is>
      </c>
      <c r="Z328" t="inlineStr">
        <is>
          <t/>
        </is>
      </c>
    </row>
    <row r="329">
      <c r="A329" t="inlineStr">
        <is>
          <t>of</t>
        </is>
      </c>
      <c r="B329" t="inlineStr">
        <is>
          <t>all</t>
        </is>
      </c>
      <c r="C329" t="inlineStr">
        <is>
          <t>growing-stock</t>
        </is>
      </c>
      <c r="G329" t="inlineStr">
        <is>
          <t>removals</t>
        </is>
      </c>
      <c r="J329" t="inlineStr">
        <is>
          <t>and</t>
        </is>
      </c>
      <c r="L329" t="inlineStr">
        <is>
          <t/>
        </is>
      </c>
      <c r="M329" t="inlineStr">
        <is>
          <t/>
        </is>
      </c>
      <c r="N329" t="inlineStr">
        <is>
          <t/>
        </is>
      </c>
      <c r="O329" t="inlineStr">
        <is>
          <t/>
        </is>
      </c>
      <c r="P329" t="inlineStr">
        <is>
          <t/>
        </is>
      </c>
      <c r="Q329" t="inlineStr">
        <is>
          <t/>
        </is>
      </c>
      <c r="R329" t="inlineStr">
        <is>
          <t/>
        </is>
      </c>
      <c r="S329" t="inlineStr">
        <is>
          <t/>
        </is>
      </c>
      <c r="T329" t="inlineStr">
        <is>
          <t/>
        </is>
      </c>
      <c r="U329" t="inlineStr">
        <is>
          <t/>
        </is>
      </c>
      <c r="V329" t="inlineStr">
        <is>
          <t/>
        </is>
      </c>
      <c r="W329" t="inlineStr">
        <is>
          <t/>
        </is>
      </c>
      <c r="X329" t="inlineStr">
        <is>
          <t/>
        </is>
      </c>
      <c r="Y329" t="inlineStr">
        <is>
          <t/>
        </is>
      </c>
      <c r="Z329" t="inlineStr">
        <is>
          <t/>
        </is>
      </c>
    </row>
    <row r="330">
      <c r="A330" t="inlineStr">
        <is>
          <t>included</t>
        </is>
      </c>
      <c r="C330" t="inlineStr">
        <is>
          <t>843</t>
        </is>
      </c>
      <c r="E330" t="inlineStr">
        <is>
          <t>million</t>
        </is>
      </c>
      <c r="G330" t="inlineStr">
        <is>
          <t>board</t>
        </is>
      </c>
      <c r="I330" t="inlineStr">
        <is>
          <t>feet</t>
        </is>
      </c>
      <c r="K330" t="inlineStr">
        <is>
          <t>of</t>
        </is>
      </c>
      <c r="L330" t="inlineStr">
        <is>
          <t>saw-</t>
        </is>
      </c>
      <c r="N330" t="inlineStr">
        <is>
          <t>The</t>
        </is>
      </c>
      <c r="O330" t="inlineStr">
        <is>
          <t>method</t>
        </is>
      </c>
      <c r="P330" t="inlineStr">
        <is>
          <t>of</t>
        </is>
      </c>
      <c r="Q330" t="inlineStr">
        <is>
          <t>the</t>
        </is>
      </c>
      <c r="R330" t="inlineStr">
        <is>
          <t>inventory</t>
        </is>
      </c>
      <c r="V330" t="inlineStr">
        <is>
          <t>is</t>
        </is>
      </c>
      <c r="W330" t="inlineStr">
        <is>
          <t>a</t>
        </is>
      </c>
      <c r="X330" t="inlineStr">
        <is>
          <t/>
        </is>
      </c>
      <c r="Y330" t="inlineStr">
        <is>
          <t/>
        </is>
      </c>
      <c r="Z330" t="inlineStr">
        <is>
          <t/>
        </is>
      </c>
    </row>
    <row r="331">
      <c r="A331" t="inlineStr">
        <is>
          <t>timber.</t>
        </is>
      </c>
      <c r="C331" t="inlineStr">
        <is>
          <t>Hardwood</t>
        </is>
      </c>
      <c r="F331" t="inlineStr">
        <is>
          <t>growing-stock</t>
        </is>
      </c>
      <c r="K331" t="inlineStr">
        <is>
          <t>removals</t>
        </is>
      </c>
      <c r="N331" t="inlineStr">
        <is>
          <t>sampling</t>
        </is>
      </c>
      <c r="P331" t="inlineStr">
        <is>
          <t>procedure</t>
        </is>
      </c>
      <c r="R331" t="inlineStr">
        <is>
          <t/>
        </is>
      </c>
      <c r="S331" t="inlineStr">
        <is>
          <t>designed</t>
        </is>
      </c>
      <c r="V331" t="inlineStr">
        <is>
          <t>to</t>
        </is>
      </c>
      <c r="W331" t="inlineStr">
        <is>
          <t>provide</t>
        </is>
      </c>
    </row>
    <row r="332">
      <c r="A332" t="inlineStr">
        <is>
          <t>were</t>
        </is>
      </c>
      <c r="B332" t="inlineStr">
        <is>
          <t>up</t>
        </is>
      </c>
      <c r="C332" t="inlineStr">
        <is>
          <t>27</t>
        </is>
      </c>
      <c r="D332" t="inlineStr">
        <is>
          <t>percent</t>
        </is>
      </c>
      <c r="F332" t="inlineStr">
        <is>
          <t/>
        </is>
      </c>
      <c r="G332" t="inlineStr">
        <is>
          <t>from</t>
        </is>
      </c>
      <c r="H332" t="inlineStr">
        <is>
          <t>274</t>
        </is>
      </c>
      <c r="I332" t="inlineStr">
        <is>
          <t/>
        </is>
      </c>
      <c r="J332" t="inlineStr">
        <is>
          <t>to</t>
        </is>
      </c>
      <c r="K332" t="inlineStr">
        <is>
          <t>346</t>
        </is>
      </c>
      <c r="L332" t="inlineStr">
        <is>
          <t>mil-</t>
        </is>
      </c>
      <c r="N332" t="inlineStr">
        <is>
          <t>reliable</t>
        </is>
      </c>
      <c r="P332" t="inlineStr">
        <is>
          <t>statistics</t>
        </is>
      </c>
      <c r="S332" t="inlineStr">
        <is>
          <t>primarily</t>
        </is>
      </c>
      <c r="W332" t="inlineStr">
        <is>
          <t>at</t>
        </is>
      </c>
      <c r="X332" t="inlineStr">
        <is>
          <t/>
        </is>
      </c>
      <c r="Y332" t="inlineStr">
        <is>
          <t>the</t>
        </is>
      </c>
      <c r="Z332" t="inlineStr">
        <is>
          <t/>
        </is>
      </c>
    </row>
    <row r="333">
      <c r="A333" t="inlineStr">
        <is>
          <t>lion</t>
        </is>
      </c>
      <c r="B333" t="inlineStr">
        <is>
          <t>cubic</t>
        </is>
      </c>
      <c r="D333" t="inlineStr">
        <is>
          <t>feet</t>
        </is>
      </c>
      <c r="F333" t="inlineStr">
        <is>
          <t>annually.</t>
        </is>
      </c>
      <c r="I333" t="inlineStr">
        <is>
          <t>On</t>
        </is>
      </c>
      <c r="J333" t="inlineStr">
        <is>
          <t>NIPF</t>
        </is>
      </c>
      <c r="L333" t="inlineStr">
        <is>
          <t>tim-</t>
        </is>
      </c>
      <c r="N333" t="inlineStr">
        <is>
          <t>State</t>
        </is>
      </c>
      <c r="O333" t="inlineStr">
        <is>
          <t>and</t>
        </is>
      </c>
      <c r="P333" t="inlineStr">
        <is>
          <t>Survey</t>
        </is>
      </c>
      <c r="R333" t="inlineStr">
        <is>
          <t>Unit</t>
        </is>
      </c>
      <c r="T333" t="inlineStr">
        <is>
          <t>levels.</t>
        </is>
      </c>
      <c r="W333" t="inlineStr">
        <is>
          <t>Individual</t>
        </is>
      </c>
    </row>
    <row r="334">
      <c r="A334" t="inlineStr">
        <is>
          <t>berland,</t>
        </is>
      </c>
      <c r="C334" t="inlineStr">
        <is>
          <t>hardwood</t>
        </is>
      </c>
      <c r="F334" t="inlineStr">
        <is>
          <t>removals</t>
        </is>
      </c>
      <c r="I334" t="inlineStr">
        <is>
          <t>increased</t>
        </is>
      </c>
      <c r="M334" t="inlineStr">
        <is>
          <t>36</t>
        </is>
      </c>
      <c r="N334" t="inlineStr">
        <is>
          <t>county</t>
        </is>
      </c>
      <c r="O334" t="inlineStr">
        <is>
          <t>statistics</t>
        </is>
      </c>
      <c r="R334" t="inlineStr">
        <is>
          <t>are</t>
        </is>
      </c>
      <c r="T334" t="inlineStr">
        <is>
          <t>presented</t>
        </is>
      </c>
      <c r="X334" t="inlineStr">
        <is>
          <t>so</t>
        </is>
      </c>
      <c r="Y334" t="inlineStr">
        <is>
          <t>that</t>
        </is>
      </c>
    </row>
    <row r="335">
      <c r="A335" t="inlineStr">
        <is>
          <t>percent</t>
        </is>
      </c>
      <c r="C335" t="inlineStr">
        <is>
          <t>to</t>
        </is>
      </c>
      <c r="D335" t="inlineStr">
        <is>
          <t>287</t>
        </is>
      </c>
      <c r="E335" t="inlineStr">
        <is>
          <t>million</t>
        </is>
      </c>
      <c r="H335" t="inlineStr">
        <is>
          <t>cubic</t>
        </is>
      </c>
      <c r="J335" t="inlineStr">
        <is>
          <t>feet</t>
        </is>
      </c>
      <c r="L335" t="inlineStr">
        <is>
          <t>and</t>
        </is>
      </c>
      <c r="N335" t="inlineStr">
        <is>
          <t>any</t>
        </is>
      </c>
      <c r="O335" t="inlineStr">
        <is>
          <t>combination</t>
        </is>
      </c>
      <c r="Q335" t="inlineStr">
        <is>
          <t>of</t>
        </is>
      </c>
      <c r="R335" t="inlineStr">
        <is>
          <t/>
        </is>
      </c>
      <c r="S335" t="inlineStr">
        <is>
          <t>counties</t>
        </is>
      </c>
      <c r="V335" t="inlineStr">
        <is>
          <t>may</t>
        </is>
      </c>
      <c r="X335" t="inlineStr">
        <is>
          <t>be</t>
        </is>
      </c>
      <c r="Y335" t="inlineStr">
        <is>
          <t>added</t>
        </is>
      </c>
    </row>
    <row r="336">
      <c r="A336" t="inlineStr">
        <is>
          <t>accounted</t>
        </is>
      </c>
      <c r="C336" t="inlineStr">
        <is>
          <t/>
        </is>
      </c>
      <c r="D336" t="inlineStr">
        <is>
          <t>for</t>
        </is>
      </c>
      <c r="E336" t="inlineStr">
        <is>
          <t>83</t>
        </is>
      </c>
      <c r="F336" t="inlineStr">
        <is>
          <t>percent</t>
        </is>
      </c>
      <c r="H336" t="inlineStr">
        <is>
          <t>of</t>
        </is>
      </c>
      <c r="I336" t="inlineStr">
        <is>
          <t/>
        </is>
      </c>
      <c r="J336" t="inlineStr">
        <is>
          <t>the</t>
        </is>
      </c>
      <c r="K336" t="inlineStr">
        <is>
          <t>total</t>
        </is>
      </c>
      <c r="N336" t="inlineStr">
        <is>
          <t>together</t>
        </is>
      </c>
      <c r="P336" t="inlineStr">
        <is>
          <t>until</t>
        </is>
      </c>
      <c r="Q336" t="inlineStr">
        <is>
          <t>a</t>
        </is>
      </c>
      <c r="R336" t="inlineStr">
        <is>
          <t>total</t>
        </is>
      </c>
      <c r="T336" t="inlineStr">
        <is>
          <t>is</t>
        </is>
      </c>
      <c r="V336" t="inlineStr">
        <is>
          <t>large</t>
        </is>
      </c>
      <c r="X336" t="inlineStr">
        <is>
          <t>enough</t>
        </is>
      </c>
    </row>
    <row r="337">
      <c r="A337" t="inlineStr">
        <is>
          <t>hardwood</t>
        </is>
      </c>
      <c r="C337" t="inlineStr">
        <is>
          <t>removals.</t>
        </is>
      </c>
      <c r="F337" t="inlineStr">
        <is>
          <t/>
        </is>
      </c>
      <c r="G337" t="inlineStr">
        <is>
          <t>Hardwood</t>
        </is>
      </c>
      <c r="J337" t="inlineStr">
        <is>
          <t>removals</t>
        </is>
      </c>
      <c r="N337" t="inlineStr">
        <is>
          <t>to</t>
        </is>
      </c>
      <c r="O337" t="inlineStr">
        <is>
          <t>meet</t>
        </is>
      </c>
      <c r="P337" t="inlineStr">
        <is>
          <t>the</t>
        </is>
      </c>
      <c r="Q337" t="inlineStr">
        <is>
          <t>desired</t>
        </is>
      </c>
      <c r="S337" t="inlineStr">
        <is>
          <t>degree</t>
        </is>
      </c>
      <c r="V337" t="inlineStr">
        <is>
          <t>of</t>
        </is>
      </c>
      <c r="W337" t="inlineStr">
        <is>
          <t>reliabil-</t>
        </is>
      </c>
    </row>
    <row r="338">
      <c r="A338" t="inlineStr">
        <is>
          <t>were</t>
        </is>
      </c>
      <c r="B338" t="inlineStr">
        <is>
          <t>up</t>
        </is>
      </c>
      <c r="C338" t="inlineStr">
        <is>
          <t>41</t>
        </is>
      </c>
      <c r="D338" t="inlineStr">
        <is>
          <t>percent</t>
        </is>
      </c>
      <c r="F338" t="inlineStr">
        <is>
          <t/>
        </is>
      </c>
      <c r="G338" t="inlineStr">
        <is>
          <t>on</t>
        </is>
      </c>
      <c r="H338" t="inlineStr">
        <is>
          <t>public</t>
        </is>
      </c>
      <c r="J338" t="inlineStr">
        <is>
          <t>land,</t>
        </is>
      </c>
      <c r="L338" t="inlineStr">
        <is>
          <t>but</t>
        </is>
      </c>
      <c r="N338" t="inlineStr">
        <is>
          <t>ity.</t>
        </is>
      </c>
      <c r="O338" t="inlineStr">
        <is>
          <t>Procedures</t>
        </is>
      </c>
      <c r="Q338" t="inlineStr">
        <is>
          <t>were</t>
        </is>
      </c>
      <c r="S338" t="inlineStr">
        <is>
          <t>as</t>
        </is>
      </c>
      <c r="T338" t="inlineStr">
        <is>
          <t/>
        </is>
      </c>
      <c r="U338" t="inlineStr">
        <is>
          <t>follows:</t>
        </is>
      </c>
      <c r="X338" t="inlineStr">
        <is>
          <t/>
        </is>
      </c>
      <c r="Y338" t="inlineStr">
        <is>
          <t/>
        </is>
      </c>
      <c r="Z338" t="inlineStr">
        <is>
          <t/>
        </is>
      </c>
    </row>
    <row r="339">
      <c r="A339" t="inlineStr">
        <is>
          <t>fell</t>
        </is>
      </c>
      <c r="B339" t="inlineStr">
        <is>
          <t>nearly</t>
        </is>
      </c>
      <c r="D339" t="inlineStr">
        <is>
          <t>18</t>
        </is>
      </c>
      <c r="E339" t="inlineStr">
        <is>
          <t>percent</t>
        </is>
      </c>
      <c r="H339" t="inlineStr">
        <is>
          <t>on</t>
        </is>
      </c>
      <c r="I339" t="inlineStr">
        <is>
          <t>forest</t>
        </is>
      </c>
      <c r="K339" t="inlineStr">
        <is>
          <t/>
        </is>
      </c>
      <c r="L339" t="inlineStr">
        <is>
          <t>indus-</t>
        </is>
      </c>
      <c r="N339" t="inlineStr">
        <is>
          <t/>
        </is>
      </c>
      <c r="O339" t="inlineStr">
        <is>
          <t/>
        </is>
      </c>
      <c r="P339" t="inlineStr">
        <is>
          <t/>
        </is>
      </c>
      <c r="Q339" t="inlineStr">
        <is>
          <t/>
        </is>
      </c>
      <c r="R339" t="inlineStr">
        <is>
          <t/>
        </is>
      </c>
      <c r="S339" t="inlineStr">
        <is>
          <t/>
        </is>
      </c>
      <c r="T339" t="inlineStr">
        <is>
          <t/>
        </is>
      </c>
      <c r="U339" t="inlineStr">
        <is>
          <t/>
        </is>
      </c>
      <c r="V339" t="inlineStr">
        <is>
          <t/>
        </is>
      </c>
      <c r="W339" t="inlineStr">
        <is>
          <t/>
        </is>
      </c>
      <c r="X339" t="inlineStr">
        <is>
          <t/>
        </is>
      </c>
      <c r="Y339" t="inlineStr">
        <is>
          <t/>
        </is>
      </c>
      <c r="Z339" t="inlineStr">
        <is>
          <t/>
        </is>
      </c>
    </row>
    <row r="340">
      <c r="A340" t="inlineStr">
        <is>
          <t>try</t>
        </is>
      </c>
      <c r="B340" t="inlineStr">
        <is>
          <t>land.</t>
        </is>
      </c>
      <c r="C340" t="inlineStr">
        <is>
          <t/>
        </is>
      </c>
      <c r="D340" t="inlineStr">
        <is>
          <t>Hardwood</t>
        </is>
      </c>
      <c r="G340" t="inlineStr">
        <is>
          <t>removals</t>
        </is>
      </c>
      <c r="I340" t="inlineStr">
        <is>
          <t/>
        </is>
      </c>
      <c r="J340" t="inlineStr">
        <is>
          <t>included</t>
        </is>
      </c>
      <c r="M340" t="inlineStr">
        <is>
          <t>1.2</t>
        </is>
      </c>
      <c r="N340" t="inlineStr">
        <is>
          <t>1.</t>
        </is>
      </c>
      <c r="O340" t="inlineStr">
        <is>
          <t>Initial</t>
        </is>
      </c>
      <c r="Q340" t="inlineStr">
        <is>
          <t>estimates</t>
        </is>
      </c>
      <c r="T340" t="inlineStr">
        <is>
          <t>of</t>
        </is>
      </c>
      <c r="V340" t="inlineStr">
        <is>
          <t>forest</t>
        </is>
      </c>
      <c r="X340" t="inlineStr">
        <is>
          <t/>
        </is>
      </c>
      <c r="Y340" t="inlineStr">
        <is>
          <t>and</t>
        </is>
      </c>
      <c r="Z340" t="inlineStr">
        <is>
          <t/>
        </is>
      </c>
    </row>
    <row r="341">
      <c r="A341" t="inlineStr">
        <is>
          <t>billion</t>
        </is>
      </c>
      <c r="C341" t="inlineStr">
        <is>
          <t>board</t>
        </is>
      </c>
      <c r="E341" t="inlineStr">
        <is>
          <t>feet</t>
        </is>
      </c>
      <c r="F341" t="inlineStr">
        <is>
          <t/>
        </is>
      </c>
      <c r="G341" t="inlineStr">
        <is>
          <t>of</t>
        </is>
      </c>
      <c r="H341" t="inlineStr">
        <is>
          <t>sawtimber,</t>
        </is>
      </c>
      <c r="K341" t="inlineStr">
        <is>
          <t/>
        </is>
      </c>
      <c r="L341" t="inlineStr">
        <is>
          <t>up</t>
        </is>
      </c>
      <c r="M341" t="inlineStr">
        <is>
          <t>26</t>
        </is>
      </c>
      <c r="N341" t="inlineStr">
        <is>
          <t>nonforest</t>
        </is>
      </c>
      <c r="P341" t="inlineStr">
        <is>
          <t>areas</t>
        </is>
      </c>
      <c r="Q341" t="inlineStr">
        <is>
          <t>were</t>
        </is>
      </c>
      <c r="S341" t="inlineStr">
        <is>
          <t>based</t>
        </is>
      </c>
      <c r="V341" t="inlineStr">
        <is>
          <t>on</t>
        </is>
      </c>
      <c r="W341" t="inlineStr">
        <is>
          <t>the</t>
        </is>
      </c>
      <c r="X341" t="inlineStr">
        <is>
          <t/>
        </is>
      </c>
      <c r="Y341" t="inlineStr">
        <is>
          <t>clas-</t>
        </is>
      </c>
    </row>
    <row r="342">
      <c r="A342" t="inlineStr">
        <is>
          <t>percent</t>
        </is>
      </c>
      <c r="C342" t="inlineStr">
        <is>
          <t>since</t>
        </is>
      </c>
      <c r="E342" t="inlineStr">
        <is>
          <t>1985.</t>
        </is>
      </c>
      <c r="G342" t="inlineStr">
        <is>
          <t/>
        </is>
      </c>
      <c r="H342" t="inlineStr">
        <is>
          <t/>
        </is>
      </c>
      <c r="I342" t="inlineStr">
        <is>
          <t/>
        </is>
      </c>
      <c r="J342" t="inlineStr">
        <is>
          <t/>
        </is>
      </c>
      <c r="K342" t="inlineStr">
        <is>
          <t/>
        </is>
      </c>
      <c r="L342" t="inlineStr">
        <is>
          <t/>
        </is>
      </c>
      <c r="M342" t="inlineStr">
        <is>
          <t/>
        </is>
      </c>
      <c r="N342" t="inlineStr">
        <is>
          <t>sification</t>
        </is>
      </c>
      <c r="P342" t="inlineStr">
        <is>
          <t>of</t>
        </is>
      </c>
      <c r="Q342" t="inlineStr">
        <is>
          <t>78,669</t>
        </is>
      </c>
      <c r="S342" t="inlineStr">
        <is>
          <t/>
        </is>
      </c>
      <c r="T342" t="inlineStr">
        <is>
          <t>sample</t>
        </is>
      </c>
      <c r="V342" t="inlineStr">
        <is>
          <t/>
        </is>
      </c>
      <c r="W342" t="inlineStr">
        <is>
          <t>clusters</t>
        </is>
      </c>
      <c r="Z342" t="inlineStr">
        <is>
          <t/>
        </is>
      </c>
    </row>
    <row r="343">
      <c r="A343" t="inlineStr">
        <is>
          <t/>
        </is>
      </c>
      <c r="B343" t="inlineStr">
        <is>
          <t/>
        </is>
      </c>
      <c r="C343" t="inlineStr">
        <is>
          <t/>
        </is>
      </c>
      <c r="D343" t="inlineStr">
        <is>
          <t/>
        </is>
      </c>
      <c r="E343" t="inlineStr">
        <is>
          <t/>
        </is>
      </c>
      <c r="F343" t="inlineStr">
        <is>
          <t/>
        </is>
      </c>
      <c r="G343" t="inlineStr">
        <is>
          <t/>
        </is>
      </c>
      <c r="H343" t="inlineStr">
        <is>
          <t/>
        </is>
      </c>
      <c r="I343" t="inlineStr">
        <is>
          <t/>
        </is>
      </c>
      <c r="J343" t="inlineStr">
        <is>
          <t/>
        </is>
      </c>
      <c r="K343" t="inlineStr">
        <is>
          <t/>
        </is>
      </c>
      <c r="L343" t="inlineStr">
        <is>
          <t/>
        </is>
      </c>
      <c r="M343" t="inlineStr">
        <is>
          <t/>
        </is>
      </c>
      <c r="N343" t="inlineStr">
        <is>
          <t>systematically</t>
        </is>
      </c>
      <c r="Q343" t="inlineStr">
        <is>
          <t>spaced</t>
        </is>
      </c>
      <c r="T343" t="inlineStr">
        <is>
          <t>on</t>
        </is>
      </c>
      <c r="U343" t="inlineStr">
        <is>
          <t/>
        </is>
      </c>
      <c r="V343" t="inlineStr">
        <is>
          <t>the</t>
        </is>
      </c>
      <c r="W343" t="inlineStr">
        <is>
          <t>latest</t>
        </is>
      </c>
      <c r="Z343" t="inlineStr">
        <is>
          <t/>
        </is>
      </c>
    </row>
    <row r="344">
      <c r="A344" t="inlineStr">
        <is>
          <t>.</t>
        </is>
      </c>
      <c r="B344" t="inlineStr">
        <is>
          <t>annual</t>
        </is>
      </c>
      <c r="C344" t="inlineStr">
        <is>
          <t>mortality</t>
        </is>
      </c>
      <c r="G344" t="inlineStr">
        <is>
          <t>of</t>
        </is>
      </c>
      <c r="H344" t="inlineStr">
        <is>
          <t>softwood</t>
        </is>
      </c>
      <c r="K344" t="inlineStr">
        <is>
          <t>growing</t>
        </is>
      </c>
      <c r="N344" t="inlineStr">
        <is>
          <t>aerial</t>
        </is>
      </c>
      <c r="O344" t="inlineStr">
        <is>
          <t/>
        </is>
      </c>
      <c r="P344" t="inlineStr">
        <is>
          <t>photographs</t>
        </is>
      </c>
      <c r="S344" t="inlineStr">
        <is>
          <t>available.</t>
        </is>
      </c>
      <c r="W344" t="inlineStr">
        <is>
          <t>A</t>
        </is>
      </c>
      <c r="X344" t="inlineStr">
        <is>
          <t>sub-</t>
        </is>
      </c>
      <c r="Z344" t="inlineStr">
        <is>
          <t/>
        </is>
      </c>
    </row>
    <row r="345">
      <c r="A345" t="inlineStr">
        <is>
          <t>stock</t>
        </is>
      </c>
      <c r="B345" t="inlineStr">
        <is>
          <t>dropped</t>
        </is>
      </c>
      <c r="E345" t="inlineStr">
        <is>
          <t>24</t>
        </is>
      </c>
      <c r="F345" t="inlineStr">
        <is>
          <t>percent</t>
        </is>
      </c>
      <c r="H345" t="inlineStr">
        <is>
          <t>from</t>
        </is>
      </c>
      <c r="J345" t="inlineStr">
        <is>
          <t>72</t>
        </is>
      </c>
      <c r="K345" t="inlineStr">
        <is>
          <t>to</t>
        </is>
      </c>
      <c r="M345" t="inlineStr">
        <is>
          <t>55</t>
        </is>
      </c>
      <c r="N345" t="inlineStr">
        <is>
          <t>sample</t>
        </is>
      </c>
      <c r="O345" t="inlineStr">
        <is>
          <t>of</t>
        </is>
      </c>
      <c r="P345" t="inlineStr">
        <is>
          <t>7,007</t>
        </is>
      </c>
      <c r="Q345" t="inlineStr">
        <is>
          <t/>
        </is>
      </c>
      <c r="R345" t="inlineStr">
        <is>
          <t>of</t>
        </is>
      </c>
      <c r="S345" t="inlineStr">
        <is>
          <t>the</t>
        </is>
      </c>
      <c r="T345" t="inlineStr">
        <is>
          <t>16-point</t>
        </is>
      </c>
      <c r="W345" t="inlineStr">
        <is>
          <t/>
        </is>
      </c>
      <c r="X345" t="inlineStr">
        <is>
          <t>clusters</t>
        </is>
      </c>
    </row>
    <row r="346">
      <c r="A346" t="inlineStr">
        <is>
          <t>million</t>
        </is>
      </c>
      <c r="C346" t="inlineStr">
        <is>
          <t>cubic</t>
        </is>
      </c>
      <c r="E346" t="inlineStr">
        <is>
          <t>feet.</t>
        </is>
      </c>
      <c r="G346" t="inlineStr">
        <is>
          <t>Softwood</t>
        </is>
      </c>
      <c r="J346" t="inlineStr">
        <is>
          <t/>
        </is>
      </c>
      <c r="K346" t="inlineStr">
        <is>
          <t>mortality</t>
        </is>
      </c>
      <c r="N346" t="inlineStr">
        <is>
          <t>was</t>
        </is>
      </c>
      <c r="O346" t="inlineStr">
        <is>
          <t>ground</t>
        </is>
      </c>
      <c r="P346" t="inlineStr">
        <is>
          <t>checked,</t>
        </is>
      </c>
      <c r="S346" t="inlineStr">
        <is>
          <t>and</t>
        </is>
      </c>
      <c r="T346" t="inlineStr">
        <is>
          <t/>
        </is>
      </c>
      <c r="U346" t="inlineStr">
        <is>
          <t>a</t>
        </is>
      </c>
      <c r="V346" t="inlineStr">
        <is>
          <t>linear</t>
        </is>
      </c>
      <c r="X346" t="inlineStr">
        <is>
          <t/>
        </is>
      </c>
      <c r="Y346" t="inlineStr">
        <is>
          <t/>
        </is>
      </c>
      <c r="Z346" t="inlineStr">
        <is>
          <t/>
        </is>
      </c>
    </row>
    <row r="347">
      <c r="A347" t="inlineStr">
        <is>
          <t>was</t>
        </is>
      </c>
      <c r="B347" t="inlineStr">
        <is>
          <t>down</t>
        </is>
      </c>
      <c r="C347" t="inlineStr">
        <is>
          <t>17</t>
        </is>
      </c>
      <c r="D347" t="inlineStr">
        <is>
          <t>percent</t>
        </is>
      </c>
      <c r="G347" t="inlineStr">
        <is>
          <t>on</t>
        </is>
      </c>
      <c r="H347" t="inlineStr">
        <is>
          <t>NIPF</t>
        </is>
      </c>
      <c r="I347" t="inlineStr">
        <is>
          <t/>
        </is>
      </c>
      <c r="J347" t="inlineStr">
        <is>
          <t>land,</t>
        </is>
      </c>
      <c r="L347" t="inlineStr">
        <is>
          <t>24</t>
        </is>
      </c>
      <c r="M347" t="inlineStr">
        <is>
          <t/>
        </is>
      </c>
      <c r="N347" t="inlineStr">
        <is>
          <t>regression</t>
        </is>
      </c>
      <c r="P347" t="inlineStr">
        <is>
          <t>was</t>
        </is>
      </c>
      <c r="Q347" t="inlineStr">
        <is>
          <t>fitted</t>
        </is>
      </c>
      <c r="T347" t="inlineStr">
        <is>
          <t>to</t>
        </is>
      </c>
      <c r="U347" t="inlineStr">
        <is>
          <t/>
        </is>
      </c>
      <c r="V347" t="inlineStr">
        <is>
          <t>the</t>
        </is>
      </c>
      <c r="W347" t="inlineStr">
        <is>
          <t>data</t>
        </is>
      </c>
      <c r="Y347" t="inlineStr">
        <is>
          <t>to</t>
        </is>
      </c>
      <c r="Z347" t="inlineStr">
        <is>
          <t/>
        </is>
      </c>
    </row>
    <row r="348">
      <c r="A348" t="inlineStr">
        <is>
          <t>percent</t>
        </is>
      </c>
      <c r="C348" t="inlineStr">
        <is>
          <t>on</t>
        </is>
      </c>
      <c r="D348" t="inlineStr">
        <is>
          <t>public</t>
        </is>
      </c>
      <c r="F348" t="inlineStr">
        <is>
          <t>land,</t>
        </is>
      </c>
      <c r="H348" t="inlineStr">
        <is>
          <t>and</t>
        </is>
      </c>
      <c r="I348" t="inlineStr">
        <is>
          <t/>
        </is>
      </c>
      <c r="J348" t="inlineStr">
        <is>
          <t>54</t>
        </is>
      </c>
      <c r="K348" t="inlineStr">
        <is>
          <t>percent</t>
        </is>
      </c>
      <c r="N348" t="inlineStr">
        <is>
          <t>develop</t>
        </is>
      </c>
      <c r="P348" t="inlineStr">
        <is>
          <t>the</t>
        </is>
      </c>
      <c r="Q348" t="inlineStr">
        <is>
          <t>relationship</t>
        </is>
      </c>
      <c r="U348" t="inlineStr">
        <is>
          <t/>
        </is>
      </c>
      <c r="V348" t="inlineStr">
        <is>
          <t>between</t>
        </is>
      </c>
      <c r="X348" t="inlineStr">
        <is>
          <t/>
        </is>
      </c>
      <c r="Y348" t="inlineStr">
        <is>
          <t>the</t>
        </is>
      </c>
      <c r="Z348" t="inlineStr">
        <is>
          <t/>
        </is>
      </c>
    </row>
    <row r="349">
      <c r="A349" t="inlineStr">
        <is>
          <t>on</t>
        </is>
      </c>
      <c r="B349" t="inlineStr">
        <is>
          <t>forest</t>
        </is>
      </c>
      <c r="C349" t="inlineStr">
        <is>
          <t/>
        </is>
      </c>
      <c r="D349" t="inlineStr">
        <is>
          <t>industry</t>
        </is>
      </c>
      <c r="F349" t="inlineStr">
        <is>
          <t/>
        </is>
      </c>
      <c r="G349" t="inlineStr">
        <is>
          <t>land.</t>
        </is>
      </c>
      <c r="H349" t="inlineStr">
        <is>
          <t>Eighty-one</t>
        </is>
      </c>
      <c r="L349" t="inlineStr">
        <is>
          <t/>
        </is>
      </c>
      <c r="M349" t="inlineStr">
        <is>
          <t>per-</t>
        </is>
      </c>
      <c r="N349" t="inlineStr">
        <is>
          <t>photo</t>
        </is>
      </c>
      <c r="O349" t="inlineStr">
        <is>
          <t>and</t>
        </is>
      </c>
      <c r="P349" t="inlineStr">
        <is>
          <t>ground</t>
        </is>
      </c>
      <c r="R349" t="inlineStr">
        <is>
          <t>classification</t>
        </is>
      </c>
      <c r="X349" t="inlineStr">
        <is>
          <t>of</t>
        </is>
      </c>
      <c r="Y349" t="inlineStr">
        <is>
          <t>the</t>
        </is>
      </c>
    </row>
    <row r="350">
      <c r="A350" t="inlineStr">
        <is>
          <t>cent</t>
        </is>
      </c>
      <c r="B350" t="inlineStr">
        <is>
          <t>of</t>
        </is>
      </c>
      <c r="C350" t="inlineStr">
        <is>
          <t>the</t>
        </is>
      </c>
      <c r="D350" t="inlineStr">
        <is>
          <t>softwood</t>
        </is>
      </c>
      <c r="G350" t="inlineStr">
        <is>
          <t>mortality</t>
        </is>
      </c>
      <c r="K350" t="inlineStr">
        <is>
          <t>occurred</t>
        </is>
      </c>
      <c r="N350" t="inlineStr">
        <is>
          <t>subsample.</t>
        </is>
      </c>
      <c r="P350" t="inlineStr">
        <is>
          <t>This</t>
        </is>
      </c>
      <c r="Q350" t="inlineStr">
        <is>
          <t/>
        </is>
      </c>
      <c r="R350" t="inlineStr">
        <is>
          <t>procedure</t>
        </is>
      </c>
      <c r="V350" t="inlineStr">
        <is>
          <t>provides</t>
        </is>
      </c>
      <c r="Y350" t="inlineStr">
        <is>
          <t>a</t>
        </is>
      </c>
      <c r="Z350" t="inlineStr">
        <is>
          <t/>
        </is>
      </c>
    </row>
    <row r="351">
      <c r="A351" t="inlineStr">
        <is>
          <t>on</t>
        </is>
      </c>
      <c r="B351" t="inlineStr">
        <is>
          <t>NIPF</t>
        </is>
      </c>
      <c r="C351" t="inlineStr">
        <is>
          <t>timberland.</t>
        </is>
      </c>
      <c r="G351" t="inlineStr">
        <is>
          <t>Softwood</t>
        </is>
      </c>
      <c r="J351" t="inlineStr">
        <is>
          <t/>
        </is>
      </c>
      <c r="K351" t="inlineStr">
        <is>
          <t>mortality</t>
        </is>
      </c>
      <c r="N351" t="inlineStr">
        <is>
          <t>means</t>
        </is>
      </c>
      <c r="O351" t="inlineStr">
        <is>
          <t>for</t>
        </is>
      </c>
      <c r="P351" t="inlineStr">
        <is>
          <t>adjusting</t>
        </is>
      </c>
      <c r="S351" t="inlineStr">
        <is>
          <t>the</t>
        </is>
      </c>
      <c r="T351" t="inlineStr">
        <is>
          <t/>
        </is>
      </c>
      <c r="U351" t="inlineStr">
        <is>
          <t>initial</t>
        </is>
      </c>
      <c r="X351" t="inlineStr">
        <is>
          <t/>
        </is>
      </c>
      <c r="Y351" t="inlineStr">
        <is>
          <t/>
        </is>
      </c>
      <c r="Z351" t="inlineStr">
        <is>
          <t/>
        </is>
      </c>
    </row>
    <row r="352">
      <c r="A352" t="inlineStr">
        <is>
          <t>reduced</t>
        </is>
      </c>
      <c r="C352" t="inlineStr">
        <is>
          <t>gross</t>
        </is>
      </c>
      <c r="E352" t="inlineStr">
        <is>
          <t>growth</t>
        </is>
      </c>
      <c r="G352" t="inlineStr">
        <is>
          <t>by</t>
        </is>
      </c>
      <c r="H352" t="inlineStr">
        <is>
          <t>15</t>
        </is>
      </c>
      <c r="I352" t="inlineStr">
        <is>
          <t>percent</t>
        </is>
      </c>
      <c r="L352" t="inlineStr">
        <is>
          <t>and</t>
        </is>
      </c>
      <c r="N352" t="inlineStr">
        <is>
          <t>estimates</t>
        </is>
      </c>
      <c r="P352" t="inlineStr">
        <is>
          <t>of</t>
        </is>
      </c>
      <c r="Q352" t="inlineStr">
        <is>
          <t>area</t>
        </is>
      </c>
      <c r="R352" t="inlineStr">
        <is>
          <t>for</t>
        </is>
      </c>
      <c r="T352" t="inlineStr">
        <is>
          <t>change</t>
        </is>
      </c>
      <c r="W352" t="inlineStr">
        <is>
          <t>in</t>
        </is>
      </c>
      <c r="X352" t="inlineStr">
        <is>
          <t>land</t>
        </is>
      </c>
      <c r="Z352" t="inlineStr">
        <is>
          <t>use</t>
        </is>
      </c>
    </row>
    <row r="353">
      <c r="A353" t="inlineStr">
        <is>
          <t>included</t>
        </is>
      </c>
      <c r="C353" t="inlineStr">
        <is>
          <t>132</t>
        </is>
      </c>
      <c r="E353" t="inlineStr">
        <is>
          <t>million</t>
        </is>
      </c>
      <c r="G353" t="inlineStr">
        <is>
          <t>board</t>
        </is>
      </c>
      <c r="I353" t="inlineStr">
        <is>
          <t>feet</t>
        </is>
      </c>
      <c r="K353" t="inlineStr">
        <is>
          <t>of</t>
        </is>
      </c>
      <c r="L353" t="inlineStr">
        <is>
          <t/>
        </is>
      </c>
      <c r="M353" t="inlineStr">
        <is>
          <t>saw-</t>
        </is>
      </c>
      <c r="N353" t="inlineStr">
        <is>
          <t>since</t>
        </is>
      </c>
      <c r="O353" t="inlineStr">
        <is>
          <t>date</t>
        </is>
      </c>
      <c r="P353" t="inlineStr">
        <is>
          <t>of</t>
        </is>
      </c>
      <c r="Q353" t="inlineStr">
        <is>
          <t>photography</t>
        </is>
      </c>
      <c r="V353" t="inlineStr">
        <is>
          <t>and</t>
        </is>
      </c>
      <c r="W353" t="inlineStr">
        <is>
          <t>for</t>
        </is>
      </c>
      <c r="Y353" t="inlineStr">
        <is>
          <t>photo</t>
        </is>
      </c>
    </row>
    <row r="354">
      <c r="A354" t="inlineStr">
        <is>
          <t>timber.</t>
        </is>
      </c>
      <c r="C354" t="inlineStr">
        <is>
          <t>Annual</t>
        </is>
      </c>
      <c r="F354" t="inlineStr">
        <is>
          <t>mortality</t>
        </is>
      </c>
      <c r="I354" t="inlineStr">
        <is>
          <t>of</t>
        </is>
      </c>
      <c r="J354" t="inlineStr">
        <is>
          <t>hardwood</t>
        </is>
      </c>
      <c r="N354" t="inlineStr">
        <is>
          <t>misclassification.</t>
        </is>
      </c>
      <c r="R354" t="inlineStr">
        <is>
          <t/>
        </is>
      </c>
      <c r="S354" t="inlineStr">
        <is>
          <t/>
        </is>
      </c>
      <c r="T354" t="inlineStr">
        <is>
          <t/>
        </is>
      </c>
      <c r="U354" t="inlineStr">
        <is>
          <t/>
        </is>
      </c>
      <c r="V354" t="inlineStr">
        <is>
          <t/>
        </is>
      </c>
      <c r="W354" t="inlineStr">
        <is>
          <t/>
        </is>
      </c>
      <c r="X354" t="inlineStr">
        <is>
          <t/>
        </is>
      </c>
      <c r="Y354" t="inlineStr">
        <is>
          <t/>
        </is>
      </c>
      <c r="Z354" t="inlineStr">
        <is>
          <t/>
        </is>
      </c>
    </row>
    <row r="355">
      <c r="A355" t="inlineStr">
        <is>
          <t>growing</t>
        </is>
      </c>
      <c r="C355" t="inlineStr">
        <is>
          <t>stock</t>
        </is>
      </c>
      <c r="E355" t="inlineStr">
        <is>
          <t>increased</t>
        </is>
      </c>
      <c r="H355" t="inlineStr">
        <is>
          <t>nearly</t>
        </is>
      </c>
      <c r="K355" t="inlineStr">
        <is>
          <t>33</t>
        </is>
      </c>
      <c r="L355" t="inlineStr">
        <is>
          <t>per-</t>
        </is>
      </c>
      <c r="N355" t="inlineStr">
        <is>
          <t/>
        </is>
      </c>
      <c r="O355" t="inlineStr">
        <is>
          <t/>
        </is>
      </c>
      <c r="P355" t="inlineStr">
        <is>
          <t/>
        </is>
      </c>
      <c r="Q355" t="inlineStr">
        <is>
          <t/>
        </is>
      </c>
      <c r="R355" t="inlineStr">
        <is>
          <t/>
        </is>
      </c>
      <c r="S355" t="inlineStr">
        <is>
          <t/>
        </is>
      </c>
      <c r="T355" t="inlineStr">
        <is>
          <t/>
        </is>
      </c>
      <c r="U355" t="inlineStr">
        <is>
          <t/>
        </is>
      </c>
      <c r="V355" t="inlineStr">
        <is>
          <t/>
        </is>
      </c>
      <c r="W355" t="inlineStr">
        <is>
          <t/>
        </is>
      </c>
      <c r="X355" t="inlineStr">
        <is>
          <t/>
        </is>
      </c>
      <c r="Y355" t="inlineStr">
        <is>
          <t/>
        </is>
      </c>
      <c r="Z355" t="inlineStr">
        <is>
          <t/>
        </is>
      </c>
    </row>
    <row r="356">
      <c r="A356" t="inlineStr">
        <is>
          <t>cent</t>
        </is>
      </c>
      <c r="B356" t="inlineStr">
        <is>
          <t>from</t>
        </is>
      </c>
      <c r="C356" t="inlineStr">
        <is>
          <t/>
        </is>
      </c>
      <c r="D356" t="inlineStr">
        <is>
          <t>91</t>
        </is>
      </c>
      <c r="E356" t="inlineStr">
        <is>
          <t>to</t>
        </is>
      </c>
      <c r="F356" t="inlineStr">
        <is>
          <t>121</t>
        </is>
      </c>
      <c r="G356" t="inlineStr">
        <is>
          <t>million</t>
        </is>
      </c>
      <c r="I356" t="inlineStr">
        <is>
          <t/>
        </is>
      </c>
      <c r="J356" t="inlineStr">
        <is>
          <t>cubic</t>
        </is>
      </c>
      <c r="L356" t="inlineStr">
        <is>
          <t>feet.</t>
        </is>
      </c>
      <c r="N356" t="inlineStr">
        <is>
          <t>2.</t>
        </is>
      </c>
      <c r="O356" t="inlineStr">
        <is>
          <t>Estimates</t>
        </is>
      </c>
      <c r="Q356" t="inlineStr">
        <is>
          <t>of</t>
        </is>
      </c>
      <c r="R356" t="inlineStr">
        <is>
          <t>timber</t>
        </is>
      </c>
      <c r="U356" t="inlineStr">
        <is>
          <t/>
        </is>
      </c>
      <c r="V356" t="inlineStr">
        <is>
          <t>volume</t>
        </is>
      </c>
      <c r="X356" t="inlineStr">
        <is>
          <t>and</t>
        </is>
      </c>
      <c r="Z356" t="inlineStr">
        <is>
          <t/>
        </is>
      </c>
    </row>
    <row r="357">
      <c r="A357" t="inlineStr">
        <is>
          <t>Hardwood</t>
        </is>
      </c>
      <c r="C357" t="inlineStr">
        <is>
          <t>mortality</t>
        </is>
      </c>
      <c r="G357" t="inlineStr">
        <is>
          <t>was</t>
        </is>
      </c>
      <c r="H357" t="inlineStr">
        <is>
          <t>up</t>
        </is>
      </c>
      <c r="I357" t="inlineStr">
        <is>
          <t>42</t>
        </is>
      </c>
      <c r="J357" t="inlineStr">
        <is>
          <t>percent</t>
        </is>
      </c>
      <c r="M357" t="inlineStr">
        <is>
          <t>on</t>
        </is>
      </c>
      <c r="N357" t="inlineStr">
        <is>
          <t>forest</t>
        </is>
      </c>
      <c r="O357" t="inlineStr">
        <is>
          <t>classification</t>
        </is>
      </c>
      <c r="T357" t="inlineStr">
        <is>
          <t>were</t>
        </is>
      </c>
      <c r="V357" t="inlineStr">
        <is>
          <t>based</t>
        </is>
      </c>
      <c r="X357" t="inlineStr">
        <is>
          <t/>
        </is>
      </c>
      <c r="Y357" t="inlineStr">
        <is>
          <t>on</t>
        </is>
      </c>
      <c r="Z357" t="inlineStr">
        <is>
          <t/>
        </is>
      </c>
    </row>
    <row r="358">
      <c r="A358" t="inlineStr">
        <is>
          <t>NIPF</t>
        </is>
      </c>
      <c r="B358" t="inlineStr">
        <is>
          <t>land</t>
        </is>
      </c>
      <c r="C358" t="inlineStr">
        <is>
          <t/>
        </is>
      </c>
      <c r="D358" t="inlineStr">
        <is>
          <t>and</t>
        </is>
      </c>
      <c r="E358" t="inlineStr">
        <is>
          <t>31</t>
        </is>
      </c>
      <c r="F358" t="inlineStr">
        <is>
          <t>percent</t>
        </is>
      </c>
      <c r="H358" t="inlineStr">
        <is>
          <t>on</t>
        </is>
      </c>
      <c r="I358" t="inlineStr">
        <is>
          <t/>
        </is>
      </c>
      <c r="J358" t="inlineStr">
        <is>
          <t>public</t>
        </is>
      </c>
      <c r="L358" t="inlineStr">
        <is>
          <t>land,</t>
        </is>
      </c>
      <c r="N358" t="inlineStr">
        <is>
          <t>measurements</t>
        </is>
      </c>
      <c r="Q358" t="inlineStr">
        <is>
          <t>recorded</t>
        </is>
      </c>
      <c r="T358" t="inlineStr">
        <is>
          <t>at</t>
        </is>
      </c>
      <c r="U358" t="inlineStr">
        <is>
          <t/>
        </is>
      </c>
      <c r="V358" t="inlineStr">
        <is>
          <t>4,235</t>
        </is>
      </c>
      <c r="W358" t="inlineStr">
        <is>
          <t>ground</t>
        </is>
      </c>
    </row>
    <row r="359">
      <c r="A359" t="inlineStr">
        <is>
          <t>but</t>
        </is>
      </c>
      <c r="B359" t="inlineStr">
        <is>
          <t>it</t>
        </is>
      </c>
      <c r="C359" t="inlineStr">
        <is>
          <t>was</t>
        </is>
      </c>
      <c r="D359" t="inlineStr">
        <is>
          <t>down</t>
        </is>
      </c>
      <c r="F359" t="inlineStr">
        <is>
          <t>37</t>
        </is>
      </c>
      <c r="G359" t="inlineStr">
        <is>
          <t>percent</t>
        </is>
      </c>
      <c r="I359" t="inlineStr">
        <is>
          <t>on</t>
        </is>
      </c>
      <c r="J359" t="inlineStr">
        <is>
          <t>forest</t>
        </is>
      </c>
      <c r="M359" t="inlineStr">
        <is>
          <t/>
        </is>
      </c>
      <c r="N359" t="inlineStr">
        <is>
          <t>sample</t>
        </is>
      </c>
      <c r="O359" t="inlineStr">
        <is>
          <t/>
        </is>
      </c>
      <c r="P359" t="inlineStr">
        <is>
          <t>locations</t>
        </is>
      </c>
      <c r="R359" t="inlineStr">
        <is>
          <t>systematically</t>
        </is>
      </c>
      <c r="W359" t="inlineStr">
        <is>
          <t/>
        </is>
      </c>
      <c r="X359" t="inlineStr">
        <is>
          <t>distrib-</t>
        </is>
      </c>
    </row>
    <row r="360">
      <c r="A360" t="inlineStr">
        <is>
          <t>industry</t>
        </is>
      </c>
      <c r="C360" t="inlineStr">
        <is>
          <t>land.</t>
        </is>
      </c>
      <c r="E360" t="inlineStr">
        <is>
          <t/>
        </is>
      </c>
      <c r="F360" t="inlineStr">
        <is>
          <t>More</t>
        </is>
      </c>
      <c r="G360" t="inlineStr">
        <is>
          <t>than</t>
        </is>
      </c>
      <c r="H360" t="inlineStr">
        <is>
          <t/>
        </is>
      </c>
      <c r="I360" t="inlineStr">
        <is>
          <t>three-fourths</t>
        </is>
      </c>
      <c r="N360" t="inlineStr">
        <is>
          <t>uted</t>
        </is>
      </c>
      <c r="O360" t="inlineStr">
        <is>
          <t>on</t>
        </is>
      </c>
      <c r="P360" t="inlineStr">
        <is>
          <t>timberland.</t>
        </is>
      </c>
      <c r="S360" t="inlineStr">
        <is>
          <t>The</t>
        </is>
      </c>
      <c r="T360" t="inlineStr">
        <is>
          <t/>
        </is>
      </c>
      <c r="U360" t="inlineStr">
        <is>
          <t>plot</t>
        </is>
      </c>
      <c r="W360" t="inlineStr">
        <is>
          <t>design</t>
        </is>
      </c>
      <c r="Z360" t="inlineStr">
        <is>
          <t>at</t>
        </is>
      </c>
    </row>
    <row r="361">
      <c r="A361" t="inlineStr">
        <is>
          <t>of</t>
        </is>
      </c>
      <c r="B361" t="inlineStr">
        <is>
          <t>the</t>
        </is>
      </c>
      <c r="C361" t="inlineStr">
        <is>
          <t>hardwood</t>
        </is>
      </c>
      <c r="F361" t="inlineStr">
        <is>
          <t>mortality</t>
        </is>
      </c>
      <c r="I361" t="inlineStr">
        <is>
          <t>occurred</t>
        </is>
      </c>
      <c r="L361" t="inlineStr">
        <is>
          <t>on</t>
        </is>
      </c>
      <c r="N361" t="inlineStr">
        <is>
          <t>each</t>
        </is>
      </c>
      <c r="O361" t="inlineStr">
        <is>
          <t>location</t>
        </is>
      </c>
      <c r="Q361" t="inlineStr">
        <is>
          <t>was</t>
        </is>
      </c>
      <c r="R361" t="inlineStr">
        <is>
          <t>based</t>
        </is>
      </c>
      <c r="T361" t="inlineStr">
        <is>
          <t/>
        </is>
      </c>
      <c r="U361" t="inlineStr">
        <is>
          <t>on</t>
        </is>
      </c>
      <c r="V361" t="inlineStr">
        <is>
          <t>a</t>
        </is>
      </c>
      <c r="W361" t="inlineStr">
        <is>
          <t>cluster</t>
        </is>
      </c>
      <c r="Z361" t="inlineStr">
        <is>
          <t>of</t>
        </is>
      </c>
    </row>
    <row r="362">
      <c r="A362" t="inlineStr">
        <is>
          <t>NIPF</t>
        </is>
      </c>
      <c r="B362" t="inlineStr">
        <is>
          <t>timberland.</t>
        </is>
      </c>
      <c r="F362" t="inlineStr">
        <is>
          <t>Hardwood</t>
        </is>
      </c>
      <c r="I362" t="inlineStr">
        <is>
          <t>mortality</t>
        </is>
      </c>
      <c r="M362" t="inlineStr">
        <is>
          <t/>
        </is>
      </c>
      <c r="N362" t="inlineStr">
        <is>
          <t>10</t>
        </is>
      </c>
      <c r="O362" t="inlineStr">
        <is>
          <t>points.</t>
        </is>
      </c>
      <c r="P362" t="inlineStr">
        <is>
          <t>In</t>
        </is>
      </c>
      <c r="Q362" t="inlineStr">
        <is>
          <t>most</t>
        </is>
      </c>
      <c r="S362" t="inlineStr">
        <is>
          <t>cases,</t>
        </is>
      </c>
      <c r="V362" t="inlineStr">
        <is>
          <t>variable</t>
        </is>
      </c>
      <c r="Y362" t="inlineStr">
        <is>
          <t/>
        </is>
      </c>
      <c r="Z362" t="inlineStr">
        <is>
          <t/>
        </is>
      </c>
    </row>
    <row r="363">
      <c r="A363" t="inlineStr">
        <is>
          <t>reduced</t>
        </is>
      </c>
      <c r="C363" t="inlineStr">
        <is>
          <t>gross</t>
        </is>
      </c>
      <c r="E363" t="inlineStr">
        <is>
          <t>growth</t>
        </is>
      </c>
      <c r="G363" t="inlineStr">
        <is>
          <t>by</t>
        </is>
      </c>
      <c r="H363" t="inlineStr">
        <is>
          <t>19</t>
        </is>
      </c>
      <c r="I363" t="inlineStr">
        <is>
          <t>percent</t>
        </is>
      </c>
      <c r="L363" t="inlineStr">
        <is>
          <t>and</t>
        </is>
      </c>
      <c r="N363" t="inlineStr">
        <is>
          <t>plots,</t>
        </is>
      </c>
      <c r="O363" t="inlineStr">
        <is>
          <t>established</t>
        </is>
      </c>
      <c r="S363" t="inlineStr">
        <is>
          <t>by</t>
        </is>
      </c>
      <c r="T363" t="inlineStr">
        <is>
          <t>using</t>
        </is>
      </c>
      <c r="V363" t="inlineStr">
        <is>
          <t>a</t>
        </is>
      </c>
      <c r="W363" t="inlineStr">
        <is>
          <t>basal-area</t>
        </is>
      </c>
    </row>
    <row r="364">
      <c r="A364" t="inlineStr">
        <is>
          <t>included</t>
        </is>
      </c>
      <c r="C364" t="inlineStr">
        <is>
          <t>324</t>
        </is>
      </c>
      <c r="E364" t="inlineStr">
        <is>
          <t>million</t>
        </is>
      </c>
      <c r="G364" t="inlineStr">
        <is>
          <t>board</t>
        </is>
      </c>
      <c r="I364" t="inlineStr">
        <is>
          <t>feet</t>
        </is>
      </c>
      <c r="K364" t="inlineStr">
        <is>
          <t>of</t>
        </is>
      </c>
      <c r="L364" t="inlineStr">
        <is>
          <t/>
        </is>
      </c>
      <c r="M364" t="inlineStr">
        <is>
          <t/>
        </is>
      </c>
      <c r="N364" t="inlineStr">
        <is>
          <t>factor</t>
        </is>
      </c>
      <c r="O364" t="inlineStr">
        <is>
          <t>of</t>
        </is>
      </c>
      <c r="P364" t="inlineStr">
        <is>
          <t>37.5</t>
        </is>
      </c>
      <c r="Q364" t="inlineStr">
        <is>
          <t>square</t>
        </is>
      </c>
      <c r="T364" t="inlineStr">
        <is>
          <t>feet</t>
        </is>
      </c>
      <c r="V364" t="inlineStr">
        <is>
          <t>per</t>
        </is>
      </c>
      <c r="W364" t="inlineStr">
        <is>
          <t>acre,</t>
        </is>
      </c>
      <c r="Z364" t="inlineStr">
        <is>
          <t/>
        </is>
      </c>
    </row>
    <row r="365">
      <c r="A365" t="inlineStr">
        <is>
          <t>sawtimber.</t>
        </is>
      </c>
      <c r="C365" t="inlineStr">
        <is>
          <t/>
        </is>
      </c>
      <c r="D365" t="inlineStr">
        <is>
          <t/>
        </is>
      </c>
      <c r="E365" t="inlineStr">
        <is>
          <t/>
        </is>
      </c>
      <c r="F365" t="inlineStr">
        <is>
          <t/>
        </is>
      </c>
      <c r="G365" t="inlineStr">
        <is>
          <t/>
        </is>
      </c>
      <c r="H365" t="inlineStr">
        <is>
          <t/>
        </is>
      </c>
      <c r="I365" t="inlineStr">
        <is>
          <t/>
        </is>
      </c>
      <c r="J365" t="inlineStr">
        <is>
          <t/>
        </is>
      </c>
      <c r="K365" t="inlineStr">
        <is>
          <t/>
        </is>
      </c>
      <c r="L365" t="inlineStr">
        <is>
          <t/>
        </is>
      </c>
      <c r="M365" t="inlineStr">
        <is>
          <t/>
        </is>
      </c>
      <c r="N365" t="inlineStr">
        <is>
          <t>were</t>
        </is>
      </c>
      <c r="O365" t="inlineStr">
        <is>
          <t>systematically</t>
        </is>
      </c>
      <c r="S365" t="inlineStr">
        <is>
          <t>spaced</t>
        </is>
      </c>
      <c r="V365" t="inlineStr">
        <is>
          <t>within</t>
        </is>
      </c>
      <c r="Y365" t="inlineStr">
        <is>
          <t>a</t>
        </is>
      </c>
      <c r="Z365" t="inlineStr">
        <is>
          <t/>
        </is>
      </c>
    </row>
    <row r="366">
      <c r="A366" t="inlineStr">
        <is>
          <t/>
        </is>
      </c>
      <c r="B366" t="inlineStr">
        <is>
          <t/>
        </is>
      </c>
      <c r="C366" t="inlineStr">
        <is>
          <t/>
        </is>
      </c>
      <c r="D366" t="inlineStr">
        <is>
          <t/>
        </is>
      </c>
      <c r="E366" t="inlineStr">
        <is>
          <t/>
        </is>
      </c>
      <c r="F366" t="inlineStr">
        <is>
          <t/>
        </is>
      </c>
      <c r="G366" t="inlineStr">
        <is>
          <t/>
        </is>
      </c>
      <c r="H366" t="inlineStr">
        <is>
          <t/>
        </is>
      </c>
      <c r="I366" t="inlineStr">
        <is>
          <t/>
        </is>
      </c>
      <c r="J366" t="inlineStr">
        <is>
          <t/>
        </is>
      </c>
      <c r="K366" t="inlineStr">
        <is>
          <t/>
        </is>
      </c>
      <c r="L366" t="inlineStr">
        <is>
          <t/>
        </is>
      </c>
      <c r="M366" t="inlineStr">
        <is>
          <t/>
        </is>
      </c>
      <c r="N366" t="inlineStr">
        <is>
          <t>single</t>
        </is>
      </c>
      <c r="O366" t="inlineStr">
        <is>
          <t>forest</t>
        </is>
      </c>
      <c r="Q366" t="inlineStr">
        <is>
          <t>condition</t>
        </is>
      </c>
      <c r="T366" t="inlineStr">
        <is>
          <t/>
        </is>
      </c>
      <c r="U366" t="inlineStr">
        <is>
          <t>at</t>
        </is>
      </c>
      <c r="V366" t="inlineStr">
        <is>
          <t>5</t>
        </is>
      </c>
      <c r="W366" t="inlineStr">
        <is>
          <t>of</t>
        </is>
      </c>
      <c r="X366" t="inlineStr">
        <is>
          <t>the</t>
        </is>
      </c>
      <c r="Z366" t="inlineStr">
        <is>
          <t>10</t>
        </is>
      </c>
    </row>
    <row r="367">
      <c r="A367" t="inlineStr">
        <is>
          <t/>
        </is>
      </c>
      <c r="B367" t="inlineStr">
        <is>
          <t/>
        </is>
      </c>
      <c r="C367" t="inlineStr">
        <is>
          <t/>
        </is>
      </c>
      <c r="D367" t="inlineStr">
        <is>
          <t/>
        </is>
      </c>
      <c r="E367" t="inlineStr">
        <is>
          <t/>
        </is>
      </c>
      <c r="F367" t="inlineStr">
        <is>
          <t/>
        </is>
      </c>
      <c r="G367" t="inlineStr">
        <is>
          <t/>
        </is>
      </c>
      <c r="H367" t="inlineStr">
        <is>
          <t/>
        </is>
      </c>
      <c r="I367" t="inlineStr">
        <is>
          <t/>
        </is>
      </c>
      <c r="J367" t="inlineStr">
        <is>
          <t/>
        </is>
      </c>
      <c r="K367" t="inlineStr">
        <is>
          <t/>
        </is>
      </c>
      <c r="L367" t="inlineStr">
        <is>
          <t/>
        </is>
      </c>
      <c r="M367" t="inlineStr">
        <is>
          <t/>
        </is>
      </c>
      <c r="N367" t="inlineStr">
        <is>
          <t>cluster</t>
        </is>
      </c>
      <c r="O367" t="inlineStr">
        <is>
          <t/>
        </is>
      </c>
      <c r="P367" t="inlineStr">
        <is>
          <t>points.</t>
        </is>
      </c>
      <c r="Q367" t="inlineStr">
        <is>
          <t>Trees</t>
        </is>
      </c>
      <c r="T367" t="inlineStr">
        <is>
          <t>less</t>
        </is>
      </c>
      <c r="V367" t="inlineStr">
        <is>
          <t>than</t>
        </is>
      </c>
      <c r="W367" t="inlineStr">
        <is>
          <t/>
        </is>
      </c>
      <c r="X367" t="inlineStr">
        <is>
          <t>5</t>
        </is>
      </c>
      <c r="Y367" t="inlineStr">
        <is>
          <t>inches</t>
        </is>
      </c>
    </row>
    <row r="368">
      <c r="A368" t="inlineStr">
        <is>
          <t/>
        </is>
      </c>
      <c r="B368" t="inlineStr">
        <is>
          <t/>
        </is>
      </c>
      <c r="C368" t="inlineStr">
        <is>
          <t/>
        </is>
      </c>
      <c r="D368" t="inlineStr">
        <is>
          <t/>
        </is>
      </c>
      <c r="E368" t="inlineStr">
        <is>
          <t/>
        </is>
      </c>
      <c r="F368" t="inlineStr">
        <is>
          <t/>
        </is>
      </c>
      <c r="G368" t="inlineStr">
        <is>
          <t/>
        </is>
      </c>
      <c r="H368" t="inlineStr">
        <is>
          <t/>
        </is>
      </c>
      <c r="I368" t="inlineStr">
        <is>
          <t/>
        </is>
      </c>
      <c r="J368" t="inlineStr">
        <is>
          <t/>
        </is>
      </c>
      <c r="K368" t="inlineStr">
        <is>
          <t/>
        </is>
      </c>
      <c r="L368" t="inlineStr">
        <is>
          <t/>
        </is>
      </c>
      <c r="M368" t="inlineStr">
        <is>
          <t/>
        </is>
      </c>
      <c r="N368" t="inlineStr">
        <is>
          <t>d.b.h.</t>
        </is>
      </c>
      <c r="O368" t="inlineStr">
        <is>
          <t>were</t>
        </is>
      </c>
      <c r="Q368" t="inlineStr">
        <is>
          <t>tallied</t>
        </is>
      </c>
      <c r="S368" t="inlineStr">
        <is>
          <t>on</t>
        </is>
      </c>
      <c r="T368" t="inlineStr">
        <is>
          <t>a</t>
        </is>
      </c>
      <c r="U368" t="inlineStr">
        <is>
          <t/>
        </is>
      </c>
      <c r="V368" t="inlineStr">
        <is>
          <t>fixed-radius</t>
        </is>
      </c>
    </row>
    <row r="369">
      <c r="A369" t="inlineStr">
        <is>
          <t/>
        </is>
      </c>
      <c r="B369" t="inlineStr">
        <is>
          <t/>
        </is>
      </c>
      <c r="C369" t="inlineStr">
        <is>
          <t/>
        </is>
      </c>
      <c r="D369" t="inlineStr">
        <is>
          <t/>
        </is>
      </c>
      <c r="E369" t="inlineStr">
        <is>
          <t/>
        </is>
      </c>
      <c r="F369" t="inlineStr">
        <is>
          <t/>
        </is>
      </c>
      <c r="G369" t="inlineStr">
        <is>
          <t/>
        </is>
      </c>
      <c r="H369" t="inlineStr">
        <is>
          <t/>
        </is>
      </c>
      <c r="I369" t="inlineStr">
        <is>
          <t/>
        </is>
      </c>
      <c r="J369" t="inlineStr">
        <is>
          <t/>
        </is>
      </c>
      <c r="K369" t="inlineStr">
        <is>
          <t/>
        </is>
      </c>
      <c r="L369" t="inlineStr">
        <is>
          <t/>
        </is>
      </c>
      <c r="M369" t="inlineStr">
        <is>
          <t/>
        </is>
      </c>
      <c r="N369" t="inlineStr">
        <is>
          <t>plot</t>
        </is>
      </c>
      <c r="O369" t="inlineStr">
        <is>
          <t>around</t>
        </is>
      </c>
      <c r="Q369" t="inlineStr">
        <is>
          <t>each</t>
        </is>
      </c>
      <c r="R369" t="inlineStr">
        <is>
          <t>point</t>
        </is>
      </c>
      <c r="T369" t="inlineStr">
        <is>
          <t>center.</t>
        </is>
      </c>
      <c r="W369" t="inlineStr">
        <is>
          <t/>
        </is>
      </c>
      <c r="X369" t="inlineStr">
        <is>
          <t/>
        </is>
      </c>
      <c r="Y369" t="inlineStr">
        <is>
          <t/>
        </is>
      </c>
      <c r="Z369" t="inlineStr">
        <is>
          <t/>
        </is>
      </c>
    </row>
    <row r="370">
      <c r="A370" t="inlineStr">
        <is>
          <t>4</t>
        </is>
      </c>
      <c r="B370" t="inlineStr">
        <is>
          <t/>
        </is>
      </c>
      <c r="C370" t="inlineStr">
        <is>
          <t/>
        </is>
      </c>
      <c r="D370" t="inlineStr">
        <is>
          <t/>
        </is>
      </c>
      <c r="E370" t="inlineStr">
        <is>
          <t/>
        </is>
      </c>
      <c r="F370" t="inlineStr">
        <is>
          <t/>
        </is>
      </c>
      <c r="G370" t="inlineStr">
        <is>
          <t/>
        </is>
      </c>
      <c r="H370" t="inlineStr">
        <is>
          <t/>
        </is>
      </c>
      <c r="I370" t="inlineStr">
        <is>
          <t/>
        </is>
      </c>
      <c r="J370" t="inlineStr">
        <is>
          <t/>
        </is>
      </c>
      <c r="K370" t="inlineStr">
        <is>
          <t/>
        </is>
      </c>
      <c r="L370" t="inlineStr">
        <is>
          <t/>
        </is>
      </c>
      <c r="M370" t="inlineStr">
        <is>
          <t/>
        </is>
      </c>
      <c r="N370" t="inlineStr">
        <is>
          <t/>
        </is>
      </c>
      <c r="O370" t="inlineStr">
        <is>
          <t/>
        </is>
      </c>
      <c r="P370" t="inlineStr">
        <is>
          <t/>
        </is>
      </c>
      <c r="Q370" t="inlineStr">
        <is>
          <t/>
        </is>
      </c>
      <c r="R370" t="inlineStr">
        <is>
          <t/>
        </is>
      </c>
      <c r="S370" t="inlineStr">
        <is>
          <t/>
        </is>
      </c>
      <c r="T370" t="inlineStr">
        <is>
          <t/>
        </is>
      </c>
      <c r="U370" t="inlineStr">
        <is>
          <t/>
        </is>
      </c>
      <c r="V370" t="inlineStr">
        <is>
          <t/>
        </is>
      </c>
      <c r="W370" t="inlineStr">
        <is>
          <t/>
        </is>
      </c>
      <c r="X370" t="inlineStr">
        <is>
          <t/>
        </is>
      </c>
      <c r="Y370" t="inlineStr">
        <is>
          <t/>
        </is>
      </c>
      <c r="Z370" t="inlineStr">
        <is>
          <t/>
        </is>
      </c>
    </row>
    <row r="371">
      <c r="A371" t="inlineStr">
        <is>
          <t>3.</t>
        </is>
      </c>
      <c r="B371" t="inlineStr">
        <is>
          <t>Equations</t>
        </is>
      </c>
      <c r="D371" t="inlineStr">
        <is>
          <t>prepared</t>
        </is>
      </c>
      <c r="G371" t="inlineStr">
        <is>
          <t>from</t>
        </is>
      </c>
      <c r="I371" t="inlineStr">
        <is>
          <t>detailed</t>
        </is>
      </c>
      <c r="K371" t="inlineStr">
        <is>
          <t/>
        </is>
      </c>
      <c r="L371" t="inlineStr">
        <is>
          <t/>
        </is>
      </c>
      <c r="M371" t="inlineStr">
        <is>
          <t/>
        </is>
      </c>
      <c r="N371" t="inlineStr">
        <is>
          <t>5.</t>
        </is>
      </c>
      <c r="O371" t="inlineStr">
        <is>
          <t>Estimates</t>
        </is>
      </c>
      <c r="Q371" t="inlineStr">
        <is>
          <t>of</t>
        </is>
      </c>
      <c r="R371" t="inlineStr">
        <is>
          <t>growth,</t>
        </is>
      </c>
      <c r="T371" t="inlineStr">
        <is>
          <t>removals,</t>
        </is>
      </c>
      <c r="W371" t="inlineStr">
        <is>
          <t>and</t>
        </is>
      </c>
      <c r="X371" t="inlineStr">
        <is>
          <t/>
        </is>
      </c>
    </row>
    <row r="372">
      <c r="A372" t="inlineStr">
        <is>
          <t>measurements</t>
        </is>
      </c>
      <c r="D372" t="inlineStr">
        <is>
          <t>collected</t>
        </is>
      </c>
      <c r="G372" t="inlineStr">
        <is>
          <t>on</t>
        </is>
      </c>
      <c r="H372" t="inlineStr">
        <is>
          <t>standing</t>
        </is>
      </c>
      <c r="J372" t="inlineStr">
        <is>
          <t/>
        </is>
      </c>
      <c r="K372" t="inlineStr">
        <is>
          <t>trees</t>
        </is>
      </c>
      <c r="M372" t="inlineStr">
        <is>
          <t>mortality</t>
        </is>
      </c>
      <c r="P372" t="inlineStr">
        <is>
          <t>were</t>
        </is>
      </c>
      <c r="Q372" t="inlineStr">
        <is>
          <t>determined</t>
        </is>
      </c>
      <c r="T372" t="inlineStr">
        <is>
          <t>from</t>
        </is>
      </c>
      <c r="V372" t="inlineStr">
        <is>
          <t>the</t>
        </is>
      </c>
      <c r="W372" t="inlineStr">
        <is>
          <t/>
        </is>
      </c>
      <c r="X372" t="inlineStr">
        <is>
          <t/>
        </is>
      </c>
    </row>
    <row r="373">
      <c r="A373" t="inlineStr">
        <is>
          <t>in</t>
        </is>
      </c>
      <c r="B373" t="inlineStr">
        <is>
          <t>this</t>
        </is>
      </c>
      <c r="C373" t="inlineStr">
        <is>
          <t>Survey</t>
        </is>
      </c>
      <c r="D373" t="inlineStr">
        <is>
          <t>Unit,</t>
        </is>
      </c>
      <c r="F373" t="inlineStr">
        <is>
          <t>and</t>
        </is>
      </c>
      <c r="G373" t="inlineStr">
        <is>
          <t/>
        </is>
      </c>
      <c r="H373" t="inlineStr">
        <is>
          <t>similar</t>
        </is>
      </c>
      <c r="J373" t="inlineStr">
        <is>
          <t/>
        </is>
      </c>
      <c r="K373" t="inlineStr">
        <is>
          <t/>
        </is>
      </c>
      <c r="L373" t="inlineStr">
        <is>
          <t/>
        </is>
      </c>
      <c r="M373" t="inlineStr">
        <is>
          <t>remeasurement</t>
        </is>
      </c>
      <c r="Q373" t="inlineStr">
        <is>
          <t>of</t>
        </is>
      </c>
      <c r="R373" t="inlineStr">
        <is>
          <t>4,324</t>
        </is>
      </c>
      <c r="S373" t="inlineStr">
        <is>
          <t>permanent</t>
        </is>
      </c>
      <c r="W373" t="inlineStr">
        <is>
          <t>sample</t>
        </is>
      </c>
      <c r="X373" t="inlineStr">
        <is>
          <t/>
        </is>
      </c>
    </row>
    <row r="374">
      <c r="A374" t="inlineStr">
        <is>
          <t>measurements</t>
        </is>
      </c>
      <c r="D374" t="inlineStr">
        <is>
          <t>taken</t>
        </is>
      </c>
      <c r="E374" t="inlineStr">
        <is>
          <t/>
        </is>
      </c>
      <c r="F374" t="inlineStr">
        <is>
          <t>throughout</t>
        </is>
      </c>
      <c r="I374" t="inlineStr">
        <is>
          <t>the</t>
        </is>
      </c>
      <c r="J374" t="inlineStr">
        <is>
          <t>South-</t>
        </is>
      </c>
      <c r="L374" t="inlineStr">
        <is>
          <t/>
        </is>
      </c>
      <c r="M374" t="inlineStr">
        <is>
          <t>plots</t>
        </is>
      </c>
      <c r="O374" t="inlineStr">
        <is>
          <t>established</t>
        </is>
      </c>
      <c r="R374" t="inlineStr">
        <is>
          <t>in</t>
        </is>
      </c>
      <c r="S374" t="inlineStr">
        <is>
          <t>the</t>
        </is>
      </c>
      <c r="T374" t="inlineStr">
        <is>
          <t>fifth</t>
        </is>
      </c>
      <c r="V374" t="inlineStr">
        <is>
          <t>survey.</t>
        </is>
      </c>
      <c r="X374" t="inlineStr">
        <is>
          <t/>
        </is>
      </c>
    </row>
    <row r="375">
      <c r="A375" t="inlineStr">
        <is>
          <t>east,</t>
        </is>
      </c>
      <c r="B375" t="inlineStr">
        <is>
          <t>were</t>
        </is>
      </c>
      <c r="D375" t="inlineStr">
        <is>
          <t>used</t>
        </is>
      </c>
      <c r="E375" t="inlineStr">
        <is>
          <t>to</t>
        </is>
      </c>
      <c r="F375" t="inlineStr">
        <is>
          <t>compute</t>
        </is>
      </c>
      <c r="H375" t="inlineStr">
        <is>
          <t>the</t>
        </is>
      </c>
      <c r="J375" t="inlineStr">
        <is>
          <t>volume</t>
        </is>
      </c>
      <c r="K375" t="inlineStr">
        <is>
          <t>of</t>
        </is>
      </c>
      <c r="M375" t="inlineStr">
        <is>
          <t/>
        </is>
      </c>
      <c r="N375" t="inlineStr">
        <is>
          <t/>
        </is>
      </c>
      <c r="O375" t="inlineStr">
        <is>
          <t/>
        </is>
      </c>
      <c r="P375" t="inlineStr">
        <is>
          <t/>
        </is>
      </c>
      <c r="Q375" t="inlineStr">
        <is>
          <t/>
        </is>
      </c>
      <c r="R375" t="inlineStr">
        <is>
          <t/>
        </is>
      </c>
      <c r="S375" t="inlineStr">
        <is>
          <t/>
        </is>
      </c>
      <c r="T375" t="inlineStr">
        <is>
          <t/>
        </is>
      </c>
      <c r="U375" t="inlineStr">
        <is>
          <t/>
        </is>
      </c>
      <c r="V375" t="inlineStr">
        <is>
          <t/>
        </is>
      </c>
      <c r="W375" t="inlineStr">
        <is>
          <t/>
        </is>
      </c>
      <c r="X375" t="inlineStr">
        <is>
          <t/>
        </is>
      </c>
    </row>
    <row r="376">
      <c r="A376" t="inlineStr">
        <is>
          <t>individual</t>
        </is>
      </c>
      <c r="C376" t="inlineStr">
        <is>
          <t/>
        </is>
      </c>
      <c r="D376" t="inlineStr">
        <is>
          <t>tally</t>
        </is>
      </c>
      <c r="E376" t="inlineStr">
        <is>
          <t>trees.</t>
        </is>
      </c>
      <c r="G376" t="inlineStr">
        <is>
          <t>A</t>
        </is>
      </c>
      <c r="H376" t="inlineStr">
        <is>
          <t>mirror</t>
        </is>
      </c>
      <c r="J376" t="inlineStr">
        <is>
          <t>caliper</t>
        </is>
      </c>
      <c r="M376" t="inlineStr">
        <is>
          <t/>
        </is>
      </c>
      <c r="N376" t="inlineStr">
        <is>
          <t>6.</t>
        </is>
      </c>
      <c r="O376" t="inlineStr">
        <is>
          <t>Ownership</t>
        </is>
      </c>
      <c r="Q376" t="inlineStr">
        <is>
          <t>information</t>
        </is>
      </c>
      <c r="U376" t="inlineStr">
        <is>
          <t>was</t>
        </is>
      </c>
      <c r="V376" t="inlineStr">
        <is>
          <t>collected</t>
        </is>
      </c>
      <c r="X376" t="inlineStr">
        <is>
          <t/>
        </is>
      </c>
    </row>
    <row r="377">
      <c r="A377" t="inlineStr">
        <is>
          <t>and</t>
        </is>
      </c>
      <c r="B377" t="inlineStr">
        <is>
          <t>sectional</t>
        </is>
      </c>
      <c r="D377" t="inlineStr">
        <is>
          <t>aluminum</t>
        </is>
      </c>
      <c r="G377" t="inlineStr">
        <is>
          <t>poles</t>
        </is>
      </c>
      <c r="I377" t="inlineStr">
        <is>
          <t>were</t>
        </is>
      </c>
      <c r="J377" t="inlineStr">
        <is>
          <t>used</t>
        </is>
      </c>
      <c r="L377" t="inlineStr">
        <is>
          <t/>
        </is>
      </c>
      <c r="M377" t="inlineStr">
        <is>
          <t>from</t>
        </is>
      </c>
      <c r="O377" t="inlineStr">
        <is>
          <t>correspondence,</t>
        </is>
      </c>
      <c r="S377" t="inlineStr">
        <is>
          <t>public</t>
        </is>
      </c>
      <c r="U377" t="inlineStr">
        <is>
          <t>records,</t>
        </is>
      </c>
      <c r="X377" t="inlineStr">
        <is>
          <t>and</t>
        </is>
      </c>
    </row>
    <row r="378">
      <c r="A378" t="inlineStr">
        <is>
          <t>to</t>
        </is>
      </c>
      <c r="B378" t="inlineStr">
        <is>
          <t>obtain</t>
        </is>
      </c>
      <c r="C378" t="inlineStr">
        <is>
          <t>the</t>
        </is>
      </c>
      <c r="D378" t="inlineStr">
        <is>
          <t>additional</t>
        </is>
      </c>
      <c r="G378" t="inlineStr">
        <is>
          <t/>
        </is>
      </c>
      <c r="H378" t="inlineStr">
        <is>
          <t>measurements</t>
        </is>
      </c>
      <c r="K378" t="inlineStr">
        <is>
          <t/>
        </is>
      </c>
      <c r="L378" t="inlineStr">
        <is>
          <t/>
        </is>
      </c>
      <c r="M378" t="inlineStr">
        <is>
          <t>local</t>
        </is>
      </c>
      <c r="O378" t="inlineStr">
        <is>
          <t>contacts.</t>
        </is>
      </c>
      <c r="R378" t="inlineStr">
        <is>
          <t>In</t>
        </is>
      </c>
      <c r="S378" t="inlineStr">
        <is>
          <t>counties</t>
        </is>
      </c>
      <c r="U378" t="inlineStr">
        <is>
          <t>where</t>
        </is>
      </c>
      <c r="W378" t="inlineStr">
        <is>
          <t>the</t>
        </is>
      </c>
      <c r="X378" t="inlineStr">
        <is>
          <t/>
        </is>
      </c>
    </row>
    <row r="379">
      <c r="A379" t="inlineStr">
        <is>
          <t>required</t>
        </is>
      </c>
      <c r="C379" t="inlineStr">
        <is>
          <t>to</t>
        </is>
      </c>
      <c r="D379" t="inlineStr">
        <is>
          <t>construct</t>
        </is>
      </c>
      <c r="F379" t="inlineStr">
        <is>
          <t>volume</t>
        </is>
      </c>
      <c r="I379" t="inlineStr">
        <is>
          <t>equations.</t>
        </is>
      </c>
      <c r="L379" t="inlineStr">
        <is>
          <t/>
        </is>
      </c>
      <c r="M379" t="inlineStr">
        <is>
          <t>sample</t>
        </is>
      </c>
      <c r="O379" t="inlineStr">
        <is>
          <t>missed</t>
        </is>
      </c>
      <c r="Q379" t="inlineStr">
        <is>
          <t>a</t>
        </is>
      </c>
      <c r="R379" t="inlineStr">
        <is>
          <t>particular</t>
        </is>
      </c>
      <c r="U379" t="inlineStr">
        <is>
          <t>ownership</t>
        </is>
      </c>
      <c r="X379" t="inlineStr">
        <is>
          <t/>
        </is>
      </c>
    </row>
    <row r="380">
      <c r="A380" t="inlineStr">
        <is>
          <t/>
        </is>
      </c>
      <c r="B380" t="inlineStr">
        <is>
          <t/>
        </is>
      </c>
      <c r="C380" t="inlineStr">
        <is>
          <t/>
        </is>
      </c>
      <c r="D380" t="inlineStr">
        <is>
          <t/>
        </is>
      </c>
      <c r="E380" t="inlineStr">
        <is>
          <t/>
        </is>
      </c>
      <c r="F380" t="inlineStr">
        <is>
          <t/>
        </is>
      </c>
      <c r="G380" t="inlineStr">
        <is>
          <t/>
        </is>
      </c>
      <c r="H380" t="inlineStr">
        <is>
          <t/>
        </is>
      </c>
      <c r="I380" t="inlineStr">
        <is>
          <t/>
        </is>
      </c>
      <c r="J380" t="inlineStr">
        <is>
          <t/>
        </is>
      </c>
      <c r="K380" t="inlineStr">
        <is>
          <t/>
        </is>
      </c>
      <c r="L380" t="inlineStr">
        <is>
          <t/>
        </is>
      </c>
      <c r="M380" t="inlineStr">
        <is>
          <t>class,</t>
        </is>
      </c>
      <c r="O380" t="inlineStr">
        <is>
          <t>temporary</t>
        </is>
      </c>
      <c r="R380" t="inlineStr">
        <is>
          <t>sample</t>
        </is>
      </c>
      <c r="T380" t="inlineStr">
        <is>
          <t>plots</t>
        </is>
      </c>
      <c r="V380" t="inlineStr">
        <is>
          <t>were</t>
        </is>
      </c>
      <c r="W380" t="inlineStr">
        <is>
          <t/>
        </is>
      </c>
      <c r="X380" t="inlineStr">
        <is>
          <t/>
        </is>
      </c>
    </row>
    <row r="381">
      <c r="A381" t="inlineStr">
        <is>
          <t/>
        </is>
      </c>
      <c r="B381" t="inlineStr">
        <is>
          <t/>
        </is>
      </c>
      <c r="C381" t="inlineStr">
        <is>
          <t/>
        </is>
      </c>
      <c r="D381" t="inlineStr">
        <is>
          <t/>
        </is>
      </c>
      <c r="E381" t="inlineStr">
        <is>
          <t/>
        </is>
      </c>
      <c r="F381" t="inlineStr">
        <is>
          <t/>
        </is>
      </c>
      <c r="G381" t="inlineStr">
        <is>
          <t/>
        </is>
      </c>
      <c r="H381" t="inlineStr">
        <is>
          <t/>
        </is>
      </c>
      <c r="I381" t="inlineStr">
        <is>
          <t/>
        </is>
      </c>
      <c r="J381" t="inlineStr">
        <is>
          <t/>
        </is>
      </c>
      <c r="K381" t="inlineStr">
        <is>
          <t/>
        </is>
      </c>
      <c r="L381" t="inlineStr">
        <is>
          <t/>
        </is>
      </c>
      <c r="M381" t="inlineStr">
        <is>
          <t>added.</t>
        </is>
      </c>
      <c r="O381" t="inlineStr">
        <is>
          <t/>
        </is>
      </c>
      <c r="P381" t="inlineStr">
        <is>
          <t/>
        </is>
      </c>
      <c r="Q381" t="inlineStr">
        <is>
          <t/>
        </is>
      </c>
      <c r="R381" t="inlineStr">
        <is>
          <t/>
        </is>
      </c>
      <c r="S381" t="inlineStr">
        <is>
          <t/>
        </is>
      </c>
      <c r="T381" t="inlineStr">
        <is>
          <t/>
        </is>
      </c>
      <c r="U381" t="inlineStr">
        <is>
          <t/>
        </is>
      </c>
      <c r="V381" t="inlineStr">
        <is>
          <t/>
        </is>
      </c>
      <c r="W381" t="inlineStr">
        <is>
          <t/>
        </is>
      </c>
      <c r="X381" t="inlineStr">
        <is>
          <t/>
        </is>
      </c>
    </row>
    <row r="382">
      <c r="A382" t="inlineStr">
        <is>
          <t>4.</t>
        </is>
      </c>
      <c r="B382" t="inlineStr">
        <is>
          <t>Felled</t>
        </is>
      </c>
      <c r="D382" t="inlineStr">
        <is>
          <t>trees</t>
        </is>
      </c>
      <c r="E382" t="inlineStr">
        <is>
          <t>were</t>
        </is>
      </c>
      <c r="G382" t="inlineStr">
        <is>
          <t>measured</t>
        </is>
      </c>
      <c r="J382" t="inlineStr">
        <is>
          <t>at</t>
        </is>
      </c>
      <c r="K382" t="inlineStr">
        <is>
          <t>104</t>
        </is>
      </c>
      <c r="L382" t="inlineStr">
        <is>
          <t/>
        </is>
      </c>
      <c r="M382" t="inlineStr">
        <is>
          <t/>
        </is>
      </c>
      <c r="N382" t="inlineStr">
        <is>
          <t/>
        </is>
      </c>
      <c r="O382" t="inlineStr">
        <is>
          <t/>
        </is>
      </c>
      <c r="P382" t="inlineStr">
        <is>
          <t/>
        </is>
      </c>
      <c r="Q382" t="inlineStr">
        <is>
          <t/>
        </is>
      </c>
      <c r="R382" t="inlineStr">
        <is>
          <t/>
        </is>
      </c>
      <c r="S382" t="inlineStr">
        <is>
          <t/>
        </is>
      </c>
      <c r="T382" t="inlineStr">
        <is>
          <t/>
        </is>
      </c>
      <c r="U382" t="inlineStr">
        <is>
          <t/>
        </is>
      </c>
      <c r="V382" t="inlineStr">
        <is>
          <t/>
        </is>
      </c>
      <c r="W382" t="inlineStr">
        <is>
          <t/>
        </is>
      </c>
      <c r="X382" t="inlineStr">
        <is>
          <t/>
        </is>
      </c>
    </row>
    <row r="383">
      <c r="A383" t="inlineStr">
        <is>
          <t>active</t>
        </is>
      </c>
      <c r="B383" t="inlineStr">
        <is>
          <t/>
        </is>
      </c>
      <c r="C383" t="inlineStr">
        <is>
          <t>cutting</t>
        </is>
      </c>
      <c r="D383" t="inlineStr">
        <is>
          <t/>
        </is>
      </c>
      <c r="E383" t="inlineStr">
        <is>
          <t>operations.</t>
        </is>
      </c>
      <c r="H383" t="inlineStr">
        <is>
          <t>These</t>
        </is>
      </c>
      <c r="J383" t="inlineStr">
        <is>
          <t>data</t>
        </is>
      </c>
      <c r="K383" t="inlineStr">
        <is>
          <t/>
        </is>
      </c>
      <c r="L383" t="inlineStr">
        <is>
          <t/>
        </is>
      </c>
      <c r="M383" t="inlineStr">
        <is>
          <t/>
        </is>
      </c>
      <c r="N383" t="inlineStr">
        <is>
          <t/>
        </is>
      </c>
      <c r="O383" t="inlineStr">
        <is>
          <t/>
        </is>
      </c>
      <c r="P383" t="inlineStr">
        <is>
          <t/>
        </is>
      </c>
      <c r="Q383" t="inlineStr">
        <is>
          <t/>
        </is>
      </c>
      <c r="R383" t="inlineStr">
        <is>
          <t/>
        </is>
      </c>
      <c r="S383" t="inlineStr">
        <is>
          <t/>
        </is>
      </c>
      <c r="T383" t="inlineStr">
        <is>
          <t/>
        </is>
      </c>
      <c r="U383" t="inlineStr">
        <is>
          <t/>
        </is>
      </c>
      <c r="V383" t="inlineStr">
        <is>
          <t/>
        </is>
      </c>
      <c r="W383" t="inlineStr">
        <is>
          <t/>
        </is>
      </c>
      <c r="X383" t="inlineStr">
        <is>
          <t/>
        </is>
      </c>
    </row>
    <row r="384">
      <c r="A384" t="inlineStr">
        <is>
          <t/>
        </is>
      </c>
      <c r="B384" t="inlineStr">
        <is>
          <t/>
        </is>
      </c>
      <c r="C384" t="inlineStr">
        <is>
          <t/>
        </is>
      </c>
      <c r="D384" t="inlineStr">
        <is>
          <t/>
        </is>
      </c>
      <c r="E384" t="inlineStr">
        <is>
          <t/>
        </is>
      </c>
      <c r="F384" t="inlineStr">
        <is>
          <t/>
        </is>
      </c>
      <c r="G384" t="inlineStr">
        <is>
          <t/>
        </is>
      </c>
      <c r="H384" t="inlineStr">
        <is>
          <t/>
        </is>
      </c>
      <c r="I384" t="inlineStr">
        <is>
          <t/>
        </is>
      </c>
      <c r="J384" t="inlineStr">
        <is>
          <t/>
        </is>
      </c>
      <c r="K384" t="inlineStr">
        <is>
          <t/>
        </is>
      </c>
      <c r="L384" t="inlineStr">
        <is>
          <t/>
        </is>
      </c>
      <c r="M384" t="inlineStr">
        <is>
          <t/>
        </is>
      </c>
      <c r="N384" t="inlineStr">
        <is>
          <t>7.</t>
        </is>
      </c>
      <c r="O384" t="inlineStr">
        <is>
          <t>All</t>
        </is>
      </c>
      <c r="P384" t="inlineStr">
        <is>
          <t>field</t>
        </is>
      </c>
      <c r="Q384" t="inlineStr">
        <is>
          <t>data</t>
        </is>
      </c>
      <c r="S384" t="inlineStr">
        <is>
          <t>were</t>
        </is>
      </c>
      <c r="T384" t="inlineStr">
        <is>
          <t>sent</t>
        </is>
      </c>
      <c r="V384" t="inlineStr">
        <is>
          <t>to</t>
        </is>
      </c>
      <c r="W384" t="inlineStr">
        <is>
          <t/>
        </is>
      </c>
      <c r="X384" t="inlineStr">
        <is>
          <t/>
        </is>
      </c>
    </row>
    <row r="385">
      <c r="A385" t="inlineStr">
        <is>
          <t>will</t>
        </is>
      </c>
      <c r="B385" t="inlineStr">
        <is>
          <t>supplement</t>
        </is>
      </c>
      <c r="E385" t="inlineStr">
        <is>
          <t>the</t>
        </is>
      </c>
      <c r="F385" t="inlineStr">
        <is>
          <t>standing-tree</t>
        </is>
      </c>
      <c r="J385" t="inlineStr">
        <is>
          <t>volume</t>
        </is>
      </c>
      <c r="M385" t="inlineStr">
        <is>
          <t/>
        </is>
      </c>
      <c r="N385" t="inlineStr">
        <is>
          <t/>
        </is>
      </c>
      <c r="O385" t="inlineStr">
        <is>
          <t/>
        </is>
      </c>
      <c r="P385" t="inlineStr">
        <is>
          <t/>
        </is>
      </c>
      <c r="Q385" t="inlineStr">
        <is>
          <t/>
        </is>
      </c>
      <c r="R385" t="inlineStr">
        <is>
          <t/>
        </is>
      </c>
      <c r="S385" t="inlineStr">
        <is>
          <t/>
        </is>
      </c>
      <c r="T385" t="inlineStr">
        <is>
          <t/>
        </is>
      </c>
      <c r="U385" t="inlineStr">
        <is>
          <t/>
        </is>
      </c>
      <c r="V385" t="inlineStr">
        <is>
          <t/>
        </is>
      </c>
      <c r="W385" t="inlineStr">
        <is>
          <t/>
        </is>
      </c>
      <c r="X385" t="inlineStr">
        <is>
          <t/>
        </is>
      </c>
    </row>
    <row r="386">
      <c r="A386" t="inlineStr">
        <is>
          <t/>
        </is>
      </c>
      <c r="B386" t="inlineStr">
        <is>
          <t/>
        </is>
      </c>
      <c r="C386" t="inlineStr">
        <is>
          <t/>
        </is>
      </c>
      <c r="D386" t="inlineStr">
        <is>
          <t/>
        </is>
      </c>
      <c r="E386" t="inlineStr">
        <is>
          <t/>
        </is>
      </c>
      <c r="F386" t="inlineStr">
        <is>
          <t/>
        </is>
      </c>
      <c r="G386" t="inlineStr">
        <is>
          <t/>
        </is>
      </c>
      <c r="H386" t="inlineStr">
        <is>
          <t/>
        </is>
      </c>
      <c r="I386" t="inlineStr">
        <is>
          <t/>
        </is>
      </c>
      <c r="J386" t="inlineStr">
        <is>
          <t/>
        </is>
      </c>
      <c r="K386" t="inlineStr">
        <is>
          <t/>
        </is>
      </c>
      <c r="L386" t="inlineStr">
        <is>
          <t/>
        </is>
      </c>
      <c r="M386" t="inlineStr">
        <is>
          <t>Asheville</t>
        </is>
      </c>
      <c r="P386" t="inlineStr">
        <is>
          <t>for</t>
        </is>
      </c>
      <c r="Q386" t="inlineStr">
        <is>
          <t>editing</t>
        </is>
      </c>
      <c r="S386" t="inlineStr">
        <is>
          <t>and</t>
        </is>
      </c>
      <c r="T386" t="inlineStr">
        <is>
          <t>were</t>
        </is>
      </c>
      <c r="V386" t="inlineStr">
        <is>
          <t>entered</t>
        </is>
      </c>
      <c r="X386" t="inlineStr">
        <is>
          <t/>
        </is>
      </c>
    </row>
    <row r="387">
      <c r="A387" t="inlineStr">
        <is>
          <t>data</t>
        </is>
      </c>
      <c r="B387" t="inlineStr">
        <is>
          <t>and</t>
        </is>
      </c>
      <c r="C387" t="inlineStr">
        <is>
          <t>be</t>
        </is>
      </c>
      <c r="D387" t="inlineStr">
        <is>
          <t>used</t>
        </is>
      </c>
      <c r="E387" t="inlineStr">
        <is>
          <t>to</t>
        </is>
      </c>
      <c r="F387" t="inlineStr">
        <is>
          <t>generate</t>
        </is>
      </c>
      <c r="I387" t="inlineStr">
        <is>
          <t>utilization</t>
        </is>
      </c>
      <c r="M387" t="inlineStr">
        <is>
          <t/>
        </is>
      </c>
      <c r="N387" t="inlineStr">
        <is>
          <t/>
        </is>
      </c>
      <c r="O387" t="inlineStr">
        <is>
          <t/>
        </is>
      </c>
      <c r="P387" t="inlineStr">
        <is>
          <t/>
        </is>
      </c>
      <c r="Q387" t="inlineStr">
        <is>
          <t/>
        </is>
      </c>
      <c r="R387" t="inlineStr">
        <is>
          <t/>
        </is>
      </c>
      <c r="S387" t="inlineStr">
        <is>
          <t/>
        </is>
      </c>
      <c r="T387" t="inlineStr">
        <is>
          <t/>
        </is>
      </c>
      <c r="U387" t="inlineStr">
        <is>
          <t/>
        </is>
      </c>
      <c r="V387" t="inlineStr">
        <is>
          <t/>
        </is>
      </c>
      <c r="W387" t="inlineStr">
        <is>
          <t/>
        </is>
      </c>
      <c r="X387" t="inlineStr">
        <is>
          <t/>
        </is>
      </c>
    </row>
    <row r="388">
      <c r="A388" t="inlineStr">
        <is>
          <t/>
        </is>
      </c>
      <c r="B388" t="inlineStr">
        <is>
          <t/>
        </is>
      </c>
      <c r="C388" t="inlineStr">
        <is>
          <t/>
        </is>
      </c>
      <c r="D388" t="inlineStr">
        <is>
          <t/>
        </is>
      </c>
      <c r="E388" t="inlineStr">
        <is>
          <t/>
        </is>
      </c>
      <c r="F388" t="inlineStr">
        <is>
          <t/>
        </is>
      </c>
      <c r="G388" t="inlineStr">
        <is>
          <t/>
        </is>
      </c>
      <c r="H388" t="inlineStr">
        <is>
          <t/>
        </is>
      </c>
      <c r="I388" t="inlineStr">
        <is>
          <t/>
        </is>
      </c>
      <c r="J388" t="inlineStr">
        <is>
          <t/>
        </is>
      </c>
      <c r="K388" t="inlineStr">
        <is>
          <t/>
        </is>
      </c>
      <c r="L388" t="inlineStr">
        <is>
          <t/>
        </is>
      </c>
      <c r="M388" t="inlineStr">
        <is>
          <t>into</t>
        </is>
      </c>
      <c r="O388" t="inlineStr">
        <is>
          <t>disk</t>
        </is>
      </c>
      <c r="P388" t="inlineStr">
        <is>
          <t>and</t>
        </is>
      </c>
      <c r="Q388" t="inlineStr">
        <is>
          <t>magnetic-tape</t>
        </is>
      </c>
      <c r="U388" t="inlineStr">
        <is>
          <t>storage</t>
        </is>
      </c>
      <c r="W388" t="inlineStr">
        <is>
          <t>for</t>
        </is>
      </c>
      <c r="X388" t="inlineStr">
        <is>
          <t/>
        </is>
      </c>
    </row>
    <row r="389">
      <c r="A389" t="inlineStr">
        <is>
          <t>factors</t>
        </is>
      </c>
      <c r="C389" t="inlineStr">
        <is>
          <t>for</t>
        </is>
      </c>
      <c r="D389" t="inlineStr">
        <is>
          <t>product</t>
        </is>
      </c>
      <c r="F389" t="inlineStr">
        <is>
          <t>and</t>
        </is>
      </c>
      <c r="G389" t="inlineStr">
        <is>
          <t>species</t>
        </is>
      </c>
      <c r="J389" t="inlineStr">
        <is>
          <t>groups.</t>
        </is>
      </c>
      <c r="L389" t="inlineStr">
        <is>
          <t/>
        </is>
      </c>
      <c r="M389" t="inlineStr">
        <is>
          <t/>
        </is>
      </c>
      <c r="N389" t="inlineStr">
        <is>
          <t/>
        </is>
      </c>
      <c r="O389" t="inlineStr">
        <is>
          <t/>
        </is>
      </c>
      <c r="P389" t="inlineStr">
        <is>
          <t/>
        </is>
      </c>
      <c r="Q389" t="inlineStr">
        <is>
          <t/>
        </is>
      </c>
      <c r="R389" t="inlineStr">
        <is>
          <t/>
        </is>
      </c>
      <c r="S389" t="inlineStr">
        <is>
          <t/>
        </is>
      </c>
      <c r="T389" t="inlineStr">
        <is>
          <t/>
        </is>
      </c>
      <c r="U389" t="inlineStr">
        <is>
          <t/>
        </is>
      </c>
      <c r="V389" t="inlineStr">
        <is>
          <t/>
        </is>
      </c>
      <c r="W389" t="inlineStr">
        <is>
          <t/>
        </is>
      </c>
      <c r="X389" t="inlineStr">
        <is>
          <t/>
        </is>
      </c>
    </row>
    <row r="390">
      <c r="A390" t="inlineStr">
        <is>
          <t/>
        </is>
      </c>
      <c r="B390" t="inlineStr">
        <is>
          <t/>
        </is>
      </c>
      <c r="C390" t="inlineStr">
        <is>
          <t/>
        </is>
      </c>
      <c r="D390" t="inlineStr">
        <is>
          <t/>
        </is>
      </c>
      <c r="E390" t="inlineStr">
        <is>
          <t/>
        </is>
      </c>
      <c r="F390" t="inlineStr">
        <is>
          <t/>
        </is>
      </c>
      <c r="G390" t="inlineStr">
        <is>
          <t/>
        </is>
      </c>
      <c r="H390" t="inlineStr">
        <is>
          <t/>
        </is>
      </c>
      <c r="I390" t="inlineStr">
        <is>
          <t/>
        </is>
      </c>
      <c r="J390" t="inlineStr">
        <is>
          <t/>
        </is>
      </c>
      <c r="K390" t="inlineStr">
        <is>
          <t/>
        </is>
      </c>
      <c r="L390" t="inlineStr">
        <is>
          <t/>
        </is>
      </c>
      <c r="M390" t="inlineStr">
        <is>
          <t>processing.</t>
        </is>
      </c>
      <c r="Q390" t="inlineStr">
        <is>
          <t>Final</t>
        </is>
      </c>
      <c r="R390" t="inlineStr">
        <is>
          <t>estimates</t>
        </is>
      </c>
      <c r="U390" t="inlineStr">
        <is>
          <t>were</t>
        </is>
      </c>
      <c r="W390" t="inlineStr">
        <is>
          <t>based</t>
        </is>
      </c>
      <c r="X390" t="inlineStr">
        <is>
          <t/>
        </is>
      </c>
    </row>
    <row r="391">
      <c r="A391" t="inlineStr">
        <is>
          <t>Forest</t>
        </is>
      </c>
      <c r="B391" t="inlineStr">
        <is>
          <t/>
        </is>
      </c>
      <c r="C391" t="inlineStr">
        <is>
          <t>biomass</t>
        </is>
      </c>
      <c r="D391" t="inlineStr">
        <is>
          <t/>
        </is>
      </c>
      <c r="E391" t="inlineStr">
        <is>
          <t>estimates</t>
        </is>
      </c>
      <c r="G391" t="inlineStr">
        <is>
          <t/>
        </is>
      </c>
      <c r="H391" t="inlineStr">
        <is>
          <t>were</t>
        </is>
      </c>
      <c r="I391" t="inlineStr">
        <is>
          <t>made</t>
        </is>
      </c>
      <c r="K391" t="inlineStr">
        <is>
          <t>from</t>
        </is>
      </c>
      <c r="L391" t="inlineStr">
        <is>
          <t/>
        </is>
      </c>
      <c r="M391" t="inlineStr">
        <is>
          <t/>
        </is>
      </c>
      <c r="N391" t="inlineStr">
        <is>
          <t/>
        </is>
      </c>
      <c r="O391" t="inlineStr">
        <is>
          <t/>
        </is>
      </c>
      <c r="P391" t="inlineStr">
        <is>
          <t/>
        </is>
      </c>
      <c r="Q391" t="inlineStr">
        <is>
          <t/>
        </is>
      </c>
      <c r="R391" t="inlineStr">
        <is>
          <t/>
        </is>
      </c>
      <c r="S391" t="inlineStr">
        <is>
          <t/>
        </is>
      </c>
      <c r="T391" t="inlineStr">
        <is>
          <t/>
        </is>
      </c>
      <c r="U391" t="inlineStr">
        <is>
          <t/>
        </is>
      </c>
      <c r="V391" t="inlineStr">
        <is>
          <t/>
        </is>
      </c>
      <c r="W391" t="inlineStr">
        <is>
          <t/>
        </is>
      </c>
      <c r="X391" t="inlineStr">
        <is>
          <t/>
        </is>
      </c>
    </row>
    <row r="392">
      <c r="A392" t="inlineStr">
        <is>
          <t/>
        </is>
      </c>
      <c r="B392" t="inlineStr">
        <is>
          <t/>
        </is>
      </c>
      <c r="C392" t="inlineStr">
        <is>
          <t/>
        </is>
      </c>
      <c r="D392" t="inlineStr">
        <is>
          <t/>
        </is>
      </c>
      <c r="E392" t="inlineStr">
        <is>
          <t/>
        </is>
      </c>
      <c r="F392" t="inlineStr">
        <is>
          <t/>
        </is>
      </c>
      <c r="G392" t="inlineStr">
        <is>
          <t/>
        </is>
      </c>
      <c r="H392" t="inlineStr">
        <is>
          <t/>
        </is>
      </c>
      <c r="I392" t="inlineStr">
        <is>
          <t/>
        </is>
      </c>
      <c r="J392" t="inlineStr">
        <is>
          <t/>
        </is>
      </c>
      <c r="K392" t="inlineStr">
        <is>
          <t/>
        </is>
      </c>
      <c r="L392" t="inlineStr">
        <is>
          <t/>
        </is>
      </c>
      <c r="M392" t="inlineStr">
        <is>
          <t>on</t>
        </is>
      </c>
      <c r="N392" t="inlineStr">
        <is>
          <t>statistical</t>
        </is>
      </c>
      <c r="Q392" t="inlineStr">
        <is>
          <t>summaries</t>
        </is>
      </c>
      <c r="T392" t="inlineStr">
        <is>
          <t>of</t>
        </is>
      </c>
      <c r="U392" t="inlineStr">
        <is>
          <t>the</t>
        </is>
      </c>
      <c r="V392" t="inlineStr">
        <is>
          <t>data.</t>
        </is>
      </c>
      <c r="X392" t="inlineStr">
        <is>
          <t/>
        </is>
      </c>
    </row>
    <row r="393">
      <c r="A393" t="inlineStr">
        <is>
          <t>equations</t>
        </is>
      </c>
      <c r="C393" t="inlineStr">
        <is>
          <t>developed</t>
        </is>
      </c>
      <c r="F393" t="inlineStr">
        <is>
          <t>by</t>
        </is>
      </c>
      <c r="G393" t="inlineStr">
        <is>
          <t>the</t>
        </is>
      </c>
      <c r="H393" t="inlineStr">
        <is>
          <t>Utilization</t>
        </is>
      </c>
      <c r="L393" t="inlineStr">
        <is>
          <t/>
        </is>
      </c>
      <c r="M393" t="inlineStr">
        <is>
          <t/>
        </is>
      </c>
      <c r="N393" t="inlineStr">
        <is>
          <t/>
        </is>
      </c>
      <c r="O393" t="inlineStr">
        <is>
          <t/>
        </is>
      </c>
      <c r="P393" t="inlineStr">
        <is>
          <t/>
        </is>
      </c>
      <c r="Q393" t="inlineStr">
        <is>
          <t/>
        </is>
      </c>
      <c r="R393" t="inlineStr">
        <is>
          <t/>
        </is>
      </c>
      <c r="S393" t="inlineStr">
        <is>
          <t/>
        </is>
      </c>
      <c r="T393" t="inlineStr">
        <is>
          <t/>
        </is>
      </c>
      <c r="U393" t="inlineStr">
        <is>
          <t/>
        </is>
      </c>
      <c r="V393" t="inlineStr">
        <is>
          <t/>
        </is>
      </c>
      <c r="W393" t="inlineStr">
        <is>
          <t/>
        </is>
      </c>
      <c r="X393" t="inlineStr">
        <is>
          <t/>
        </is>
      </c>
    </row>
    <row r="394">
      <c r="A394" t="inlineStr">
        <is>
          <t>of</t>
        </is>
      </c>
      <c r="B394" t="inlineStr">
        <is>
          <t>Southern</t>
        </is>
      </c>
      <c r="D394" t="inlineStr">
        <is>
          <t>Timber</t>
        </is>
      </c>
      <c r="F394" t="inlineStr">
        <is>
          <t>Research</t>
        </is>
      </c>
      <c r="H394" t="inlineStr">
        <is>
          <t/>
        </is>
      </c>
      <c r="I394" t="inlineStr">
        <is>
          <t>Work</t>
        </is>
      </c>
      <c r="J394" t="inlineStr">
        <is>
          <t>Unit</t>
        </is>
      </c>
      <c r="K394" t="inlineStr">
        <is>
          <t/>
        </is>
      </c>
      <c r="L394" t="inlineStr">
        <is>
          <t>of</t>
        </is>
      </c>
      <c r="M394" t="inlineStr">
        <is>
          <t/>
        </is>
      </c>
      <c r="N394" t="inlineStr">
        <is>
          <t/>
        </is>
      </c>
      <c r="O394" t="inlineStr">
        <is>
          <t/>
        </is>
      </c>
      <c r="P394" t="inlineStr">
        <is>
          <t/>
        </is>
      </c>
      <c r="Q394" t="inlineStr">
        <is>
          <t/>
        </is>
      </c>
      <c r="R394" t="inlineStr">
        <is>
          <t/>
        </is>
      </c>
      <c r="S394" t="inlineStr">
        <is>
          <t/>
        </is>
      </c>
      <c r="T394" t="inlineStr">
        <is>
          <t/>
        </is>
      </c>
      <c r="U394" t="inlineStr">
        <is>
          <t/>
        </is>
      </c>
      <c r="V394" t="inlineStr">
        <is>
          <t/>
        </is>
      </c>
      <c r="W394" t="inlineStr">
        <is>
          <t/>
        </is>
      </c>
      <c r="X394" t="inlineStr">
        <is>
          <t/>
        </is>
      </c>
    </row>
    <row r="395">
      <c r="A395" t="inlineStr">
        <is>
          <t>the</t>
        </is>
      </c>
      <c r="B395" t="inlineStr">
        <is>
          <t>Southeastern</t>
        </is>
      </c>
      <c r="E395" t="inlineStr">
        <is>
          <t>Forest</t>
        </is>
      </c>
      <c r="G395" t="inlineStr">
        <is>
          <t>Experiment</t>
        </is>
      </c>
      <c r="K395" t="inlineStr">
        <is>
          <t/>
        </is>
      </c>
      <c r="L395" t="inlineStr">
        <is>
          <t/>
        </is>
      </c>
      <c r="M395" t="inlineStr">
        <is>
          <t/>
        </is>
      </c>
      <c r="N395" t="inlineStr">
        <is>
          <t/>
        </is>
      </c>
      <c r="O395" t="inlineStr">
        <is>
          <t/>
        </is>
      </c>
      <c r="P395" t="inlineStr">
        <is>
          <t/>
        </is>
      </c>
      <c r="Q395" t="inlineStr">
        <is>
          <t/>
        </is>
      </c>
      <c r="R395" t="inlineStr">
        <is>
          <t/>
        </is>
      </c>
      <c r="S395" t="inlineStr">
        <is>
          <t/>
        </is>
      </c>
      <c r="T395" t="inlineStr">
        <is>
          <t/>
        </is>
      </c>
      <c r="U395" t="inlineStr">
        <is>
          <t/>
        </is>
      </c>
      <c r="V395" t="inlineStr">
        <is>
          <t/>
        </is>
      </c>
      <c r="W395" t="inlineStr">
        <is>
          <t/>
        </is>
      </c>
      <c r="X395" t="inlineStr">
        <is>
          <t/>
        </is>
      </c>
    </row>
    <row r="396">
      <c r="A396" t="inlineStr">
        <is>
          <t>Station</t>
        </is>
      </c>
      <c r="C396" t="inlineStr">
        <is>
          <t>in</t>
        </is>
      </c>
      <c r="D396" t="inlineStr">
        <is>
          <t>Athens,</t>
        </is>
      </c>
      <c r="F396" t="inlineStr">
        <is>
          <t>GA.</t>
        </is>
      </c>
      <c r="G396" t="inlineStr">
        <is>
          <t/>
        </is>
      </c>
      <c r="H396" t="inlineStr">
        <is>
          <t/>
        </is>
      </c>
      <c r="I396" t="inlineStr">
        <is>
          <t/>
        </is>
      </c>
      <c r="J396" t="inlineStr">
        <is>
          <t/>
        </is>
      </c>
      <c r="K396" t="inlineStr">
        <is>
          <t/>
        </is>
      </c>
      <c r="L396" t="inlineStr">
        <is>
          <t/>
        </is>
      </c>
      <c r="M396" t="inlineStr">
        <is>
          <t/>
        </is>
      </c>
      <c r="N396" t="inlineStr">
        <is>
          <t/>
        </is>
      </c>
      <c r="O396" t="inlineStr">
        <is>
          <t/>
        </is>
      </c>
      <c r="P396" t="inlineStr">
        <is>
          <t/>
        </is>
      </c>
      <c r="Q396" t="inlineStr">
        <is>
          <t/>
        </is>
      </c>
      <c r="R396" t="inlineStr">
        <is>
          <t/>
        </is>
      </c>
      <c r="S396" t="inlineStr">
        <is>
          <t/>
        </is>
      </c>
      <c r="T396" t="inlineStr">
        <is>
          <t/>
        </is>
      </c>
      <c r="U396" t="inlineStr">
        <is>
          <t/>
        </is>
      </c>
      <c r="V396" t="inlineStr">
        <is>
          <t/>
        </is>
      </c>
      <c r="W396" t="inlineStr">
        <is>
          <t/>
        </is>
      </c>
      <c r="X396" t="inlineStr">
        <is>
          <t/>
        </is>
      </c>
    </row>
    <row r="397">
      <c r="A397" t="inlineStr">
        <is>
          <t/>
        </is>
      </c>
      <c r="B397" t="inlineStr">
        <is>
          <t/>
        </is>
      </c>
      <c r="C397" t="inlineStr">
        <is>
          <t/>
        </is>
      </c>
      <c r="D397" t="inlineStr">
        <is>
          <t/>
        </is>
      </c>
      <c r="E397" t="inlineStr">
        <is>
          <t/>
        </is>
      </c>
      <c r="F397" t="inlineStr">
        <is>
          <t/>
        </is>
      </c>
      <c r="G397" t="inlineStr">
        <is>
          <t>Reliability</t>
        </is>
      </c>
      <c r="J397" t="inlineStr">
        <is>
          <t>of</t>
        </is>
      </c>
      <c r="K397" t="inlineStr">
        <is>
          <t>the</t>
        </is>
      </c>
      <c r="M397" t="inlineStr">
        <is>
          <t>Data</t>
        </is>
      </c>
      <c r="N397" t="inlineStr">
        <is>
          <t/>
        </is>
      </c>
      <c r="O397" t="inlineStr">
        <is>
          <t/>
        </is>
      </c>
      <c r="P397" t="inlineStr">
        <is>
          <t/>
        </is>
      </c>
      <c r="Q397" t="inlineStr">
        <is>
          <t/>
        </is>
      </c>
      <c r="R397" t="inlineStr">
        <is>
          <t/>
        </is>
      </c>
      <c r="S397" t="inlineStr">
        <is>
          <t/>
        </is>
      </c>
      <c r="T397" t="inlineStr">
        <is>
          <t/>
        </is>
      </c>
      <c r="U397" t="inlineStr">
        <is>
          <t/>
        </is>
      </c>
      <c r="V397" t="inlineStr">
        <is>
          <t/>
        </is>
      </c>
      <c r="W397" t="inlineStr">
        <is>
          <t/>
        </is>
      </c>
      <c r="X397" t="inlineStr">
        <is>
          <t/>
        </is>
      </c>
    </row>
    <row r="398">
      <c r="A398" t="inlineStr">
        <is>
          <t/>
        </is>
      </c>
      <c r="B398" t="inlineStr">
        <is>
          <t/>
        </is>
      </c>
      <c r="C398" t="inlineStr">
        <is>
          <t/>
        </is>
      </c>
      <c r="D398" t="inlineStr">
        <is>
          <t/>
        </is>
      </c>
      <c r="E398" t="inlineStr">
        <is>
          <t/>
        </is>
      </c>
      <c r="F398" t="inlineStr">
        <is>
          <t/>
        </is>
      </c>
      <c r="G398" t="inlineStr">
        <is>
          <t>Statistical</t>
        </is>
      </c>
      <c r="J398" t="inlineStr">
        <is>
          <t>analysis</t>
        </is>
      </c>
      <c r="M398" t="inlineStr">
        <is>
          <t>of</t>
        </is>
      </c>
      <c r="N398" t="inlineStr">
        <is>
          <t>these</t>
        </is>
      </c>
      <c r="O398" t="inlineStr">
        <is>
          <t>data</t>
        </is>
      </c>
      <c r="Q398" t="inlineStr">
        <is>
          <t>indi-</t>
        </is>
      </c>
      <c r="R398" t="inlineStr">
        <is>
          <t/>
        </is>
      </c>
      <c r="S398" t="inlineStr">
        <is>
          <t/>
        </is>
      </c>
      <c r="T398" t="inlineStr">
        <is>
          <t/>
        </is>
      </c>
      <c r="U398" t="inlineStr">
        <is>
          <t/>
        </is>
      </c>
      <c r="V398" t="inlineStr">
        <is>
          <t/>
        </is>
      </c>
      <c r="W398" t="inlineStr">
        <is>
          <t/>
        </is>
      </c>
      <c r="X398" t="inlineStr">
        <is>
          <t/>
        </is>
      </c>
    </row>
    <row r="399">
      <c r="A399" t="inlineStr">
        <is>
          <t/>
        </is>
      </c>
      <c r="B399" t="inlineStr">
        <is>
          <t/>
        </is>
      </c>
      <c r="C399" t="inlineStr">
        <is>
          <t/>
        </is>
      </c>
      <c r="D399" t="inlineStr">
        <is>
          <t/>
        </is>
      </c>
      <c r="E399" t="inlineStr">
        <is>
          <t/>
        </is>
      </c>
      <c r="F399" t="inlineStr">
        <is>
          <t/>
        </is>
      </c>
      <c r="G399" t="inlineStr">
        <is>
          <t>cates</t>
        </is>
      </c>
      <c r="H399" t="inlineStr">
        <is>
          <t/>
        </is>
      </c>
      <c r="I399" t="inlineStr">
        <is>
          <t>the</t>
        </is>
      </c>
      <c r="J399" t="inlineStr">
        <is>
          <t>following</t>
        </is>
      </c>
      <c r="M399" t="inlineStr">
        <is>
          <t>sampling</t>
        </is>
      </c>
      <c r="O399" t="inlineStr">
        <is>
          <t>errors</t>
        </is>
      </c>
      <c r="Q399" t="inlineStr">
        <is>
          <t>in</t>
        </is>
      </c>
      <c r="R399" t="inlineStr">
        <is>
          <t/>
        </is>
      </c>
      <c r="S399" t="inlineStr">
        <is>
          <t/>
        </is>
      </c>
      <c r="T399" t="inlineStr">
        <is>
          <t/>
        </is>
      </c>
      <c r="U399" t="inlineStr">
        <is>
          <t/>
        </is>
      </c>
      <c r="V399" t="inlineStr">
        <is>
          <t/>
        </is>
      </c>
      <c r="W399" t="inlineStr">
        <is>
          <t/>
        </is>
      </c>
      <c r="X399" t="inlineStr">
        <is>
          <t/>
        </is>
      </c>
    </row>
    <row r="400">
      <c r="A400" t="inlineStr">
        <is>
          <t/>
        </is>
      </c>
      <c r="B400" t="inlineStr">
        <is>
          <t/>
        </is>
      </c>
      <c r="C400" t="inlineStr">
        <is>
          <t/>
        </is>
      </c>
      <c r="D400" t="inlineStr">
        <is>
          <t/>
        </is>
      </c>
      <c r="E400" t="inlineStr">
        <is>
          <t/>
        </is>
      </c>
      <c r="F400" t="inlineStr">
        <is>
          <t/>
        </is>
      </c>
      <c r="G400" t="inlineStr">
        <is>
          <t>terms</t>
        </is>
      </c>
      <c r="H400" t="inlineStr">
        <is>
          <t/>
        </is>
      </c>
      <c r="I400" t="inlineStr">
        <is>
          <t>of</t>
        </is>
      </c>
      <c r="J400" t="inlineStr">
        <is>
          <t>one</t>
        </is>
      </c>
      <c r="K400" t="inlineStr">
        <is>
          <t>standard</t>
        </is>
      </c>
      <c r="M400" t="inlineStr">
        <is>
          <t>error</t>
        </is>
      </c>
      <c r="O400" t="inlineStr">
        <is>
          <t>(two</t>
        </is>
      </c>
      <c r="P400" t="inlineStr">
        <is>
          <t>times</t>
        </is>
      </c>
      <c r="R400" t="inlineStr">
        <is>
          <t/>
        </is>
      </c>
      <c r="S400" t="inlineStr">
        <is>
          <t/>
        </is>
      </c>
      <c r="T400" t="inlineStr">
        <is>
          <t/>
        </is>
      </c>
      <c r="U400" t="inlineStr">
        <is>
          <t/>
        </is>
      </c>
      <c r="V400" t="inlineStr">
        <is>
          <t/>
        </is>
      </c>
      <c r="W400" t="inlineStr">
        <is>
          <t/>
        </is>
      </c>
      <c r="X400" t="inlineStr">
        <is>
          <t/>
        </is>
      </c>
    </row>
    <row r="401">
      <c r="A401" t="inlineStr">
        <is>
          <t/>
        </is>
      </c>
      <c r="B401" t="inlineStr">
        <is>
          <t/>
        </is>
      </c>
      <c r="C401" t="inlineStr">
        <is>
          <t/>
        </is>
      </c>
      <c r="D401" t="inlineStr">
        <is>
          <t/>
        </is>
      </c>
      <c r="E401" t="inlineStr">
        <is>
          <t/>
        </is>
      </c>
      <c r="F401" t="inlineStr">
        <is>
          <t/>
        </is>
      </c>
      <c r="G401" t="inlineStr">
        <is>
          <t>out</t>
        </is>
      </c>
      <c r="H401" t="inlineStr">
        <is>
          <t>of</t>
        </is>
      </c>
      <c r="I401" t="inlineStr">
        <is>
          <t>three):</t>
        </is>
      </c>
      <c r="K401" t="inlineStr">
        <is>
          <t/>
        </is>
      </c>
      <c r="L401" t="inlineStr">
        <is>
          <t/>
        </is>
      </c>
      <c r="M401" t="inlineStr">
        <is>
          <t/>
        </is>
      </c>
      <c r="N401" t="inlineStr">
        <is>
          <t/>
        </is>
      </c>
      <c r="O401" t="inlineStr">
        <is>
          <t/>
        </is>
      </c>
      <c r="P401" t="inlineStr">
        <is>
          <t/>
        </is>
      </c>
      <c r="Q401" t="inlineStr">
        <is>
          <t/>
        </is>
      </c>
      <c r="R401" t="inlineStr">
        <is>
          <t/>
        </is>
      </c>
      <c r="S401" t="inlineStr">
        <is>
          <t/>
        </is>
      </c>
      <c r="T401" t="inlineStr">
        <is>
          <t/>
        </is>
      </c>
      <c r="U401" t="inlineStr">
        <is>
          <t/>
        </is>
      </c>
      <c r="V401" t="inlineStr">
        <is>
          <t/>
        </is>
      </c>
      <c r="W401" t="inlineStr">
        <is>
          <t/>
        </is>
      </c>
      <c r="X401" t="inlineStr">
        <is>
          <t/>
        </is>
      </c>
    </row>
    <row r="402">
      <c r="A402" t="inlineStr">
        <is>
          <t/>
        </is>
      </c>
      <c r="B402" t="inlineStr">
        <is>
          <t/>
        </is>
      </c>
      <c r="C402" t="inlineStr">
        <is>
          <t/>
        </is>
      </c>
      <c r="D402" t="inlineStr">
        <is>
          <t/>
        </is>
      </c>
      <c r="E402" t="inlineStr">
        <is>
          <t/>
        </is>
      </c>
      <c r="F402" t="inlineStr">
        <is>
          <t/>
        </is>
      </c>
      <c r="G402" t="inlineStr">
        <is>
          <t/>
        </is>
      </c>
      <c r="H402" t="inlineStr">
        <is>
          <t/>
        </is>
      </c>
      <c r="I402" t="inlineStr">
        <is>
          <t/>
        </is>
      </c>
      <c r="J402" t="inlineStr">
        <is>
          <t/>
        </is>
      </c>
      <c r="K402" t="inlineStr">
        <is>
          <t/>
        </is>
      </c>
      <c r="L402" t="inlineStr">
        <is>
          <t/>
        </is>
      </c>
      <c r="M402" t="inlineStr">
        <is>
          <t/>
        </is>
      </c>
      <c r="N402" t="inlineStr">
        <is>
          <t/>
        </is>
      </c>
      <c r="O402" t="inlineStr">
        <is>
          <t/>
        </is>
      </c>
      <c r="P402" t="inlineStr">
        <is>
          <t>Percent</t>
        </is>
      </c>
      <c r="R402" t="inlineStr">
        <is>
          <t/>
        </is>
      </c>
      <c r="S402" t="inlineStr">
        <is>
          <t/>
        </is>
      </c>
      <c r="T402" t="inlineStr">
        <is>
          <t/>
        </is>
      </c>
      <c r="U402" t="inlineStr">
        <is>
          <t/>
        </is>
      </c>
      <c r="V402" t="inlineStr">
        <is>
          <t/>
        </is>
      </c>
      <c r="W402" t="inlineStr">
        <is>
          <t/>
        </is>
      </c>
      <c r="X402" t="inlineStr">
        <is>
          <t/>
        </is>
      </c>
    </row>
    <row r="403">
      <c r="A403" t="inlineStr">
        <is>
          <t/>
        </is>
      </c>
      <c r="B403" t="inlineStr">
        <is>
          <t/>
        </is>
      </c>
      <c r="C403" t="inlineStr">
        <is>
          <t/>
        </is>
      </c>
      <c r="D403" t="inlineStr">
        <is>
          <t/>
        </is>
      </c>
      <c r="E403" t="inlineStr">
        <is>
          <t/>
        </is>
      </c>
      <c r="F403" t="inlineStr">
        <is>
          <t/>
        </is>
      </c>
      <c r="G403" t="inlineStr">
        <is>
          <t>Per</t>
        </is>
      </c>
      <c r="H403" t="inlineStr">
        <is>
          <t>million</t>
        </is>
      </c>
      <c r="J403" t="inlineStr">
        <is>
          <t>acres</t>
        </is>
      </c>
      <c r="L403" t="inlineStr">
        <is>
          <t>of</t>
        </is>
      </c>
      <c r="M403" t="inlineStr">
        <is>
          <t/>
        </is>
      </c>
      <c r="N403" t="inlineStr">
        <is>
          <t/>
        </is>
      </c>
      <c r="O403" t="inlineStr">
        <is>
          <t/>
        </is>
      </c>
      <c r="P403" t="inlineStr">
        <is>
          <t/>
        </is>
      </c>
      <c r="Q403" t="inlineStr">
        <is>
          <t/>
        </is>
      </c>
      <c r="R403" t="inlineStr">
        <is>
          <t/>
        </is>
      </c>
      <c r="S403" t="inlineStr">
        <is>
          <t/>
        </is>
      </c>
      <c r="T403" t="inlineStr">
        <is>
          <t/>
        </is>
      </c>
      <c r="U403" t="inlineStr">
        <is>
          <t/>
        </is>
      </c>
      <c r="V403" t="inlineStr">
        <is>
          <t/>
        </is>
      </c>
      <c r="W403" t="inlineStr">
        <is>
          <t/>
        </is>
      </c>
      <c r="X403" t="inlineStr">
        <is>
          <t/>
        </is>
      </c>
    </row>
    <row r="404">
      <c r="A404" t="inlineStr">
        <is>
          <t/>
        </is>
      </c>
      <c r="B404" t="inlineStr">
        <is>
          <t/>
        </is>
      </c>
      <c r="C404" t="inlineStr">
        <is>
          <t/>
        </is>
      </c>
      <c r="D404" t="inlineStr">
        <is>
          <t/>
        </is>
      </c>
      <c r="E404" t="inlineStr">
        <is>
          <t/>
        </is>
      </c>
      <c r="F404" t="inlineStr">
        <is>
          <t/>
        </is>
      </c>
      <c r="G404" t="inlineStr">
        <is>
          <t>timberland</t>
        </is>
      </c>
      <c r="K404" t="inlineStr">
        <is>
          <t/>
        </is>
      </c>
      <c r="L404" t="inlineStr">
        <is>
          <t/>
        </is>
      </c>
      <c r="M404" t="inlineStr">
        <is>
          <t>. . . . . .</t>
        </is>
      </c>
      <c r="O404" t="inlineStr">
        <is>
          <t>. . . . .</t>
        </is>
      </c>
      <c r="P404" t="inlineStr">
        <is>
          <t/>
        </is>
      </c>
      <c r="Q404" t="inlineStr">
        <is>
          <t>0.93</t>
        </is>
      </c>
      <c r="R404" t="inlineStr">
        <is>
          <t/>
        </is>
      </c>
      <c r="S404" t="inlineStr">
        <is>
          <t/>
        </is>
      </c>
      <c r="T404" t="inlineStr">
        <is>
          <t/>
        </is>
      </c>
      <c r="U404" t="inlineStr">
        <is>
          <t/>
        </is>
      </c>
      <c r="V404" t="inlineStr">
        <is>
          <t/>
        </is>
      </c>
      <c r="W404" t="inlineStr">
        <is>
          <t/>
        </is>
      </c>
      <c r="X404" t="inlineStr">
        <is>
          <t/>
        </is>
      </c>
    </row>
    <row r="405">
      <c r="A405" t="inlineStr">
        <is>
          <t/>
        </is>
      </c>
      <c r="B405" t="inlineStr">
        <is>
          <t/>
        </is>
      </c>
      <c r="C405" t="inlineStr">
        <is>
          <t/>
        </is>
      </c>
      <c r="D405" t="inlineStr">
        <is>
          <t/>
        </is>
      </c>
      <c r="E405" t="inlineStr">
        <is>
          <t/>
        </is>
      </c>
      <c r="F405" t="inlineStr">
        <is>
          <t/>
        </is>
      </c>
      <c r="G405" t="inlineStr">
        <is>
          <t>Per</t>
        </is>
      </c>
      <c r="H405" t="inlineStr">
        <is>
          <t>billion</t>
        </is>
      </c>
      <c r="J405" t="inlineStr">
        <is>
          <t>cubic</t>
        </is>
      </c>
      <c r="L405" t="inlineStr">
        <is>
          <t>feet</t>
        </is>
      </c>
      <c r="M405" t="inlineStr">
        <is>
          <t/>
        </is>
      </c>
      <c r="N405" t="inlineStr">
        <is>
          <t>of</t>
        </is>
      </c>
      <c r="O405" t="inlineStr">
        <is>
          <t/>
        </is>
      </c>
      <c r="P405" t="inlineStr">
        <is>
          <t/>
        </is>
      </c>
      <c r="Q405" t="inlineStr">
        <is>
          <t/>
        </is>
      </c>
      <c r="R405" t="inlineStr">
        <is>
          <t/>
        </is>
      </c>
      <c r="S405" t="inlineStr">
        <is>
          <t/>
        </is>
      </c>
      <c r="T405" t="inlineStr">
        <is>
          <t/>
        </is>
      </c>
      <c r="U405" t="inlineStr">
        <is>
          <t/>
        </is>
      </c>
      <c r="V405" t="inlineStr">
        <is>
          <t/>
        </is>
      </c>
      <c r="W405" t="inlineStr">
        <is>
          <t/>
        </is>
      </c>
      <c r="X405" t="inlineStr">
        <is>
          <t/>
        </is>
      </c>
    </row>
    <row r="406">
      <c r="A406" t="inlineStr">
        <is>
          <t/>
        </is>
      </c>
      <c r="B406" t="inlineStr">
        <is>
          <t/>
        </is>
      </c>
      <c r="C406" t="inlineStr">
        <is>
          <t/>
        </is>
      </c>
      <c r="D406" t="inlineStr">
        <is>
          <t/>
        </is>
      </c>
      <c r="E406" t="inlineStr">
        <is>
          <t/>
        </is>
      </c>
      <c r="F406" t="inlineStr">
        <is>
          <t/>
        </is>
      </c>
      <c r="G406" t="inlineStr">
        <is>
          <t>growing</t>
        </is>
      </c>
      <c r="J406" t="inlineStr">
        <is>
          <t/>
        </is>
      </c>
      <c r="K406" t="inlineStr">
        <is>
          <t>stock.</t>
        </is>
      </c>
      <c r="M406" t="inlineStr">
        <is>
          <t/>
        </is>
      </c>
      <c r="N406" t="inlineStr">
        <is>
          <t>. .</t>
        </is>
      </c>
      <c r="O406" t="inlineStr">
        <is>
          <t>. . . . . . .</t>
        </is>
      </c>
      <c r="P406" t="inlineStr">
        <is>
          <t/>
        </is>
      </c>
      <c r="Q406" t="inlineStr">
        <is>
          <t>5.72</t>
        </is>
      </c>
      <c r="R406" t="inlineStr">
        <is>
          <t/>
        </is>
      </c>
      <c r="S406" t="inlineStr">
        <is>
          <t/>
        </is>
      </c>
      <c r="T406" t="inlineStr">
        <is>
          <t/>
        </is>
      </c>
      <c r="U406" t="inlineStr">
        <is>
          <t/>
        </is>
      </c>
      <c r="V406" t="inlineStr">
        <is>
          <t/>
        </is>
      </c>
      <c r="W406" t="inlineStr">
        <is>
          <t/>
        </is>
      </c>
      <c r="X406" t="inlineStr">
        <is>
          <t/>
        </is>
      </c>
    </row>
    <row r="407">
      <c r="A407" t="inlineStr">
        <is>
          <t/>
        </is>
      </c>
      <c r="B407" t="inlineStr">
        <is>
          <t/>
        </is>
      </c>
      <c r="C407" t="inlineStr">
        <is>
          <t/>
        </is>
      </c>
      <c r="D407" t="inlineStr">
        <is>
          <t/>
        </is>
      </c>
      <c r="E407" t="inlineStr">
        <is>
          <t/>
        </is>
      </c>
      <c r="F407" t="inlineStr">
        <is>
          <t/>
        </is>
      </c>
      <c r="G407" t="inlineStr">
        <is>
          <t>Per</t>
        </is>
      </c>
      <c r="H407" t="inlineStr">
        <is>
          <t>billion</t>
        </is>
      </c>
      <c r="J407" t="inlineStr">
        <is>
          <t>cubic</t>
        </is>
      </c>
      <c r="L407" t="inlineStr">
        <is>
          <t>feet</t>
        </is>
      </c>
      <c r="M407" t="inlineStr">
        <is>
          <t/>
        </is>
      </c>
      <c r="N407" t="inlineStr">
        <is>
          <t>of</t>
        </is>
      </c>
      <c r="O407" t="inlineStr">
        <is>
          <t/>
        </is>
      </c>
      <c r="P407" t="inlineStr">
        <is>
          <t/>
        </is>
      </c>
      <c r="Q407" t="inlineStr">
        <is>
          <t/>
        </is>
      </c>
      <c r="R407" t="inlineStr">
        <is>
          <t/>
        </is>
      </c>
      <c r="S407" t="inlineStr">
        <is>
          <t/>
        </is>
      </c>
      <c r="T407" t="inlineStr">
        <is>
          <t/>
        </is>
      </c>
      <c r="U407" t="inlineStr">
        <is>
          <t/>
        </is>
      </c>
      <c r="V407" t="inlineStr">
        <is>
          <t/>
        </is>
      </c>
      <c r="W407" t="inlineStr">
        <is>
          <t/>
        </is>
      </c>
      <c r="X407" t="inlineStr">
        <is>
          <t/>
        </is>
      </c>
    </row>
    <row r="408">
      <c r="A408" t="inlineStr">
        <is>
          <t/>
        </is>
      </c>
      <c r="B408" t="inlineStr">
        <is>
          <t/>
        </is>
      </c>
      <c r="C408" t="inlineStr">
        <is>
          <t/>
        </is>
      </c>
      <c r="D408" t="inlineStr">
        <is>
          <t/>
        </is>
      </c>
      <c r="E408" t="inlineStr">
        <is>
          <t/>
        </is>
      </c>
      <c r="F408" t="inlineStr">
        <is>
          <t/>
        </is>
      </c>
      <c r="G408" t="inlineStr">
        <is>
          <t>net</t>
        </is>
      </c>
      <c r="I408" t="inlineStr">
        <is>
          <t>annual</t>
        </is>
      </c>
      <c r="K408" t="inlineStr">
        <is>
          <t/>
        </is>
      </c>
      <c r="L408" t="inlineStr">
        <is>
          <t>growth.</t>
        </is>
      </c>
      <c r="N408" t="inlineStr">
        <is>
          <t/>
        </is>
      </c>
      <c r="O408" t="inlineStr">
        <is>
          <t>. . . . . . .</t>
        </is>
      </c>
      <c r="P408" t="inlineStr">
        <is>
          <t/>
        </is>
      </c>
      <c r="Q408" t="inlineStr">
        <is>
          <t>1.11</t>
        </is>
      </c>
      <c r="R408" t="inlineStr">
        <is>
          <t/>
        </is>
      </c>
      <c r="S408" t="inlineStr">
        <is>
          <t/>
        </is>
      </c>
      <c r="T408" t="inlineStr">
        <is>
          <t/>
        </is>
      </c>
      <c r="U408" t="inlineStr">
        <is>
          <t/>
        </is>
      </c>
      <c r="V408" t="inlineStr">
        <is>
          <t/>
        </is>
      </c>
      <c r="W408" t="inlineStr">
        <is>
          <t/>
        </is>
      </c>
      <c r="X408" t="inlineStr">
        <is>
          <t/>
        </is>
      </c>
    </row>
    <row r="409">
      <c r="A409" t="inlineStr">
        <is>
          <t/>
        </is>
      </c>
      <c r="B409" t="inlineStr">
        <is>
          <t/>
        </is>
      </c>
      <c r="C409" t="inlineStr">
        <is>
          <t/>
        </is>
      </c>
      <c r="D409" t="inlineStr">
        <is>
          <t/>
        </is>
      </c>
      <c r="E409" t="inlineStr">
        <is>
          <t/>
        </is>
      </c>
      <c r="F409" t="inlineStr">
        <is>
          <t/>
        </is>
      </c>
      <c r="G409" t="inlineStr">
        <is>
          <t>Per</t>
        </is>
      </c>
      <c r="H409" t="inlineStr">
        <is>
          <t>billion</t>
        </is>
      </c>
      <c r="J409" t="inlineStr">
        <is>
          <t>cubic</t>
        </is>
      </c>
      <c r="L409" t="inlineStr">
        <is>
          <t>feet</t>
        </is>
      </c>
      <c r="M409" t="inlineStr">
        <is>
          <t/>
        </is>
      </c>
      <c r="N409" t="inlineStr">
        <is>
          <t>of</t>
        </is>
      </c>
      <c r="O409" t="inlineStr">
        <is>
          <t/>
        </is>
      </c>
      <c r="P409" t="inlineStr">
        <is>
          <t/>
        </is>
      </c>
      <c r="Q409" t="inlineStr">
        <is>
          <t/>
        </is>
      </c>
      <c r="R409" t="inlineStr">
        <is>
          <t/>
        </is>
      </c>
      <c r="S409" t="inlineStr">
        <is>
          <t/>
        </is>
      </c>
      <c r="T409" t="inlineStr">
        <is>
          <t/>
        </is>
      </c>
      <c r="U409" t="inlineStr">
        <is>
          <t/>
        </is>
      </c>
      <c r="V409" t="inlineStr">
        <is>
          <t/>
        </is>
      </c>
      <c r="W409" t="inlineStr">
        <is>
          <t/>
        </is>
      </c>
      <c r="X409" t="inlineStr">
        <is>
          <t/>
        </is>
      </c>
    </row>
    <row r="410">
      <c r="A410" t="inlineStr">
        <is>
          <t/>
        </is>
      </c>
      <c r="B410" t="inlineStr">
        <is>
          <t/>
        </is>
      </c>
      <c r="C410" t="inlineStr">
        <is>
          <t/>
        </is>
      </c>
      <c r="D410" t="inlineStr">
        <is>
          <t/>
        </is>
      </c>
      <c r="E410" t="inlineStr">
        <is>
          <t/>
        </is>
      </c>
      <c r="F410" t="inlineStr">
        <is>
          <t/>
        </is>
      </c>
      <c r="G410" t="inlineStr">
        <is>
          <t>annual</t>
        </is>
      </c>
      <c r="J410" t="inlineStr">
        <is>
          <t/>
        </is>
      </c>
      <c r="K410" t="inlineStr">
        <is>
          <t>removals.</t>
        </is>
      </c>
      <c r="M410" t="inlineStr">
        <is>
          <t/>
        </is>
      </c>
      <c r="N410" t="inlineStr">
        <is>
          <t/>
        </is>
      </c>
      <c r="O410" t="inlineStr">
        <is>
          <t>. . . . . . .</t>
        </is>
      </c>
      <c r="P410" t="inlineStr">
        <is>
          <t>.</t>
        </is>
      </c>
      <c r="Q410" t="inlineStr">
        <is>
          <t>3.58</t>
        </is>
      </c>
      <c r="R410" t="inlineStr">
        <is>
          <t/>
        </is>
      </c>
      <c r="S410" t="inlineStr">
        <is>
          <t/>
        </is>
      </c>
      <c r="T410" t="inlineStr">
        <is>
          <t/>
        </is>
      </c>
      <c r="U410" t="inlineStr">
        <is>
          <t/>
        </is>
      </c>
      <c r="V410" t="inlineStr">
        <is>
          <t/>
        </is>
      </c>
      <c r="W410" t="inlineStr">
        <is>
          <t/>
        </is>
      </c>
      <c r="X410" t="inlineStr">
        <is>
          <t/>
        </is>
      </c>
    </row>
    <row r="411">
      <c r="A411" t="inlineStr">
        <is>
          <t/>
        </is>
      </c>
      <c r="B411" t="inlineStr">
        <is>
          <t/>
        </is>
      </c>
      <c r="C411" t="inlineStr">
        <is>
          <t/>
        </is>
      </c>
      <c r="D411" t="inlineStr">
        <is>
          <t/>
        </is>
      </c>
      <c r="E411" t="inlineStr">
        <is>
          <t/>
        </is>
      </c>
      <c r="F411" t="inlineStr">
        <is>
          <t/>
        </is>
      </c>
      <c r="G411" t="inlineStr">
        <is>
          <t/>
        </is>
      </c>
      <c r="H411" t="inlineStr">
        <is>
          <t/>
        </is>
      </c>
      <c r="I411" t="inlineStr">
        <is>
          <t/>
        </is>
      </c>
      <c r="J411" t="inlineStr">
        <is>
          <t/>
        </is>
      </c>
      <c r="K411" t="inlineStr">
        <is>
          <t/>
        </is>
      </c>
      <c r="L411" t="inlineStr">
        <is>
          <t/>
        </is>
      </c>
      <c r="M411" t="inlineStr">
        <is>
          <t/>
        </is>
      </c>
      <c r="N411" t="inlineStr">
        <is>
          <t/>
        </is>
      </c>
      <c r="O411" t="inlineStr">
        <is>
          <t/>
        </is>
      </c>
      <c r="P411" t="inlineStr">
        <is>
          <t/>
        </is>
      </c>
      <c r="Q411" t="inlineStr">
        <is>
          <t/>
        </is>
      </c>
      <c r="R411" t="inlineStr">
        <is>
          <t/>
        </is>
      </c>
      <c r="S411" t="inlineStr">
        <is>
          <t/>
        </is>
      </c>
      <c r="T411" t="inlineStr">
        <is>
          <t/>
        </is>
      </c>
      <c r="U411" t="inlineStr">
        <is>
          <t/>
        </is>
      </c>
      <c r="V411" t="inlineStr">
        <is>
          <t/>
        </is>
      </c>
      <c r="W411" t="inlineStr">
        <is>
          <t/>
        </is>
      </c>
      <c r="X411" t="inlineStr">
        <is>
          <t>5</t>
        </is>
      </c>
    </row>
    <row r="412">
      <c r="A412" t="inlineStr">
        <is>
          <t>Sampling</t>
        </is>
      </c>
      <c r="B412" t="inlineStr">
        <is>
          <t>errors</t>
        </is>
      </c>
      <c r="C412" t="inlineStr">
        <is>
          <t>for</t>
        </is>
      </c>
      <c r="D412" t="inlineStr">
        <is>
          <t>county</t>
        </is>
      </c>
      <c r="E412" t="inlineStr">
        <is>
          <t>and</t>
        </is>
      </c>
      <c r="F412" t="inlineStr">
        <is>
          <t>unit</t>
        </is>
      </c>
      <c r="G412" t="inlineStr">
        <is>
          <t>totals,a</t>
        </is>
      </c>
      <c r="H412" t="inlineStr">
        <is>
          <t>in</t>
        </is>
      </c>
      <c r="I412" t="inlineStr">
        <is>
          <t>terms</t>
        </is>
      </c>
      <c r="J412" t="inlineStr">
        <is>
          <t>of</t>
        </is>
      </c>
      <c r="K412" t="inlineStr">
        <is>
          <t>one</t>
        </is>
      </c>
    </row>
    <row r="413">
      <c r="A413" t="inlineStr">
        <is>
          <t>standard</t>
        </is>
      </c>
      <c r="B413" t="inlineStr">
        <is>
          <t>error,</t>
        </is>
      </c>
      <c r="C413" t="inlineStr">
        <is>
          <t>Virginia,</t>
        </is>
      </c>
      <c r="E413" t="inlineStr">
        <is>
          <t>1992</t>
        </is>
      </c>
      <c r="F413" t="inlineStr">
        <is>
          <t/>
        </is>
      </c>
      <c r="G413" t="inlineStr">
        <is>
          <t/>
        </is>
      </c>
      <c r="H413" t="inlineStr">
        <is>
          <t/>
        </is>
      </c>
      <c r="I413" t="inlineStr">
        <is>
          <t/>
        </is>
      </c>
      <c r="J413" t="inlineStr">
        <is>
          <t/>
        </is>
      </c>
      <c r="K413" t="inlineStr">
        <is>
          <t/>
        </is>
      </c>
    </row>
    <row r="414">
      <c r="A414" t="inlineStr">
        <is>
          <t/>
        </is>
      </c>
      <c r="B414" t="inlineStr">
        <is>
          <t/>
        </is>
      </c>
      <c r="C414" t="inlineStr">
        <is>
          <t/>
        </is>
      </c>
      <c r="D414" t="inlineStr">
        <is>
          <t/>
        </is>
      </c>
      <c r="E414" t="inlineStr">
        <is>
          <t/>
        </is>
      </c>
      <c r="F414" t="inlineStr">
        <is>
          <t>Cubic-foot</t>
        </is>
      </c>
      <c r="G414" t="inlineStr">
        <is>
          <t>volume</t>
        </is>
      </c>
      <c r="I414" t="inlineStr">
        <is>
          <t>of</t>
        </is>
      </c>
      <c r="J414" t="inlineStr">
        <is>
          <t>growing</t>
        </is>
      </c>
      <c r="K414" t="inlineStr">
        <is>
          <t>stock</t>
        </is>
      </c>
    </row>
    <row r="415">
      <c r="A415" t="inlineStr">
        <is>
          <t/>
        </is>
      </c>
      <c r="B415" t="inlineStr">
        <is>
          <t/>
        </is>
      </c>
      <c r="C415" t="inlineStr">
        <is>
          <t>Timberland</t>
        </is>
      </c>
      <c r="F415" t="inlineStr">
        <is>
          <t/>
        </is>
      </c>
      <c r="G415" t="inlineStr">
        <is>
          <t/>
        </is>
      </c>
      <c r="H415" t="inlineStr">
        <is>
          <t/>
        </is>
      </c>
      <c r="I415" t="inlineStr">
        <is>
          <t/>
        </is>
      </c>
      <c r="J415" t="inlineStr">
        <is>
          <t/>
        </is>
      </c>
      <c r="K415" t="inlineStr">
        <is>
          <t/>
        </is>
      </c>
    </row>
    <row r="416">
      <c r="A416" t="inlineStr">
        <is>
          <t>County</t>
        </is>
      </c>
      <c r="C416" t="inlineStr">
        <is>
          <t/>
        </is>
      </c>
      <c r="D416" t="inlineStr">
        <is>
          <t/>
        </is>
      </c>
      <c r="E416" t="inlineStr">
        <is>
          <t/>
        </is>
      </c>
      <c r="F416" t="inlineStr">
        <is>
          <t/>
        </is>
      </c>
      <c r="G416" t="inlineStr">
        <is>
          <t/>
        </is>
      </c>
      <c r="H416" t="inlineStr">
        <is>
          <t/>
        </is>
      </c>
      <c r="I416" t="inlineStr">
        <is>
          <t/>
        </is>
      </c>
      <c r="J416" t="inlineStr">
        <is>
          <t/>
        </is>
      </c>
      <c r="K416" t="inlineStr">
        <is>
          <t/>
        </is>
      </c>
    </row>
    <row r="417">
      <c r="A417" t="inlineStr">
        <is>
          <t/>
        </is>
      </c>
      <c r="B417" t="inlineStr">
        <is>
          <t/>
        </is>
      </c>
      <c r="C417" t="inlineStr">
        <is>
          <t/>
        </is>
      </c>
      <c r="D417" t="inlineStr">
        <is>
          <t>area</t>
        </is>
      </c>
      <c r="E417" t="inlineStr">
        <is>
          <t/>
        </is>
      </c>
      <c r="F417" t="inlineStr">
        <is>
          <t/>
        </is>
      </c>
      <c r="G417" t="inlineStr">
        <is>
          <t/>
        </is>
      </c>
      <c r="H417" t="inlineStr">
        <is>
          <t/>
        </is>
      </c>
      <c r="I417" t="inlineStr">
        <is>
          <t/>
        </is>
      </c>
      <c r="J417" t="inlineStr">
        <is>
          <t/>
        </is>
      </c>
      <c r="K417" t="inlineStr">
        <is>
          <t/>
        </is>
      </c>
    </row>
    <row r="418">
      <c r="A418" t="inlineStr">
        <is>
          <t/>
        </is>
      </c>
      <c r="B418" t="inlineStr">
        <is>
          <t/>
        </is>
      </c>
      <c r="C418" t="inlineStr">
        <is>
          <t/>
        </is>
      </c>
      <c r="D418" t="inlineStr">
        <is>
          <t/>
        </is>
      </c>
      <c r="E418" t="inlineStr">
        <is>
          <t/>
        </is>
      </c>
      <c r="F418" t="inlineStr">
        <is>
          <t>Inventory</t>
        </is>
      </c>
      <c r="G418" t="inlineStr">
        <is>
          <t/>
        </is>
      </c>
      <c r="H418" t="inlineStr">
        <is>
          <t>Growth</t>
        </is>
      </c>
      <c r="J418" t="inlineStr">
        <is>
          <t>Removals</t>
        </is>
      </c>
    </row>
    <row r="419">
      <c r="A419" t="inlineStr">
        <is>
          <t/>
        </is>
      </c>
      <c r="B419" t="inlineStr">
        <is>
          <t/>
        </is>
      </c>
      <c r="C419" t="inlineStr">
        <is>
          <t/>
        </is>
      </c>
      <c r="D419" t="inlineStr">
        <is>
          <t/>
        </is>
      </c>
      <c r="E419" t="inlineStr">
        <is>
          <t/>
        </is>
      </c>
      <c r="F419" t="inlineStr">
        <is>
          <t>Sampling</t>
        </is>
      </c>
      <c r="H419" t="inlineStr">
        <is>
          <t>errorb</t>
        </is>
      </c>
      <c r="J419" t="inlineStr">
        <is>
          <t/>
        </is>
      </c>
      <c r="K419" t="inlineStr">
        <is>
          <t/>
        </is>
      </c>
    </row>
    <row r="420">
      <c r="A420" t="inlineStr">
        <is>
          <t>Accomack</t>
        </is>
      </c>
      <c r="B420" t="inlineStr">
        <is>
          <t/>
        </is>
      </c>
      <c r="C420" t="inlineStr">
        <is>
          <t/>
        </is>
      </c>
      <c r="D420" t="inlineStr">
        <is>
          <t>3.84</t>
        </is>
      </c>
      <c r="E420" t="inlineStr">
        <is>
          <t/>
        </is>
      </c>
      <c r="F420" t="inlineStr">
        <is>
          <t>11.24</t>
        </is>
      </c>
      <c r="G420" t="inlineStr">
        <is>
          <t/>
        </is>
      </c>
      <c r="H420" t="inlineStr">
        <is>
          <t>11.68</t>
        </is>
      </c>
      <c r="J420" t="inlineStr">
        <is>
          <t/>
        </is>
      </c>
      <c r="K420" t="inlineStr">
        <is>
          <t>64.65</t>
        </is>
      </c>
    </row>
    <row r="421">
      <c r="A421" t="inlineStr">
        <is>
          <t>Albemarle</t>
        </is>
      </c>
      <c r="B421" t="inlineStr">
        <is>
          <t/>
        </is>
      </c>
      <c r="C421" t="inlineStr">
        <is>
          <t/>
        </is>
      </c>
      <c r="D421" t="inlineStr">
        <is>
          <t>1.91</t>
        </is>
      </c>
      <c r="E421" t="inlineStr">
        <is>
          <t/>
        </is>
      </c>
      <c r="F421" t="inlineStr">
        <is>
          <t>7.61</t>
        </is>
      </c>
      <c r="G421" t="inlineStr">
        <is>
          <t/>
        </is>
      </c>
      <c r="H421" t="inlineStr">
        <is>
          <t>9.46</t>
        </is>
      </c>
      <c r="J421" t="inlineStr">
        <is>
          <t/>
        </is>
      </c>
      <c r="K421" t="inlineStr">
        <is>
          <t>37.32</t>
        </is>
      </c>
    </row>
    <row r="422">
      <c r="A422" t="inlineStr">
        <is>
          <t>Alleghany</t>
        </is>
      </c>
      <c r="C422" t="inlineStr">
        <is>
          <t/>
        </is>
      </c>
      <c r="D422" t="inlineStr">
        <is>
          <t>1.05</t>
        </is>
      </c>
      <c r="E422" t="inlineStr">
        <is>
          <t/>
        </is>
      </c>
      <c r="F422" t="inlineStr">
        <is>
          <t>6.85</t>
        </is>
      </c>
      <c r="G422" t="inlineStr">
        <is>
          <t/>
        </is>
      </c>
      <c r="H422" t="inlineStr">
        <is>
          <t>7.49</t>
        </is>
      </c>
      <c r="J422" t="inlineStr">
        <is>
          <t/>
        </is>
      </c>
      <c r="K422" t="inlineStr">
        <is>
          <t>79.66</t>
        </is>
      </c>
    </row>
    <row r="423">
      <c r="A423" t="inlineStr">
        <is>
          <t>Amelia</t>
        </is>
      </c>
      <c r="B423" t="inlineStr">
        <is>
          <t/>
        </is>
      </c>
      <c r="C423" t="inlineStr">
        <is>
          <t/>
        </is>
      </c>
      <c r="D423" t="inlineStr">
        <is>
          <t>1.68</t>
        </is>
      </c>
      <c r="E423" t="inlineStr">
        <is>
          <t/>
        </is>
      </c>
      <c r="F423" t="inlineStr">
        <is>
          <t>13.22</t>
        </is>
      </c>
      <c r="G423" t="inlineStr">
        <is>
          <t/>
        </is>
      </c>
      <c r="H423" t="inlineStr">
        <is>
          <t>10.07</t>
        </is>
      </c>
      <c r="J423" t="inlineStr">
        <is>
          <t/>
        </is>
      </c>
      <c r="K423" t="inlineStr">
        <is>
          <t>32.17</t>
        </is>
      </c>
    </row>
    <row r="424">
      <c r="A424" t="inlineStr">
        <is>
          <t>Amherst</t>
        </is>
      </c>
      <c r="B424" t="inlineStr">
        <is>
          <t/>
        </is>
      </c>
      <c r="C424" t="inlineStr">
        <is>
          <t/>
        </is>
      </c>
      <c r="D424" t="inlineStr">
        <is>
          <t>1.58</t>
        </is>
      </c>
      <c r="E424" t="inlineStr">
        <is>
          <t/>
        </is>
      </c>
      <c r="F424" t="inlineStr">
        <is>
          <t>7.67</t>
        </is>
      </c>
      <c r="G424" t="inlineStr">
        <is>
          <t/>
        </is>
      </c>
      <c r="H424" t="inlineStr">
        <is>
          <t>9.35</t>
        </is>
      </c>
      <c r="J424" t="inlineStr">
        <is>
          <t/>
        </is>
      </c>
      <c r="K424" t="inlineStr">
        <is>
          <t>31.62</t>
        </is>
      </c>
    </row>
    <row r="425">
      <c r="A425" t="inlineStr">
        <is>
          <t>Appomattox</t>
        </is>
      </c>
      <c r="C425" t="inlineStr">
        <is>
          <t/>
        </is>
      </c>
      <c r="D425" t="inlineStr">
        <is>
          <t>2.62</t>
        </is>
      </c>
      <c r="E425" t="inlineStr">
        <is>
          <t/>
        </is>
      </c>
      <c r="F425" t="inlineStr">
        <is>
          <t>14.17</t>
        </is>
      </c>
      <c r="G425" t="inlineStr">
        <is>
          <t/>
        </is>
      </c>
      <c r="H425" t="inlineStr">
        <is>
          <t>16.91</t>
        </is>
      </c>
      <c r="J425" t="inlineStr">
        <is>
          <t/>
        </is>
      </c>
      <c r="K425" t="inlineStr">
        <is>
          <t>40.24</t>
        </is>
      </c>
    </row>
    <row r="426">
      <c r="A426" t="inlineStr">
        <is>
          <t>Arlington</t>
        </is>
      </c>
      <c r="C426" t="inlineStr">
        <is>
          <t/>
        </is>
      </c>
      <c r="D426" t="inlineStr">
        <is>
          <t>0.00</t>
        </is>
      </c>
      <c r="E426" t="inlineStr">
        <is>
          <t/>
        </is>
      </c>
      <c r="F426" t="inlineStr">
        <is>
          <t>0.00</t>
        </is>
      </c>
      <c r="G426" t="inlineStr">
        <is>
          <t/>
        </is>
      </c>
      <c r="H426" t="inlineStr">
        <is>
          <t>0.00</t>
        </is>
      </c>
      <c r="J426" t="inlineStr">
        <is>
          <t/>
        </is>
      </c>
      <c r="K426" t="inlineStr">
        <is>
          <t>0.00</t>
        </is>
      </c>
    </row>
    <row r="427">
      <c r="A427" t="inlineStr">
        <is>
          <t>Augusta</t>
        </is>
      </c>
      <c r="B427" t="inlineStr">
        <is>
          <t/>
        </is>
      </c>
      <c r="C427" t="inlineStr">
        <is>
          <t/>
        </is>
      </c>
      <c r="D427" t="inlineStr">
        <is>
          <t>2.16</t>
        </is>
      </c>
      <c r="E427" t="inlineStr">
        <is>
          <t/>
        </is>
      </c>
      <c r="F427" t="inlineStr">
        <is>
          <t>8.61</t>
        </is>
      </c>
      <c r="G427" t="inlineStr">
        <is>
          <t/>
        </is>
      </c>
      <c r="H427" t="inlineStr">
        <is>
          <t>8.61</t>
        </is>
      </c>
      <c r="J427" t="inlineStr">
        <is>
          <t/>
        </is>
      </c>
      <c r="K427" t="inlineStr">
        <is>
          <t>42.67</t>
        </is>
      </c>
    </row>
    <row r="428">
      <c r="A428" t="inlineStr">
        <is>
          <t>Bath</t>
        </is>
      </c>
      <c r="B428" t="inlineStr">
        <is>
          <t/>
        </is>
      </c>
      <c r="C428" t="inlineStr">
        <is>
          <t/>
        </is>
      </c>
      <c r="D428" t="inlineStr">
        <is>
          <t>1.13</t>
        </is>
      </c>
      <c r="E428" t="inlineStr">
        <is>
          <t/>
        </is>
      </c>
      <c r="F428" t="inlineStr">
        <is>
          <t>6.46</t>
        </is>
      </c>
      <c r="G428" t="inlineStr">
        <is>
          <t/>
        </is>
      </c>
      <c r="H428" t="inlineStr">
        <is>
          <t>6.68</t>
        </is>
      </c>
      <c r="J428" t="inlineStr">
        <is>
          <t/>
        </is>
      </c>
      <c r="K428" t="inlineStr">
        <is>
          <t>47.25</t>
        </is>
      </c>
    </row>
    <row r="429">
      <c r="A429" t="inlineStr">
        <is>
          <t>Bedford</t>
        </is>
      </c>
      <c r="B429" t="inlineStr">
        <is>
          <t/>
        </is>
      </c>
      <c r="C429" t="inlineStr">
        <is>
          <t/>
        </is>
      </c>
      <c r="D429" t="inlineStr">
        <is>
          <t>2.01</t>
        </is>
      </c>
      <c r="E429" t="inlineStr">
        <is>
          <t/>
        </is>
      </c>
      <c r="F429" t="inlineStr">
        <is>
          <t>7.61</t>
        </is>
      </c>
      <c r="G429" t="inlineStr">
        <is>
          <t/>
        </is>
      </c>
      <c r="H429" t="inlineStr">
        <is>
          <t>7.21</t>
        </is>
      </c>
      <c r="J429" t="inlineStr">
        <is>
          <t/>
        </is>
      </c>
      <c r="K429" t="inlineStr">
        <is>
          <t>33.71</t>
        </is>
      </c>
    </row>
    <row r="430">
      <c r="A430" t="inlineStr">
        <is>
          <t>Bland</t>
        </is>
      </c>
      <c r="B430" t="inlineStr">
        <is>
          <t/>
        </is>
      </c>
      <c r="C430" t="inlineStr">
        <is>
          <t/>
        </is>
      </c>
      <c r="D430" t="inlineStr">
        <is>
          <t>1.94</t>
        </is>
      </c>
      <c r="E430" t="inlineStr">
        <is>
          <t/>
        </is>
      </c>
      <c r="F430" t="inlineStr">
        <is>
          <t>9.28</t>
        </is>
      </c>
      <c r="G430" t="inlineStr">
        <is>
          <t/>
        </is>
      </c>
      <c r="H430" t="inlineStr">
        <is>
          <t>11.34</t>
        </is>
      </c>
      <c r="J430" t="inlineStr">
        <is>
          <t/>
        </is>
      </c>
      <c r="K430" t="inlineStr">
        <is>
          <t>51.86</t>
        </is>
      </c>
    </row>
    <row r="431">
      <c r="A431" t="inlineStr">
        <is>
          <t>Botetourt</t>
        </is>
      </c>
      <c r="B431" t="inlineStr">
        <is>
          <t/>
        </is>
      </c>
      <c r="C431" t="inlineStr">
        <is>
          <t/>
        </is>
      </c>
      <c r="D431" t="inlineStr">
        <is>
          <t>1.74</t>
        </is>
      </c>
      <c r="E431" t="inlineStr">
        <is>
          <t/>
        </is>
      </c>
      <c r="F431" t="inlineStr">
        <is>
          <t>10.45</t>
        </is>
      </c>
      <c r="G431" t="inlineStr">
        <is>
          <t/>
        </is>
      </c>
      <c r="H431" t="inlineStr">
        <is>
          <t>10.27</t>
        </is>
      </c>
      <c r="J431" t="inlineStr">
        <is>
          <t/>
        </is>
      </c>
      <c r="K431" t="inlineStr">
        <is>
          <t>44.11</t>
        </is>
      </c>
    </row>
    <row r="432">
      <c r="A432" t="inlineStr">
        <is>
          <t>Brunswick</t>
        </is>
      </c>
      <c r="B432" t="inlineStr">
        <is>
          <t/>
        </is>
      </c>
      <c r="C432" t="inlineStr">
        <is>
          <t/>
        </is>
      </c>
      <c r="D432" t="inlineStr">
        <is>
          <t>1.32</t>
        </is>
      </c>
      <c r="E432" t="inlineStr">
        <is>
          <t/>
        </is>
      </c>
      <c r="F432" t="inlineStr">
        <is>
          <t>8.55</t>
        </is>
      </c>
      <c r="G432" t="inlineStr">
        <is>
          <t/>
        </is>
      </c>
      <c r="H432" t="inlineStr">
        <is>
          <t>7.73</t>
        </is>
      </c>
      <c r="J432" t="inlineStr">
        <is>
          <t/>
        </is>
      </c>
      <c r="K432" t="inlineStr">
        <is>
          <t>28.59</t>
        </is>
      </c>
    </row>
    <row r="433">
      <c r="A433" t="inlineStr">
        <is>
          <t>Buchanan</t>
        </is>
      </c>
      <c r="B433" t="inlineStr">
        <is>
          <t/>
        </is>
      </c>
      <c r="C433" t="inlineStr">
        <is>
          <t/>
        </is>
      </c>
      <c r="D433" t="inlineStr">
        <is>
          <t>.83</t>
        </is>
      </c>
      <c r="E433" t="inlineStr">
        <is>
          <t/>
        </is>
      </c>
      <c r="F433" t="inlineStr">
        <is>
          <t>8.13</t>
        </is>
      </c>
      <c r="G433" t="inlineStr">
        <is>
          <t/>
        </is>
      </c>
      <c r="H433" t="inlineStr">
        <is>
          <t>7.74</t>
        </is>
      </c>
      <c r="J433" t="inlineStr">
        <is>
          <t/>
        </is>
      </c>
      <c r="K433" t="inlineStr">
        <is>
          <t>45.24</t>
        </is>
      </c>
    </row>
    <row r="434">
      <c r="A434" t="inlineStr">
        <is>
          <t>Buckingham</t>
        </is>
      </c>
      <c r="C434" t="inlineStr">
        <is>
          <t/>
        </is>
      </c>
      <c r="D434" t="inlineStr">
        <is>
          <t>1.03</t>
        </is>
      </c>
      <c r="E434" t="inlineStr">
        <is>
          <t/>
        </is>
      </c>
      <c r="F434" t="inlineStr">
        <is>
          <t>10.75</t>
        </is>
      </c>
      <c r="G434" t="inlineStr">
        <is>
          <t/>
        </is>
      </c>
      <c r="H434" t="inlineStr">
        <is>
          <t>11.30</t>
        </is>
      </c>
      <c r="J434" t="inlineStr">
        <is>
          <t/>
        </is>
      </c>
      <c r="K434" t="inlineStr">
        <is>
          <t>33.71</t>
        </is>
      </c>
    </row>
    <row r="435">
      <c r="A435" t="inlineStr">
        <is>
          <t>Campbell</t>
        </is>
      </c>
      <c r="B435" t="inlineStr">
        <is>
          <t/>
        </is>
      </c>
      <c r="C435" t="inlineStr">
        <is>
          <t/>
        </is>
      </c>
      <c r="D435" t="inlineStr">
        <is>
          <t>2.04</t>
        </is>
      </c>
      <c r="E435" t="inlineStr">
        <is>
          <t/>
        </is>
      </c>
      <c r="F435" t="inlineStr">
        <is>
          <t>8.99</t>
        </is>
      </c>
      <c r="G435" t="inlineStr">
        <is>
          <t/>
        </is>
      </c>
      <c r="H435" t="inlineStr">
        <is>
          <t>10.96</t>
        </is>
      </c>
      <c r="J435" t="inlineStr">
        <is>
          <t/>
        </is>
      </c>
      <c r="K435" t="inlineStr">
        <is>
          <t>44.29</t>
        </is>
      </c>
    </row>
    <row r="436">
      <c r="A436" t="inlineStr">
        <is>
          <t>Caroline</t>
        </is>
      </c>
      <c r="B436" t="inlineStr">
        <is>
          <t/>
        </is>
      </c>
      <c r="C436" t="inlineStr">
        <is>
          <t/>
        </is>
      </c>
      <c r="D436" t="inlineStr">
        <is>
          <t>1.75</t>
        </is>
      </c>
      <c r="E436" t="inlineStr">
        <is>
          <t/>
        </is>
      </c>
      <c r="F436" t="inlineStr">
        <is>
          <t>9.79</t>
        </is>
      </c>
      <c r="G436" t="inlineStr">
        <is>
          <t/>
        </is>
      </c>
      <c r="H436" t="inlineStr">
        <is>
          <t>8.71</t>
        </is>
      </c>
      <c r="J436" t="inlineStr">
        <is>
          <t/>
        </is>
      </c>
      <c r="K436" t="inlineStr">
        <is>
          <t>27.74</t>
        </is>
      </c>
    </row>
    <row r="437">
      <c r="A437" t="inlineStr">
        <is>
          <t>Carroll</t>
        </is>
      </c>
      <c r="B437" t="inlineStr">
        <is>
          <t/>
        </is>
      </c>
      <c r="C437" t="inlineStr">
        <is>
          <t/>
        </is>
      </c>
      <c r="D437" t="inlineStr">
        <is>
          <t>2.01</t>
        </is>
      </c>
      <c r="E437" t="inlineStr">
        <is>
          <t/>
        </is>
      </c>
      <c r="F437" t="inlineStr">
        <is>
          <t>14.13</t>
        </is>
      </c>
      <c r="G437" t="inlineStr">
        <is>
          <t/>
        </is>
      </c>
      <c r="H437" t="inlineStr">
        <is>
          <t>20.02</t>
        </is>
      </c>
      <c r="J437" t="inlineStr">
        <is>
          <t/>
        </is>
      </c>
      <c r="K437" t="inlineStr">
        <is>
          <t>44.41</t>
        </is>
      </c>
    </row>
    <row r="438">
      <c r="A438" t="inlineStr">
        <is>
          <t>Charles</t>
        </is>
      </c>
      <c r="B438" t="inlineStr">
        <is>
          <t>City</t>
        </is>
      </c>
      <c r="C438" t="inlineStr">
        <is>
          <t/>
        </is>
      </c>
      <c r="D438" t="inlineStr">
        <is>
          <t>2.51</t>
        </is>
      </c>
      <c r="E438" t="inlineStr">
        <is>
          <t/>
        </is>
      </c>
      <c r="F438" t="inlineStr">
        <is>
          <t>15.41</t>
        </is>
      </c>
      <c r="G438" t="inlineStr">
        <is>
          <t/>
        </is>
      </c>
      <c r="H438" t="inlineStr">
        <is>
          <t>12.21</t>
        </is>
      </c>
      <c r="J438" t="inlineStr">
        <is>
          <t/>
        </is>
      </c>
      <c r="K438" t="inlineStr">
        <is>
          <t>47.22</t>
        </is>
      </c>
    </row>
    <row r="439">
      <c r="A439" t="inlineStr">
        <is>
          <t>Charlotte</t>
        </is>
      </c>
      <c r="B439" t="inlineStr">
        <is>
          <t/>
        </is>
      </c>
      <c r="C439" t="inlineStr">
        <is>
          <t/>
        </is>
      </c>
      <c r="D439" t="inlineStr">
        <is>
          <t>1.61</t>
        </is>
      </c>
      <c r="E439" t="inlineStr">
        <is>
          <t/>
        </is>
      </c>
      <c r="F439" t="inlineStr">
        <is>
          <t>10.77</t>
        </is>
      </c>
      <c r="G439" t="inlineStr">
        <is>
          <t/>
        </is>
      </c>
      <c r="H439" t="inlineStr">
        <is>
          <t>10.51</t>
        </is>
      </c>
      <c r="J439" t="inlineStr">
        <is>
          <t/>
        </is>
      </c>
      <c r="K439" t="inlineStr">
        <is>
          <t>51.21</t>
        </is>
      </c>
    </row>
    <row r="440">
      <c r="A440" t="inlineStr">
        <is>
          <t>Chesapeake</t>
        </is>
      </c>
      <c r="C440" t="inlineStr">
        <is>
          <t/>
        </is>
      </c>
      <c r="D440" t="inlineStr">
        <is>
          <t>7.53</t>
        </is>
      </c>
      <c r="E440" t="inlineStr">
        <is>
          <t/>
        </is>
      </c>
      <c r="F440" t="inlineStr">
        <is>
          <t>17.82</t>
        </is>
      </c>
      <c r="G440" t="inlineStr">
        <is>
          <t/>
        </is>
      </c>
      <c r="H440" t="inlineStr">
        <is>
          <t>13.86</t>
        </is>
      </c>
      <c r="J440" t="inlineStr">
        <is>
          <t/>
        </is>
      </c>
      <c r="K440" t="inlineStr">
        <is>
          <t>46.63</t>
        </is>
      </c>
    </row>
    <row r="441">
      <c r="A441" t="inlineStr">
        <is>
          <t>Chesterfield</t>
        </is>
      </c>
      <c r="C441" t="inlineStr">
        <is>
          <t/>
        </is>
      </c>
      <c r="D441" t="inlineStr">
        <is>
          <t>2.08</t>
        </is>
      </c>
      <c r="E441" t="inlineStr">
        <is>
          <t/>
        </is>
      </c>
      <c r="F441" t="inlineStr">
        <is>
          <t>8.51</t>
        </is>
      </c>
      <c r="G441" t="inlineStr">
        <is>
          <t/>
        </is>
      </c>
      <c r="H441" t="inlineStr">
        <is>
          <t>8.29</t>
        </is>
      </c>
      <c r="J441" t="inlineStr">
        <is>
          <t/>
        </is>
      </c>
      <c r="K441" t="inlineStr">
        <is>
          <t>21.88</t>
        </is>
      </c>
    </row>
    <row r="442">
      <c r="A442" t="inlineStr">
        <is>
          <t>Clarke</t>
        </is>
      </c>
      <c r="B442" t="inlineStr">
        <is>
          <t/>
        </is>
      </c>
      <c r="C442" t="inlineStr">
        <is>
          <t/>
        </is>
      </c>
      <c r="D442" t="inlineStr">
        <is>
          <t>6.42</t>
        </is>
      </c>
      <c r="E442" t="inlineStr">
        <is>
          <t/>
        </is>
      </c>
      <c r="F442" t="inlineStr">
        <is>
          <t>16.22</t>
        </is>
      </c>
      <c r="G442" t="inlineStr">
        <is>
          <t/>
        </is>
      </c>
      <c r="H442" t="inlineStr">
        <is>
          <t>12.94</t>
        </is>
      </c>
      <c r="J442" t="inlineStr">
        <is>
          <t/>
        </is>
      </c>
      <c r="K442" t="inlineStr">
        <is>
          <t>.oo</t>
        </is>
      </c>
    </row>
    <row r="443">
      <c r="A443" t="inlineStr">
        <is>
          <t>Craig</t>
        </is>
      </c>
      <c r="B443" t="inlineStr">
        <is>
          <t/>
        </is>
      </c>
      <c r="C443" t="inlineStr">
        <is>
          <t/>
        </is>
      </c>
      <c r="D443" t="inlineStr">
        <is>
          <t>1.64</t>
        </is>
      </c>
      <c r="E443" t="inlineStr">
        <is>
          <t/>
        </is>
      </c>
      <c r="F443" t="inlineStr">
        <is>
          <t>9.04</t>
        </is>
      </c>
      <c r="G443" t="inlineStr">
        <is>
          <t/>
        </is>
      </c>
      <c r="H443" t="inlineStr">
        <is>
          <t>9.14</t>
        </is>
      </c>
      <c r="J443" t="inlineStr">
        <is>
          <t/>
        </is>
      </c>
      <c r="K443" t="inlineStr">
        <is>
          <t>84.99</t>
        </is>
      </c>
    </row>
    <row r="444">
      <c r="A444" t="inlineStr">
        <is>
          <t>Culpeper</t>
        </is>
      </c>
      <c r="B444" t="inlineStr">
        <is>
          <t/>
        </is>
      </c>
      <c r="C444" t="inlineStr">
        <is>
          <t/>
        </is>
      </c>
      <c r="D444" t="inlineStr">
        <is>
          <t>4.33</t>
        </is>
      </c>
      <c r="E444" t="inlineStr">
        <is>
          <t/>
        </is>
      </c>
      <c r="F444" t="inlineStr">
        <is>
          <t>11.21</t>
        </is>
      </c>
      <c r="G444" t="inlineStr">
        <is>
          <t/>
        </is>
      </c>
      <c r="H444" t="inlineStr">
        <is>
          <t>11.44</t>
        </is>
      </c>
      <c r="J444" t="inlineStr">
        <is>
          <t/>
        </is>
      </c>
      <c r="K444" t="inlineStr">
        <is>
          <t>73.87</t>
        </is>
      </c>
    </row>
    <row r="445">
      <c r="A445" t="inlineStr">
        <is>
          <t>Cumberland</t>
        </is>
      </c>
      <c r="C445" t="inlineStr">
        <is>
          <t/>
        </is>
      </c>
      <c r="D445" t="inlineStr">
        <is>
          <t>1.54</t>
        </is>
      </c>
      <c r="E445" t="inlineStr">
        <is>
          <t/>
        </is>
      </c>
      <c r="F445" t="inlineStr">
        <is>
          <t>15.68</t>
        </is>
      </c>
      <c r="G445" t="inlineStr">
        <is>
          <t/>
        </is>
      </c>
      <c r="H445" t="inlineStr">
        <is>
          <t>16.52</t>
        </is>
      </c>
      <c r="J445" t="inlineStr">
        <is>
          <t/>
        </is>
      </c>
      <c r="K445" t="inlineStr">
        <is>
          <t>40.08</t>
        </is>
      </c>
    </row>
    <row r="446">
      <c r="A446" t="inlineStr">
        <is>
          <t>Dickenson</t>
        </is>
      </c>
      <c r="C446" t="inlineStr">
        <is>
          <t/>
        </is>
      </c>
      <c r="D446" t="inlineStr">
        <is>
          <t>1.22</t>
        </is>
      </c>
      <c r="E446" t="inlineStr">
        <is>
          <t/>
        </is>
      </c>
      <c r="F446" t="inlineStr">
        <is>
          <t>10.80</t>
        </is>
      </c>
      <c r="G446" t="inlineStr">
        <is>
          <t/>
        </is>
      </c>
      <c r="H446" t="inlineStr">
        <is>
          <t>10.30</t>
        </is>
      </c>
      <c r="J446" t="inlineStr">
        <is>
          <t/>
        </is>
      </c>
      <c r="K446" t="inlineStr">
        <is>
          <t>38.80</t>
        </is>
      </c>
    </row>
    <row r="447">
      <c r="A447" t="inlineStr">
        <is>
          <t>Dinwiddie</t>
        </is>
      </c>
      <c r="B447" t="inlineStr">
        <is>
          <t/>
        </is>
      </c>
      <c r="C447" t="inlineStr">
        <is>
          <t/>
        </is>
      </c>
      <c r="D447" t="inlineStr">
        <is>
          <t>1.38</t>
        </is>
      </c>
      <c r="E447" t="inlineStr">
        <is>
          <t/>
        </is>
      </c>
      <c r="F447" t="inlineStr">
        <is>
          <t>9.63</t>
        </is>
      </c>
      <c r="G447" t="inlineStr">
        <is>
          <t/>
        </is>
      </c>
      <c r="H447" t="inlineStr">
        <is>
          <t>8.59</t>
        </is>
      </c>
      <c r="J447" t="inlineStr">
        <is>
          <t/>
        </is>
      </c>
      <c r="K447" t="inlineStr">
        <is>
          <t>27.05</t>
        </is>
      </c>
    </row>
    <row r="448">
      <c r="A448" t="inlineStr">
        <is>
          <t>Essex</t>
        </is>
      </c>
      <c r="B448" t="inlineStr">
        <is>
          <t/>
        </is>
      </c>
      <c r="C448" t="inlineStr">
        <is>
          <t/>
        </is>
      </c>
      <c r="D448" t="inlineStr">
        <is>
          <t>3.14</t>
        </is>
      </c>
      <c r="E448" t="inlineStr">
        <is>
          <t/>
        </is>
      </c>
      <c r="F448" t="inlineStr">
        <is>
          <t>16.57</t>
        </is>
      </c>
      <c r="G448" t="inlineStr">
        <is>
          <t/>
        </is>
      </c>
      <c r="H448" t="inlineStr">
        <is>
          <t>14.20</t>
        </is>
      </c>
      <c r="J448" t="inlineStr">
        <is>
          <t/>
        </is>
      </c>
      <c r="K448" t="inlineStr">
        <is>
          <t>41.07</t>
        </is>
      </c>
    </row>
    <row r="449">
      <c r="A449" t="inlineStr">
        <is>
          <t>Fairfax</t>
        </is>
      </c>
      <c r="B449" t="inlineStr">
        <is>
          <t/>
        </is>
      </c>
      <c r="C449" t="inlineStr">
        <is>
          <t/>
        </is>
      </c>
      <c r="D449" t="inlineStr">
        <is>
          <t>6.66</t>
        </is>
      </c>
      <c r="E449" t="inlineStr">
        <is>
          <t/>
        </is>
      </c>
      <c r="F449" t="inlineStr">
        <is>
          <t>13.52</t>
        </is>
      </c>
      <c r="G449" t="inlineStr">
        <is>
          <t/>
        </is>
      </c>
      <c r="H449" t="inlineStr">
        <is>
          <t>13.10</t>
        </is>
      </c>
      <c r="J449" t="inlineStr">
        <is>
          <t/>
        </is>
      </c>
      <c r="K449" t="inlineStr">
        <is>
          <t>56.41</t>
        </is>
      </c>
    </row>
    <row r="450">
      <c r="A450" t="inlineStr">
        <is>
          <t>Fauquier</t>
        </is>
      </c>
      <c r="B450" t="inlineStr">
        <is>
          <t/>
        </is>
      </c>
      <c r="C450" t="inlineStr">
        <is>
          <t/>
        </is>
      </c>
      <c r="D450" t="inlineStr">
        <is>
          <t>3.15</t>
        </is>
      </c>
      <c r="E450" t="inlineStr">
        <is>
          <t/>
        </is>
      </c>
      <c r="F450" t="inlineStr">
        <is>
          <t>8.97</t>
        </is>
      </c>
      <c r="G450" t="inlineStr">
        <is>
          <t/>
        </is>
      </c>
      <c r="H450" t="inlineStr">
        <is>
          <t>8.69</t>
        </is>
      </c>
      <c r="J450" t="inlineStr">
        <is>
          <t/>
        </is>
      </c>
      <c r="K450" t="inlineStr">
        <is>
          <t>34.87</t>
        </is>
      </c>
    </row>
    <row r="451">
      <c r="A451" t="inlineStr">
        <is>
          <t>Floyd</t>
        </is>
      </c>
      <c r="B451" t="inlineStr">
        <is>
          <t/>
        </is>
      </c>
      <c r="C451" t="inlineStr">
        <is>
          <t/>
        </is>
      </c>
      <c r="D451" t="inlineStr">
        <is>
          <t>2.41</t>
        </is>
      </c>
      <c r="E451" t="inlineStr">
        <is>
          <t/>
        </is>
      </c>
      <c r="F451" t="inlineStr">
        <is>
          <t>12.01</t>
        </is>
      </c>
      <c r="G451" t="inlineStr">
        <is>
          <t/>
        </is>
      </c>
      <c r="H451" t="inlineStr">
        <is>
          <t>16.80</t>
        </is>
      </c>
      <c r="J451" t="inlineStr">
        <is>
          <t/>
        </is>
      </c>
      <c r="K451" t="inlineStr">
        <is>
          <t>44.93</t>
        </is>
      </c>
    </row>
    <row r="452">
      <c r="A452" t="inlineStr">
        <is>
          <t>Fluvanna</t>
        </is>
      </c>
      <c r="B452" t="inlineStr">
        <is>
          <t/>
        </is>
      </c>
      <c r="C452" t="inlineStr">
        <is>
          <t/>
        </is>
      </c>
      <c r="D452" t="inlineStr">
        <is>
          <t>2.24</t>
        </is>
      </c>
      <c r="E452" t="inlineStr">
        <is>
          <t/>
        </is>
      </c>
      <c r="F452" t="inlineStr">
        <is>
          <t>12.46</t>
        </is>
      </c>
      <c r="G452" t="inlineStr">
        <is>
          <t/>
        </is>
      </c>
      <c r="H452" t="inlineStr">
        <is>
          <t>14.93</t>
        </is>
      </c>
      <c r="J452" t="inlineStr">
        <is>
          <t/>
        </is>
      </c>
      <c r="K452" t="inlineStr">
        <is>
          <t>58.55</t>
        </is>
      </c>
    </row>
    <row r="453">
      <c r="A453" t="inlineStr">
        <is>
          <t>Franklin</t>
        </is>
      </c>
      <c r="B453" t="inlineStr">
        <is>
          <t/>
        </is>
      </c>
      <c r="C453" t="inlineStr">
        <is>
          <t/>
        </is>
      </c>
      <c r="D453" t="inlineStr">
        <is>
          <t>1.86</t>
        </is>
      </c>
      <c r="E453" t="inlineStr">
        <is>
          <t/>
        </is>
      </c>
      <c r="F453" t="inlineStr">
        <is>
          <t>6.70</t>
        </is>
      </c>
      <c r="G453" t="inlineStr">
        <is>
          <t/>
        </is>
      </c>
      <c r="H453" t="inlineStr">
        <is>
          <t>8.42</t>
        </is>
      </c>
      <c r="J453" t="inlineStr">
        <is>
          <t/>
        </is>
      </c>
      <c r="K453" t="inlineStr">
        <is>
          <t>32.94</t>
        </is>
      </c>
    </row>
    <row r="454">
      <c r="A454" t="inlineStr">
        <is>
          <t>Frederick</t>
        </is>
      </c>
      <c r="C454" t="inlineStr">
        <is>
          <t/>
        </is>
      </c>
      <c r="D454" t="inlineStr">
        <is>
          <t>3.32</t>
        </is>
      </c>
      <c r="E454" t="inlineStr">
        <is>
          <t/>
        </is>
      </c>
      <c r="F454" t="inlineStr">
        <is>
          <t>9.26</t>
        </is>
      </c>
      <c r="G454" t="inlineStr">
        <is>
          <t/>
        </is>
      </c>
      <c r="H454" t="inlineStr">
        <is>
          <t>10.85</t>
        </is>
      </c>
      <c r="J454" t="inlineStr">
        <is>
          <t/>
        </is>
      </c>
      <c r="K454" t="inlineStr">
        <is>
          <t>73.90</t>
        </is>
      </c>
    </row>
    <row r="455">
      <c r="A455" t="inlineStr">
        <is>
          <t>Giles</t>
        </is>
      </c>
      <c r="B455" t="inlineStr">
        <is>
          <t/>
        </is>
      </c>
      <c r="C455" t="inlineStr">
        <is>
          <t/>
        </is>
      </c>
      <c r="D455" t="inlineStr">
        <is>
          <t>2.14</t>
        </is>
      </c>
      <c r="E455" t="inlineStr">
        <is>
          <t/>
        </is>
      </c>
      <c r="F455" t="inlineStr">
        <is>
          <t>9.82</t>
        </is>
      </c>
      <c r="G455" t="inlineStr">
        <is>
          <t/>
        </is>
      </c>
      <c r="H455" t="inlineStr">
        <is>
          <t>8.75</t>
        </is>
      </c>
      <c r="J455" t="inlineStr">
        <is>
          <t/>
        </is>
      </c>
      <c r="K455" t="inlineStr">
        <is>
          <t>54.98</t>
        </is>
      </c>
    </row>
    <row r="456">
      <c r="A456" t="inlineStr">
        <is>
          <t>Gloucester</t>
        </is>
      </c>
      <c r="C456" t="inlineStr">
        <is>
          <t/>
        </is>
      </c>
      <c r="D456" t="inlineStr">
        <is>
          <t>3.07</t>
        </is>
      </c>
      <c r="E456" t="inlineStr">
        <is>
          <t/>
        </is>
      </c>
      <c r="F456" t="inlineStr">
        <is>
          <t>11.94</t>
        </is>
      </c>
      <c r="G456" t="inlineStr">
        <is>
          <t/>
        </is>
      </c>
      <c r="H456" t="inlineStr">
        <is>
          <t>11.07</t>
        </is>
      </c>
      <c r="J456" t="inlineStr">
        <is>
          <t/>
        </is>
      </c>
      <c r="K456" t="inlineStr">
        <is>
          <t>43.73</t>
        </is>
      </c>
    </row>
    <row r="457">
      <c r="A457" t="inlineStr">
        <is>
          <t>Goochland</t>
        </is>
      </c>
      <c r="C457" t="inlineStr">
        <is>
          <t/>
        </is>
      </c>
      <c r="D457" t="inlineStr">
        <is>
          <t>2.63</t>
        </is>
      </c>
      <c r="E457" t="inlineStr">
        <is>
          <t/>
        </is>
      </c>
      <c r="F457" t="inlineStr">
        <is>
          <t>9.14</t>
        </is>
      </c>
      <c r="G457" t="inlineStr">
        <is>
          <t/>
        </is>
      </c>
      <c r="H457" t="inlineStr">
        <is>
          <t>9.04</t>
        </is>
      </c>
      <c r="J457" t="inlineStr">
        <is>
          <t/>
        </is>
      </c>
      <c r="K457" t="inlineStr">
        <is>
          <t>52.41</t>
        </is>
      </c>
    </row>
    <row r="458">
      <c r="A458" t="inlineStr">
        <is>
          <t>Grayson</t>
        </is>
      </c>
      <c r="B458" t="inlineStr">
        <is>
          <t/>
        </is>
      </c>
      <c r="C458" t="inlineStr">
        <is>
          <t/>
        </is>
      </c>
      <c r="D458" t="inlineStr">
        <is>
          <t>1.92</t>
        </is>
      </c>
      <c r="E458" t="inlineStr">
        <is>
          <t/>
        </is>
      </c>
      <c r="F458" t="inlineStr">
        <is>
          <t>11.34</t>
        </is>
      </c>
      <c r="G458" t="inlineStr">
        <is>
          <t/>
        </is>
      </c>
      <c r="H458" t="inlineStr">
        <is>
          <t>12.40</t>
        </is>
      </c>
      <c r="J458" t="inlineStr">
        <is>
          <t/>
        </is>
      </c>
      <c r="K458" t="inlineStr">
        <is>
          <t>58.47</t>
        </is>
      </c>
    </row>
    <row r="459">
      <c r="A459" t="inlineStr">
        <is>
          <t>Greene</t>
        </is>
      </c>
      <c r="B459" t="inlineStr">
        <is>
          <t/>
        </is>
      </c>
      <c r="C459" t="inlineStr">
        <is>
          <t/>
        </is>
      </c>
      <c r="D459" t="inlineStr">
        <is>
          <t>3.52</t>
        </is>
      </c>
      <c r="E459" t="inlineStr">
        <is>
          <t/>
        </is>
      </c>
      <c r="F459" t="inlineStr">
        <is>
          <t>10.15</t>
        </is>
      </c>
      <c r="G459" t="inlineStr">
        <is>
          <t/>
        </is>
      </c>
      <c r="H459" t="inlineStr">
        <is>
          <t>10.11</t>
        </is>
      </c>
      <c r="J459" t="inlineStr">
        <is>
          <t/>
        </is>
      </c>
      <c r="K459" t="inlineStr">
        <is>
          <t>.oo</t>
        </is>
      </c>
    </row>
    <row r="460">
      <c r="A460" t="inlineStr">
        <is>
          <t>Greensville</t>
        </is>
      </c>
      <c r="C460" t="inlineStr">
        <is>
          <t/>
        </is>
      </c>
      <c r="D460" t="inlineStr">
        <is>
          <t>2.80</t>
        </is>
      </c>
      <c r="E460" t="inlineStr">
        <is>
          <t/>
        </is>
      </c>
      <c r="F460" t="inlineStr">
        <is>
          <t>14.01</t>
        </is>
      </c>
      <c r="G460" t="inlineStr">
        <is>
          <t/>
        </is>
      </c>
      <c r="H460" t="inlineStr">
        <is>
          <t>11.98</t>
        </is>
      </c>
      <c r="J460" t="inlineStr">
        <is>
          <t/>
        </is>
      </c>
      <c r="K460" t="inlineStr">
        <is>
          <t>34.34</t>
        </is>
      </c>
    </row>
    <row r="461">
      <c r="A461" t="inlineStr">
        <is>
          <t/>
        </is>
      </c>
      <c r="B461" t="inlineStr">
        <is>
          <t/>
        </is>
      </c>
      <c r="C461" t="inlineStr">
        <is>
          <t/>
        </is>
      </c>
      <c r="D461" t="inlineStr">
        <is>
          <t/>
        </is>
      </c>
      <c r="E461" t="inlineStr">
        <is>
          <t/>
        </is>
      </c>
      <c r="F461" t="inlineStr">
        <is>
          <t/>
        </is>
      </c>
      <c r="G461" t="inlineStr">
        <is>
          <t/>
        </is>
      </c>
      <c r="H461" t="inlineStr">
        <is>
          <t/>
        </is>
      </c>
      <c r="I461" t="inlineStr">
        <is>
          <t/>
        </is>
      </c>
      <c r="J461" t="inlineStr">
        <is>
          <t>Continued</t>
        </is>
      </c>
    </row>
    <row r="462">
      <c r="A462" t="inlineStr">
        <is>
          <t>Sampling</t>
        </is>
      </c>
      <c r="C462" t="inlineStr">
        <is>
          <t>errors</t>
        </is>
      </c>
      <c r="D462" t="inlineStr">
        <is>
          <t>for</t>
        </is>
      </c>
      <c r="E462" t="inlineStr">
        <is>
          <t>county</t>
        </is>
      </c>
      <c r="F462" t="inlineStr">
        <is>
          <t>and</t>
        </is>
      </c>
      <c r="G462" t="inlineStr">
        <is>
          <t>unit</t>
        </is>
      </c>
      <c r="H462" t="inlineStr">
        <is>
          <t>totala,a</t>
        </is>
      </c>
      <c r="I462" t="inlineStr">
        <is>
          <t>in</t>
        </is>
      </c>
      <c r="J462" t="inlineStr">
        <is>
          <t>terms of one</t>
        </is>
      </c>
      <c r="K462" t="inlineStr">
        <is>
          <t/>
        </is>
      </c>
    </row>
    <row r="463">
      <c r="A463" t="inlineStr">
        <is>
          <t>standard</t>
        </is>
      </c>
      <c r="C463" t="inlineStr">
        <is>
          <t>error,</t>
        </is>
      </c>
      <c r="D463" t="inlineStr">
        <is>
          <t>Virginia,</t>
        </is>
      </c>
      <c r="F463" t="inlineStr">
        <is>
          <t>1992--Continued</t>
        </is>
      </c>
      <c r="H463" t="inlineStr">
        <is>
          <t/>
        </is>
      </c>
      <c r="I463" t="inlineStr">
        <is>
          <t/>
        </is>
      </c>
      <c r="J463" t="inlineStr">
        <is>
          <t/>
        </is>
      </c>
      <c r="K463" t="inlineStr">
        <is>
          <t/>
        </is>
      </c>
    </row>
    <row r="464">
      <c r="A464" t="inlineStr">
        <is>
          <t/>
        </is>
      </c>
      <c r="B464" t="inlineStr">
        <is>
          <t/>
        </is>
      </c>
      <c r="C464" t="inlineStr">
        <is>
          <t/>
        </is>
      </c>
      <c r="D464" t="inlineStr">
        <is>
          <t/>
        </is>
      </c>
      <c r="E464" t="inlineStr">
        <is>
          <t/>
        </is>
      </c>
      <c r="F464" t="inlineStr">
        <is>
          <t>Cubic-foot</t>
        </is>
      </c>
      <c r="H464" t="inlineStr">
        <is>
          <t>volume</t>
        </is>
      </c>
      <c r="I464" t="inlineStr">
        <is>
          <t>of</t>
        </is>
      </c>
      <c r="J464" t="inlineStr">
        <is>
          <t>growing</t>
        </is>
      </c>
      <c r="K464" t="inlineStr">
        <is>
          <t>stock</t>
        </is>
      </c>
    </row>
    <row r="465">
      <c r="A465" t="inlineStr">
        <is>
          <t/>
        </is>
      </c>
      <c r="B465" t="inlineStr">
        <is>
          <t/>
        </is>
      </c>
      <c r="C465" t="inlineStr">
        <is>
          <t/>
        </is>
      </c>
      <c r="D465" t="inlineStr">
        <is>
          <t>Timberland</t>
        </is>
      </c>
      <c r="F465" t="inlineStr">
        <is>
          <t/>
        </is>
      </c>
      <c r="G465" t="inlineStr">
        <is>
          <t/>
        </is>
      </c>
      <c r="H465" t="inlineStr">
        <is>
          <t/>
        </is>
      </c>
      <c r="I465" t="inlineStr">
        <is>
          <t/>
        </is>
      </c>
      <c r="J465" t="inlineStr">
        <is>
          <t/>
        </is>
      </c>
      <c r="K465" t="inlineStr">
        <is>
          <t/>
        </is>
      </c>
    </row>
    <row r="466">
      <c r="A466" t="inlineStr">
        <is>
          <t/>
        </is>
      </c>
      <c r="B466" t="inlineStr">
        <is>
          <t>County</t>
        </is>
      </c>
      <c r="D466" t="inlineStr">
        <is>
          <t/>
        </is>
      </c>
      <c r="E466" t="inlineStr">
        <is>
          <t/>
        </is>
      </c>
      <c r="F466" t="inlineStr">
        <is>
          <t/>
        </is>
      </c>
      <c r="G466" t="inlineStr">
        <is>
          <t/>
        </is>
      </c>
      <c r="H466" t="inlineStr">
        <is>
          <t/>
        </is>
      </c>
      <c r="I466" t="inlineStr">
        <is>
          <t/>
        </is>
      </c>
      <c r="J466" t="inlineStr">
        <is>
          <t/>
        </is>
      </c>
      <c r="K466" t="inlineStr">
        <is>
          <t/>
        </is>
      </c>
    </row>
    <row r="467">
      <c r="A467" t="inlineStr">
        <is>
          <t/>
        </is>
      </c>
      <c r="B467" t="inlineStr">
        <is>
          <t/>
        </is>
      </c>
      <c r="C467" t="inlineStr">
        <is>
          <t/>
        </is>
      </c>
      <c r="D467" t="inlineStr">
        <is>
          <t/>
        </is>
      </c>
      <c r="E467" t="inlineStr">
        <is>
          <t>area</t>
        </is>
      </c>
      <c r="F467" t="inlineStr">
        <is>
          <t/>
        </is>
      </c>
      <c r="G467" t="inlineStr">
        <is>
          <t/>
        </is>
      </c>
      <c r="H467" t="inlineStr">
        <is>
          <t/>
        </is>
      </c>
      <c r="I467" t="inlineStr">
        <is>
          <t/>
        </is>
      </c>
      <c r="J467" t="inlineStr">
        <is>
          <t/>
        </is>
      </c>
      <c r="K467" t="inlineStr">
        <is>
          <t/>
        </is>
      </c>
    </row>
    <row r="468">
      <c r="A468" t="inlineStr">
        <is>
          <t/>
        </is>
      </c>
      <c r="B468" t="inlineStr">
        <is>
          <t/>
        </is>
      </c>
      <c r="C468" t="inlineStr">
        <is>
          <t/>
        </is>
      </c>
      <c r="D468" t="inlineStr">
        <is>
          <t/>
        </is>
      </c>
      <c r="E468" t="inlineStr">
        <is>
          <t/>
        </is>
      </c>
      <c r="F468" t="inlineStr">
        <is>
          <t>Inventory</t>
        </is>
      </c>
      <c r="H468" t="inlineStr">
        <is>
          <t>Growth</t>
        </is>
      </c>
      <c r="J468" t="inlineStr">
        <is>
          <t>Removals</t>
        </is>
      </c>
      <c r="K468" t="inlineStr">
        <is>
          <t/>
        </is>
      </c>
    </row>
    <row r="469">
      <c r="A469" t="inlineStr">
        <is>
          <t/>
        </is>
      </c>
      <c r="B469" t="inlineStr">
        <is>
          <t/>
        </is>
      </c>
      <c r="C469" t="inlineStr">
        <is>
          <t/>
        </is>
      </c>
      <c r="D469" t="inlineStr">
        <is>
          <t/>
        </is>
      </c>
      <c r="E469" t="inlineStr">
        <is>
          <t/>
        </is>
      </c>
      <c r="F469" t="inlineStr">
        <is>
          <t/>
        </is>
      </c>
      <c r="G469" t="inlineStr">
        <is>
          <t>Sampling</t>
        </is>
      </c>
      <c r="H469" t="inlineStr">
        <is>
          <t>errorb</t>
        </is>
      </c>
      <c r="J469" t="inlineStr">
        <is>
          <t/>
        </is>
      </c>
      <c r="K469" t="inlineStr">
        <is>
          <t/>
        </is>
      </c>
    </row>
    <row r="470">
      <c r="A470" t="inlineStr">
        <is>
          <t>Halifax</t>
        </is>
      </c>
      <c r="C470" t="inlineStr">
        <is>
          <t/>
        </is>
      </c>
      <c r="D470" t="inlineStr">
        <is>
          <t/>
        </is>
      </c>
      <c r="E470" t="inlineStr">
        <is>
          <t>1.10</t>
        </is>
      </c>
      <c r="F470" t="inlineStr">
        <is>
          <t/>
        </is>
      </c>
      <c r="G470" t="inlineStr">
        <is>
          <t>8.62</t>
        </is>
      </c>
      <c r="H470" t="inlineStr">
        <is>
          <t/>
        </is>
      </c>
      <c r="I470" t="inlineStr">
        <is>
          <t>8.22</t>
        </is>
      </c>
      <c r="J470" t="inlineStr">
        <is>
          <t>24.96</t>
        </is>
      </c>
      <c r="K470" t="inlineStr">
        <is>
          <t/>
        </is>
      </c>
    </row>
    <row r="471">
      <c r="A471" t="inlineStr">
        <is>
          <t>Hampton</t>
        </is>
      </c>
      <c r="C471" t="inlineStr">
        <is>
          <t/>
        </is>
      </c>
      <c r="D471" t="inlineStr">
        <is>
          <t>20.18</t>
        </is>
      </c>
      <c r="F471" t="inlineStr">
        <is>
          <t/>
        </is>
      </c>
      <c r="G471" t="inlineStr">
        <is>
          <t>.oo</t>
        </is>
      </c>
      <c r="H471" t="inlineStr">
        <is>
          <t/>
        </is>
      </c>
      <c r="I471" t="inlineStr">
        <is>
          <t>.oo</t>
        </is>
      </c>
      <c r="J471" t="inlineStr">
        <is>
          <t/>
        </is>
      </c>
      <c r="K471" t="inlineStr">
        <is>
          <t>.oo</t>
        </is>
      </c>
    </row>
    <row r="472">
      <c r="A472" t="inlineStr">
        <is>
          <t>Hanover</t>
        </is>
      </c>
      <c r="B472" t="inlineStr">
        <is>
          <t/>
        </is>
      </c>
      <c r="C472" t="inlineStr">
        <is>
          <t/>
        </is>
      </c>
      <c r="D472" t="inlineStr">
        <is>
          <t/>
        </is>
      </c>
      <c r="E472" t="inlineStr">
        <is>
          <t>2.54</t>
        </is>
      </c>
      <c r="F472" t="inlineStr">
        <is>
          <t/>
        </is>
      </c>
      <c r="G472" t="inlineStr">
        <is>
          <t>8.33</t>
        </is>
      </c>
      <c r="H472" t="inlineStr">
        <is>
          <t/>
        </is>
      </c>
      <c r="I472" t="inlineStr">
        <is>
          <t>7.58</t>
        </is>
      </c>
      <c r="J472" t="inlineStr">
        <is>
          <t>39.11</t>
        </is>
      </c>
      <c r="K472" t="inlineStr">
        <is>
          <t/>
        </is>
      </c>
    </row>
    <row r="473">
      <c r="A473" t="inlineStr">
        <is>
          <t>Henrico</t>
        </is>
      </c>
      <c r="B473" t="inlineStr">
        <is>
          <t/>
        </is>
      </c>
      <c r="C473" t="inlineStr">
        <is>
          <t/>
        </is>
      </c>
      <c r="D473" t="inlineStr">
        <is>
          <t/>
        </is>
      </c>
      <c r="E473" t="inlineStr">
        <is>
          <t>7.76</t>
        </is>
      </c>
      <c r="F473" t="inlineStr">
        <is>
          <t/>
        </is>
      </c>
      <c r="G473" t="inlineStr">
        <is>
          <t>16.10</t>
        </is>
      </c>
      <c r="H473" t="inlineStr">
        <is>
          <t/>
        </is>
      </c>
      <c r="I473" t="inlineStr">
        <is>
          <t>14.64</t>
        </is>
      </c>
      <c r="J473" t="inlineStr">
        <is>
          <t>69.43</t>
        </is>
      </c>
      <c r="K473" t="inlineStr">
        <is>
          <t/>
        </is>
      </c>
    </row>
    <row r="474">
      <c r="A474" t="inlineStr">
        <is>
          <t>Henry</t>
        </is>
      </c>
      <c r="B474" t="inlineStr">
        <is>
          <t/>
        </is>
      </c>
      <c r="C474" t="inlineStr">
        <is>
          <t/>
        </is>
      </c>
      <c r="D474" t="inlineStr">
        <is>
          <t/>
        </is>
      </c>
      <c r="E474" t="inlineStr">
        <is>
          <t>2.22</t>
        </is>
      </c>
      <c r="F474" t="inlineStr">
        <is>
          <t/>
        </is>
      </c>
      <c r="G474" t="inlineStr">
        <is>
          <t>13.58</t>
        </is>
      </c>
      <c r="H474" t="inlineStr">
        <is>
          <t/>
        </is>
      </c>
      <c r="I474" t="inlineStr">
        <is>
          <t>10.89</t>
        </is>
      </c>
      <c r="J474" t="inlineStr">
        <is>
          <t>42.36</t>
        </is>
      </c>
      <c r="K474" t="inlineStr">
        <is>
          <t/>
        </is>
      </c>
    </row>
    <row r="475">
      <c r="A475" t="inlineStr">
        <is>
          <t>Highland</t>
        </is>
      </c>
      <c r="C475" t="inlineStr">
        <is>
          <t/>
        </is>
      </c>
      <c r="D475" t="inlineStr">
        <is>
          <t/>
        </is>
      </c>
      <c r="E475" t="inlineStr">
        <is>
          <t>2.02</t>
        </is>
      </c>
      <c r="F475" t="inlineStr">
        <is>
          <t/>
        </is>
      </c>
      <c r="G475" t="inlineStr">
        <is>
          <t>8.73</t>
        </is>
      </c>
      <c r="H475" t="inlineStr">
        <is>
          <t/>
        </is>
      </c>
      <c r="I475" t="inlineStr">
        <is>
          <t>10.29</t>
        </is>
      </c>
      <c r="J475" t="inlineStr">
        <is>
          <t>81.20</t>
        </is>
      </c>
      <c r="K475" t="inlineStr">
        <is>
          <t/>
        </is>
      </c>
    </row>
    <row r="476">
      <c r="A476" t="inlineStr">
        <is>
          <t>Isle</t>
        </is>
      </c>
      <c r="B476" t="inlineStr">
        <is>
          <t>of</t>
        </is>
      </c>
      <c r="C476" t="inlineStr">
        <is>
          <t>Wight</t>
        </is>
      </c>
      <c r="D476" t="inlineStr">
        <is>
          <t/>
        </is>
      </c>
      <c r="E476" t="inlineStr">
        <is>
          <t>2.61</t>
        </is>
      </c>
      <c r="F476" t="inlineStr">
        <is>
          <t/>
        </is>
      </c>
      <c r="G476" t="inlineStr">
        <is>
          <t>16.08</t>
        </is>
      </c>
      <c r="H476" t="inlineStr">
        <is>
          <t/>
        </is>
      </c>
      <c r="I476" t="inlineStr">
        <is>
          <t>17.16</t>
        </is>
      </c>
      <c r="J476" t="inlineStr">
        <is>
          <t>33.75</t>
        </is>
      </c>
      <c r="K476" t="inlineStr">
        <is>
          <t/>
        </is>
      </c>
    </row>
    <row r="477">
      <c r="A477" t="inlineStr">
        <is>
          <t>James</t>
        </is>
      </c>
      <c r="B477" t="inlineStr">
        <is>
          <t>City</t>
        </is>
      </c>
      <c r="D477" t="inlineStr">
        <is>
          <t/>
        </is>
      </c>
      <c r="E477" t="inlineStr">
        <is>
          <t>4.00</t>
        </is>
      </c>
      <c r="F477" t="inlineStr">
        <is>
          <t/>
        </is>
      </c>
      <c r="G477" t="inlineStr">
        <is>
          <t>11.79</t>
        </is>
      </c>
      <c r="H477" t="inlineStr">
        <is>
          <t/>
        </is>
      </c>
      <c r="I477" t="inlineStr">
        <is>
          <t>16.53</t>
        </is>
      </c>
      <c r="J477" t="inlineStr">
        <is>
          <t>100.11</t>
        </is>
      </c>
      <c r="K477" t="inlineStr">
        <is>
          <t/>
        </is>
      </c>
    </row>
    <row r="478">
      <c r="A478" t="inlineStr">
        <is>
          <t>King</t>
        </is>
      </c>
      <c r="B478" t="inlineStr">
        <is>
          <t>and</t>
        </is>
      </c>
      <c r="C478" t="inlineStr">
        <is>
          <t>Queen</t>
        </is>
      </c>
      <c r="D478" t="inlineStr">
        <is>
          <t/>
        </is>
      </c>
      <c r="E478" t="inlineStr">
        <is>
          <t>1.61</t>
        </is>
      </c>
      <c r="F478" t="inlineStr">
        <is>
          <t/>
        </is>
      </c>
      <c r="G478" t="inlineStr">
        <is>
          <t>10.70</t>
        </is>
      </c>
      <c r="H478" t="inlineStr">
        <is>
          <t/>
        </is>
      </c>
      <c r="I478" t="inlineStr">
        <is>
          <t>10.45</t>
        </is>
      </c>
      <c r="J478" t="inlineStr">
        <is>
          <t>36.14</t>
        </is>
      </c>
      <c r="K478" t="inlineStr">
        <is>
          <t/>
        </is>
      </c>
    </row>
    <row r="479">
      <c r="A479" t="inlineStr">
        <is>
          <t>King</t>
        </is>
      </c>
      <c r="B479" t="inlineStr">
        <is>
          <t>George</t>
        </is>
      </c>
      <c r="D479" t="inlineStr">
        <is>
          <t/>
        </is>
      </c>
      <c r="E479" t="inlineStr">
        <is>
          <t>2.87</t>
        </is>
      </c>
      <c r="F479" t="inlineStr">
        <is>
          <t/>
        </is>
      </c>
      <c r="G479" t="inlineStr">
        <is>
          <t>11.08</t>
        </is>
      </c>
      <c r="H479" t="inlineStr">
        <is>
          <t/>
        </is>
      </c>
      <c r="I479" t="inlineStr">
        <is>
          <t>11.98</t>
        </is>
      </c>
      <c r="J479" t="inlineStr">
        <is>
          <t>66.84</t>
        </is>
      </c>
      <c r="K479" t="inlineStr">
        <is>
          <t/>
        </is>
      </c>
    </row>
    <row r="480">
      <c r="A480" t="inlineStr">
        <is>
          <t>King</t>
        </is>
      </c>
      <c r="B480" t="inlineStr">
        <is>
          <t>William</t>
        </is>
      </c>
      <c r="D480" t="inlineStr">
        <is>
          <t/>
        </is>
      </c>
      <c r="E480" t="inlineStr">
        <is>
          <t>2.60</t>
        </is>
      </c>
      <c r="F480" t="inlineStr">
        <is>
          <t/>
        </is>
      </c>
      <c r="G480" t="inlineStr">
        <is>
          <t>13.58</t>
        </is>
      </c>
      <c r="H480" t="inlineStr">
        <is>
          <t/>
        </is>
      </c>
      <c r="I480" t="inlineStr">
        <is>
          <t>14.95</t>
        </is>
      </c>
      <c r="J480" t="inlineStr">
        <is>
          <t>28.70</t>
        </is>
      </c>
      <c r="K480" t="inlineStr">
        <is>
          <t/>
        </is>
      </c>
    </row>
    <row r="481">
      <c r="A481" t="inlineStr">
        <is>
          <t>Lancaster</t>
        </is>
      </c>
      <c r="C481" t="inlineStr">
        <is>
          <t/>
        </is>
      </c>
      <c r="D481" t="inlineStr">
        <is>
          <t/>
        </is>
      </c>
      <c r="E481" t="inlineStr">
        <is>
          <t>3.09</t>
        </is>
      </c>
      <c r="F481" t="inlineStr">
        <is>
          <t/>
        </is>
      </c>
      <c r="G481" t="inlineStr">
        <is>
          <t>18.44</t>
        </is>
      </c>
      <c r="H481" t="inlineStr">
        <is>
          <t/>
        </is>
      </c>
      <c r="I481" t="inlineStr">
        <is>
          <t>21.34</t>
        </is>
      </c>
      <c r="J481" t="inlineStr">
        <is>
          <t>69.30</t>
        </is>
      </c>
      <c r="K481" t="inlineStr">
        <is>
          <t/>
        </is>
      </c>
    </row>
    <row r="482">
      <c r="A482" t="inlineStr">
        <is>
          <t>Lee</t>
        </is>
      </c>
      <c r="B482" t="inlineStr">
        <is>
          <t/>
        </is>
      </c>
      <c r="C482" t="inlineStr">
        <is>
          <t/>
        </is>
      </c>
      <c r="D482" t="inlineStr">
        <is>
          <t/>
        </is>
      </c>
      <c r="E482" t="inlineStr">
        <is>
          <t>2.76</t>
        </is>
      </c>
      <c r="F482" t="inlineStr">
        <is>
          <t/>
        </is>
      </c>
      <c r="G482" t="inlineStr">
        <is>
          <t>12.28</t>
        </is>
      </c>
      <c r="H482" t="inlineStr">
        <is>
          <t/>
        </is>
      </c>
      <c r="I482" t="inlineStr">
        <is>
          <t>10.26</t>
        </is>
      </c>
      <c r="J482" t="inlineStr">
        <is>
          <t>65.73</t>
        </is>
      </c>
      <c r="K482" t="inlineStr">
        <is>
          <t/>
        </is>
      </c>
    </row>
    <row r="483">
      <c r="A483" t="inlineStr">
        <is>
          <t>Loudoun</t>
        </is>
      </c>
      <c r="C483" t="inlineStr">
        <is>
          <t/>
        </is>
      </c>
      <c r="D483" t="inlineStr">
        <is>
          <t/>
        </is>
      </c>
      <c r="E483" t="inlineStr">
        <is>
          <t>2.34</t>
        </is>
      </c>
      <c r="F483" t="inlineStr">
        <is>
          <t/>
        </is>
      </c>
      <c r="G483" t="inlineStr">
        <is>
          <t>12.99</t>
        </is>
      </c>
      <c r="H483" t="inlineStr">
        <is>
          <t/>
        </is>
      </c>
      <c r="I483" t="inlineStr">
        <is>
          <t>14.72</t>
        </is>
      </c>
      <c r="J483" t="inlineStr">
        <is>
          <t>73.65</t>
        </is>
      </c>
      <c r="K483" t="inlineStr">
        <is>
          <t/>
        </is>
      </c>
    </row>
    <row r="484">
      <c r="A484" t="inlineStr">
        <is>
          <t>Louisa</t>
        </is>
      </c>
      <c r="B484" t="inlineStr">
        <is>
          <t/>
        </is>
      </c>
      <c r="C484" t="inlineStr">
        <is>
          <t/>
        </is>
      </c>
      <c r="D484" t="inlineStr">
        <is>
          <t/>
        </is>
      </c>
      <c r="E484" t="inlineStr">
        <is>
          <t>1.55</t>
        </is>
      </c>
      <c r="F484" t="inlineStr">
        <is>
          <t/>
        </is>
      </c>
      <c r="G484" t="inlineStr">
        <is>
          <t>9.28</t>
        </is>
      </c>
      <c r="H484" t="inlineStr">
        <is>
          <t/>
        </is>
      </c>
      <c r="I484" t="inlineStr">
        <is>
          <t>11.35</t>
        </is>
      </c>
      <c r="J484" t="inlineStr">
        <is>
          <t>59.82</t>
        </is>
      </c>
      <c r="K484" t="inlineStr">
        <is>
          <t/>
        </is>
      </c>
    </row>
    <row r="485">
      <c r="A485" t="inlineStr">
        <is>
          <t>Lunenburg</t>
        </is>
      </c>
      <c r="C485" t="inlineStr">
        <is>
          <t/>
        </is>
      </c>
      <c r="D485" t="inlineStr">
        <is>
          <t/>
        </is>
      </c>
      <c r="E485" t="inlineStr">
        <is>
          <t>1.53</t>
        </is>
      </c>
      <c r="F485" t="inlineStr">
        <is>
          <t/>
        </is>
      </c>
      <c r="G485" t="inlineStr">
        <is>
          <t>10.58</t>
        </is>
      </c>
      <c r="H485" t="inlineStr">
        <is>
          <t/>
        </is>
      </c>
      <c r="I485" t="inlineStr">
        <is>
          <t>9.55</t>
        </is>
      </c>
      <c r="J485" t="inlineStr">
        <is>
          <t>31.53</t>
        </is>
      </c>
      <c r="K485" t="inlineStr">
        <is>
          <t/>
        </is>
      </c>
    </row>
    <row r="486">
      <c r="A486" t="inlineStr">
        <is>
          <t>Madison</t>
        </is>
      </c>
      <c r="C486" t="inlineStr">
        <is>
          <t/>
        </is>
      </c>
      <c r="D486" t="inlineStr">
        <is>
          <t/>
        </is>
      </c>
      <c r="E486" t="inlineStr">
        <is>
          <t>3.47</t>
        </is>
      </c>
      <c r="F486" t="inlineStr">
        <is>
          <t/>
        </is>
      </c>
      <c r="G486" t="inlineStr">
        <is>
          <t>11.68</t>
        </is>
      </c>
      <c r="H486" t="inlineStr">
        <is>
          <t/>
        </is>
      </c>
      <c r="I486" t="inlineStr">
        <is>
          <t>13.58</t>
        </is>
      </c>
      <c r="J486" t="inlineStr">
        <is>
          <t>78.67</t>
        </is>
      </c>
      <c r="K486" t="inlineStr">
        <is>
          <t/>
        </is>
      </c>
    </row>
    <row r="487">
      <c r="A487" t="inlineStr">
        <is>
          <t>Mathews</t>
        </is>
      </c>
      <c r="B487" t="inlineStr">
        <is>
          <t/>
        </is>
      </c>
      <c r="C487" t="inlineStr">
        <is>
          <t/>
        </is>
      </c>
      <c r="D487" t="inlineStr">
        <is>
          <t/>
        </is>
      </c>
      <c r="E487" t="inlineStr">
        <is>
          <t>4.43</t>
        </is>
      </c>
      <c r="F487" t="inlineStr">
        <is>
          <t/>
        </is>
      </c>
      <c r="G487" t="inlineStr">
        <is>
          <t>23.27</t>
        </is>
      </c>
      <c r="H487" t="inlineStr">
        <is>
          <t/>
        </is>
      </c>
      <c r="I487" t="inlineStr">
        <is>
          <t>26.87</t>
        </is>
      </c>
      <c r="J487" t="inlineStr">
        <is>
          <t>48.31</t>
        </is>
      </c>
      <c r="K487" t="inlineStr">
        <is>
          <t/>
        </is>
      </c>
    </row>
    <row r="488">
      <c r="A488" t="inlineStr">
        <is>
          <t>Mecklenburg</t>
        </is>
      </c>
      <c r="D488" t="inlineStr">
        <is>
          <t/>
        </is>
      </c>
      <c r="E488" t="inlineStr">
        <is>
          <t>2.19</t>
        </is>
      </c>
      <c r="F488" t="inlineStr">
        <is>
          <t/>
        </is>
      </c>
      <c r="G488" t="inlineStr">
        <is>
          <t>8.93</t>
        </is>
      </c>
      <c r="H488" t="inlineStr">
        <is>
          <t/>
        </is>
      </c>
      <c r="I488" t="inlineStr">
        <is>
          <t>8.62</t>
        </is>
      </c>
      <c r="J488" t="inlineStr">
        <is>
          <t>31.68</t>
        </is>
      </c>
      <c r="K488" t="inlineStr">
        <is>
          <t/>
        </is>
      </c>
    </row>
    <row r="489">
      <c r="A489" t="inlineStr">
        <is>
          <t>Middlesex</t>
        </is>
      </c>
      <c r="C489" t="inlineStr">
        <is>
          <t/>
        </is>
      </c>
      <c r="D489" t="inlineStr">
        <is>
          <t/>
        </is>
      </c>
      <c r="E489" t="inlineStr">
        <is>
          <t>3.64</t>
        </is>
      </c>
      <c r="F489" t="inlineStr">
        <is>
          <t/>
        </is>
      </c>
      <c r="G489" t="inlineStr">
        <is>
          <t>17.90</t>
        </is>
      </c>
      <c r="H489" t="inlineStr">
        <is>
          <t/>
        </is>
      </c>
      <c r="I489" t="inlineStr">
        <is>
          <t>14.09</t>
        </is>
      </c>
      <c r="J489" t="inlineStr">
        <is>
          <t>56.63</t>
        </is>
      </c>
      <c r="K489" t="inlineStr">
        <is>
          <t/>
        </is>
      </c>
    </row>
    <row r="490">
      <c r="A490" t="inlineStr">
        <is>
          <t>Montgomery</t>
        </is>
      </c>
      <c r="D490" t="inlineStr">
        <is>
          <t/>
        </is>
      </c>
      <c r="E490" t="inlineStr">
        <is>
          <t>2.58</t>
        </is>
      </c>
      <c r="F490" t="inlineStr">
        <is>
          <t/>
        </is>
      </c>
      <c r="G490" t="inlineStr">
        <is>
          <t>10.72</t>
        </is>
      </c>
      <c r="H490" t="inlineStr">
        <is>
          <t/>
        </is>
      </c>
      <c r="I490" t="inlineStr">
        <is>
          <t>10.40</t>
        </is>
      </c>
      <c r="J490" t="inlineStr">
        <is>
          <t>51.48</t>
        </is>
      </c>
      <c r="K490" t="inlineStr">
        <is>
          <t/>
        </is>
      </c>
    </row>
    <row r="491">
      <c r="A491" t="inlineStr">
        <is>
          <t>Nelson</t>
        </is>
      </c>
      <c r="B491" t="inlineStr">
        <is>
          <t/>
        </is>
      </c>
      <c r="C491" t="inlineStr">
        <is>
          <t/>
        </is>
      </c>
      <c r="D491" t="inlineStr">
        <is>
          <t/>
        </is>
      </c>
      <c r="E491" t="inlineStr">
        <is>
          <t>1.46</t>
        </is>
      </c>
      <c r="F491" t="inlineStr">
        <is>
          <t/>
        </is>
      </c>
      <c r="G491" t="inlineStr">
        <is>
          <t>9.24</t>
        </is>
      </c>
      <c r="H491" t="inlineStr">
        <is>
          <t/>
        </is>
      </c>
      <c r="I491" t="inlineStr">
        <is>
          <t>9.52</t>
        </is>
      </c>
      <c r="J491" t="inlineStr">
        <is>
          <t>45.33</t>
        </is>
      </c>
      <c r="K491" t="inlineStr">
        <is>
          <t/>
        </is>
      </c>
    </row>
    <row r="492">
      <c r="A492" t="inlineStr">
        <is>
          <t>New</t>
        </is>
      </c>
      <c r="B492" t="inlineStr">
        <is>
          <t>Kent</t>
        </is>
      </c>
      <c r="C492" t="inlineStr">
        <is>
          <t/>
        </is>
      </c>
      <c r="D492" t="inlineStr">
        <is>
          <t/>
        </is>
      </c>
      <c r="E492" t="inlineStr">
        <is>
          <t>2.05</t>
        </is>
      </c>
      <c r="F492" t="inlineStr">
        <is>
          <t/>
        </is>
      </c>
      <c r="G492" t="inlineStr">
        <is>
          <t>11.96</t>
        </is>
      </c>
      <c r="H492" t="inlineStr">
        <is>
          <t/>
        </is>
      </c>
      <c r="I492" t="inlineStr">
        <is>
          <t>11.16</t>
        </is>
      </c>
      <c r="J492" t="inlineStr">
        <is>
          <t>36.92</t>
        </is>
      </c>
      <c r="K492" t="inlineStr">
        <is>
          <t/>
        </is>
      </c>
    </row>
    <row r="493">
      <c r="A493" t="inlineStr">
        <is>
          <t>Newport</t>
        </is>
      </c>
      <c r="B493" t="inlineStr">
        <is>
          <t/>
        </is>
      </c>
      <c r="C493" t="inlineStr">
        <is>
          <t>News</t>
        </is>
      </c>
      <c r="D493" t="inlineStr">
        <is>
          <t>22.90</t>
        </is>
      </c>
      <c r="F493" t="inlineStr">
        <is>
          <t/>
        </is>
      </c>
      <c r="G493" t="inlineStr">
        <is>
          <t>50.34</t>
        </is>
      </c>
      <c r="H493" t="inlineStr">
        <is>
          <t/>
        </is>
      </c>
      <c r="I493" t="inlineStr">
        <is>
          <t>51.90</t>
        </is>
      </c>
      <c r="J493" t="inlineStr">
        <is>
          <t>108.31</t>
        </is>
      </c>
      <c r="K493" t="inlineStr">
        <is>
          <t/>
        </is>
      </c>
    </row>
    <row r="494">
      <c r="A494" t="inlineStr">
        <is>
          <t>Northampton</t>
        </is>
      </c>
      <c r="D494" t="inlineStr">
        <is>
          <t/>
        </is>
      </c>
      <c r="E494" t="inlineStr">
        <is>
          <t>6.73</t>
        </is>
      </c>
      <c r="F494" t="inlineStr">
        <is>
          <t/>
        </is>
      </c>
      <c r="G494" t="inlineStr">
        <is>
          <t>20.83</t>
        </is>
      </c>
      <c r="H494" t="inlineStr">
        <is>
          <t/>
        </is>
      </c>
      <c r="I494" t="inlineStr">
        <is>
          <t>22.46</t>
        </is>
      </c>
      <c r="J494" t="inlineStr">
        <is>
          <t>75.98</t>
        </is>
      </c>
      <c r="K494" t="inlineStr">
        <is>
          <t/>
        </is>
      </c>
    </row>
    <row r="495">
      <c r="A495" t="inlineStr">
        <is>
          <t>Northumberland</t>
        </is>
      </c>
      <c r="D495" t="inlineStr">
        <is>
          <t/>
        </is>
      </c>
      <c r="E495" t="inlineStr">
        <is>
          <t>2.87</t>
        </is>
      </c>
      <c r="F495" t="inlineStr">
        <is>
          <t/>
        </is>
      </c>
      <c r="G495" t="inlineStr">
        <is>
          <t>14.24</t>
        </is>
      </c>
      <c r="H495" t="inlineStr">
        <is>
          <t/>
        </is>
      </c>
      <c r="I495" t="inlineStr">
        <is>
          <t>14.06</t>
        </is>
      </c>
      <c r="J495" t="inlineStr">
        <is>
          <t>48.28</t>
        </is>
      </c>
      <c r="K495" t="inlineStr">
        <is>
          <t/>
        </is>
      </c>
    </row>
    <row r="496">
      <c r="A496" t="inlineStr">
        <is>
          <t>Nottoway</t>
        </is>
      </c>
      <c r="C496" t="inlineStr">
        <is>
          <t/>
        </is>
      </c>
      <c r="D496" t="inlineStr">
        <is>
          <t/>
        </is>
      </c>
      <c r="E496" t="inlineStr">
        <is>
          <t>2.24</t>
        </is>
      </c>
      <c r="F496" t="inlineStr">
        <is>
          <t/>
        </is>
      </c>
      <c r="G496" t="inlineStr">
        <is>
          <t>15.35</t>
        </is>
      </c>
      <c r="H496" t="inlineStr">
        <is>
          <t/>
        </is>
      </c>
      <c r="I496" t="inlineStr">
        <is>
          <t>17.41</t>
        </is>
      </c>
      <c r="J496" t="inlineStr">
        <is>
          <t>43.20</t>
        </is>
      </c>
      <c r="K496" t="inlineStr">
        <is>
          <t/>
        </is>
      </c>
    </row>
    <row r="497">
      <c r="A497" t="inlineStr">
        <is>
          <t>Orange</t>
        </is>
      </c>
      <c r="B497" t="inlineStr">
        <is>
          <t/>
        </is>
      </c>
      <c r="C497" t="inlineStr">
        <is>
          <t/>
        </is>
      </c>
      <c r="D497" t="inlineStr">
        <is>
          <t/>
        </is>
      </c>
      <c r="E497" t="inlineStr">
        <is>
          <t>3.15</t>
        </is>
      </c>
      <c r="F497" t="inlineStr">
        <is>
          <t/>
        </is>
      </c>
      <c r="G497" t="inlineStr">
        <is>
          <t>14.06</t>
        </is>
      </c>
      <c r="H497" t="inlineStr">
        <is>
          <t/>
        </is>
      </c>
      <c r="I497" t="inlineStr">
        <is>
          <t>13.68</t>
        </is>
      </c>
      <c r="J497" t="inlineStr">
        <is>
          <t>46.45</t>
        </is>
      </c>
      <c r="K497" t="inlineStr">
        <is>
          <t/>
        </is>
      </c>
    </row>
    <row r="498">
      <c r="A498" t="inlineStr">
        <is>
          <t>Page</t>
        </is>
      </c>
      <c r="B498" t="inlineStr">
        <is>
          <t/>
        </is>
      </c>
      <c r="C498" t="inlineStr">
        <is>
          <t/>
        </is>
      </c>
      <c r="D498" t="inlineStr">
        <is>
          <t/>
        </is>
      </c>
      <c r="E498" t="inlineStr">
        <is>
          <t>3.73</t>
        </is>
      </c>
      <c r="F498" t="inlineStr">
        <is>
          <t/>
        </is>
      </c>
      <c r="G498" t="inlineStr">
        <is>
          <t>11.76</t>
        </is>
      </c>
      <c r="H498" t="inlineStr">
        <is>
          <t/>
        </is>
      </c>
      <c r="I498" t="inlineStr">
        <is>
          <t>12.78</t>
        </is>
      </c>
      <c r="J498" t="inlineStr">
        <is>
          <t/>
        </is>
      </c>
      <c r="K498" t="inlineStr">
        <is>
          <t>.oo</t>
        </is>
      </c>
    </row>
    <row r="499">
      <c r="A499" t="inlineStr">
        <is>
          <t>Patrick</t>
        </is>
      </c>
      <c r="B499" t="inlineStr">
        <is>
          <t/>
        </is>
      </c>
      <c r="C499" t="inlineStr">
        <is>
          <t/>
        </is>
      </c>
      <c r="D499" t="inlineStr">
        <is>
          <t/>
        </is>
      </c>
      <c r="E499" t="inlineStr">
        <is>
          <t>1.40</t>
        </is>
      </c>
      <c r="F499" t="inlineStr">
        <is>
          <t/>
        </is>
      </c>
      <c r="G499" t="inlineStr">
        <is>
          <t>8.04</t>
        </is>
      </c>
      <c r="H499" t="inlineStr">
        <is>
          <t/>
        </is>
      </c>
      <c r="I499" t="inlineStr">
        <is>
          <t>7.93</t>
        </is>
      </c>
      <c r="J499" t="inlineStr">
        <is>
          <t>34.76</t>
        </is>
      </c>
      <c r="K499" t="inlineStr">
        <is>
          <t/>
        </is>
      </c>
    </row>
    <row r="500">
      <c r="A500" t="inlineStr">
        <is>
          <t>Pittsylvania</t>
        </is>
      </c>
      <c r="D500" t="inlineStr">
        <is>
          <t/>
        </is>
      </c>
      <c r="E500" t="inlineStr">
        <is>
          <t>1.10</t>
        </is>
      </c>
      <c r="F500" t="inlineStr">
        <is>
          <t/>
        </is>
      </c>
      <c r="G500" t="inlineStr">
        <is>
          <t>7.02</t>
        </is>
      </c>
      <c r="H500" t="inlineStr">
        <is>
          <t/>
        </is>
      </c>
      <c r="I500" t="inlineStr">
        <is>
          <t>7.24</t>
        </is>
      </c>
      <c r="J500" t="inlineStr">
        <is>
          <t>40.03</t>
        </is>
      </c>
      <c r="K500" t="inlineStr">
        <is>
          <t/>
        </is>
      </c>
    </row>
    <row r="501">
      <c r="A501" t="inlineStr">
        <is>
          <t>Powhatan</t>
        </is>
      </c>
      <c r="C501" t="inlineStr">
        <is>
          <t/>
        </is>
      </c>
      <c r="D501" t="inlineStr">
        <is>
          <t/>
        </is>
      </c>
      <c r="E501" t="inlineStr">
        <is>
          <t>1.50</t>
        </is>
      </c>
      <c r="F501" t="inlineStr">
        <is>
          <t/>
        </is>
      </c>
      <c r="G501" t="inlineStr">
        <is>
          <t>11.72</t>
        </is>
      </c>
      <c r="H501" t="inlineStr">
        <is>
          <t/>
        </is>
      </c>
      <c r="I501" t="inlineStr">
        <is>
          <t>12.69</t>
        </is>
      </c>
      <c r="J501" t="inlineStr">
        <is>
          <t>50.66</t>
        </is>
      </c>
      <c r="K501" t="inlineStr">
        <is>
          <t/>
        </is>
      </c>
    </row>
    <row r="502">
      <c r="A502" t="inlineStr">
        <is>
          <t>Prince</t>
        </is>
      </c>
      <c r="B502" t="inlineStr">
        <is>
          <t>Edward</t>
        </is>
      </c>
      <c r="D502" t="inlineStr">
        <is>
          <t/>
        </is>
      </c>
      <c r="E502" t="inlineStr">
        <is>
          <t>2.31</t>
        </is>
      </c>
      <c r="F502" t="inlineStr">
        <is>
          <t/>
        </is>
      </c>
      <c r="G502" t="inlineStr">
        <is>
          <t>13.82</t>
        </is>
      </c>
      <c r="H502" t="inlineStr">
        <is>
          <t/>
        </is>
      </c>
      <c r="I502" t="inlineStr">
        <is>
          <t>11.86</t>
        </is>
      </c>
      <c r="J502" t="inlineStr">
        <is>
          <t>39.32</t>
        </is>
      </c>
      <c r="K502" t="inlineStr">
        <is>
          <t/>
        </is>
      </c>
    </row>
    <row r="503">
      <c r="A503" t="inlineStr">
        <is>
          <t>Prince</t>
        </is>
      </c>
      <c r="B503" t="inlineStr">
        <is>
          <t>George</t>
        </is>
      </c>
      <c r="D503" t="inlineStr">
        <is>
          <t/>
        </is>
      </c>
      <c r="E503" t="inlineStr">
        <is>
          <t>2.28</t>
        </is>
      </c>
      <c r="F503" t="inlineStr">
        <is>
          <t/>
        </is>
      </c>
      <c r="G503" t="inlineStr">
        <is>
          <t>13.10</t>
        </is>
      </c>
      <c r="H503" t="inlineStr">
        <is>
          <t/>
        </is>
      </c>
      <c r="I503" t="inlineStr">
        <is>
          <t>11.43</t>
        </is>
      </c>
      <c r="J503" t="inlineStr">
        <is>
          <t>38.48</t>
        </is>
      </c>
      <c r="K503" t="inlineStr">
        <is>
          <t/>
        </is>
      </c>
    </row>
    <row r="504">
      <c r="A504" t="inlineStr">
        <is>
          <t>Prince</t>
        </is>
      </c>
      <c r="B504" t="inlineStr">
        <is>
          <t>William</t>
        </is>
      </c>
      <c r="D504" t="inlineStr">
        <is>
          <t/>
        </is>
      </c>
      <c r="E504" t="inlineStr">
        <is>
          <t>4.72</t>
        </is>
      </c>
      <c r="F504" t="inlineStr">
        <is>
          <t/>
        </is>
      </c>
      <c r="G504" t="inlineStr">
        <is>
          <t>11.93</t>
        </is>
      </c>
      <c r="H504" t="inlineStr">
        <is>
          <t/>
        </is>
      </c>
      <c r="I504" t="inlineStr">
        <is>
          <t>11.91</t>
        </is>
      </c>
      <c r="J504" t="inlineStr">
        <is>
          <t>47.90</t>
        </is>
      </c>
      <c r="K504" t="inlineStr">
        <is>
          <t/>
        </is>
      </c>
    </row>
    <row r="505">
      <c r="A505" t="inlineStr">
        <is>
          <t>Pulaski</t>
        </is>
      </c>
      <c r="B505" t="inlineStr">
        <is>
          <t/>
        </is>
      </c>
      <c r="C505" t="inlineStr">
        <is>
          <t/>
        </is>
      </c>
      <c r="D505" t="inlineStr">
        <is>
          <t/>
        </is>
      </c>
      <c r="E505" t="inlineStr">
        <is>
          <t>3.22</t>
        </is>
      </c>
      <c r="F505" t="inlineStr">
        <is>
          <t/>
        </is>
      </c>
      <c r="G505" t="inlineStr">
        <is>
          <t>11.95</t>
        </is>
      </c>
      <c r="H505" t="inlineStr">
        <is>
          <t/>
        </is>
      </c>
      <c r="I505" t="inlineStr">
        <is>
          <t>12.35</t>
        </is>
      </c>
      <c r="J505" t="inlineStr">
        <is>
          <t/>
        </is>
      </c>
      <c r="K505" t="inlineStr">
        <is>
          <t>.oo</t>
        </is>
      </c>
    </row>
    <row r="506">
      <c r="A506" t="inlineStr">
        <is>
          <t>Rappahannock</t>
        </is>
      </c>
      <c r="D506" t="inlineStr">
        <is>
          <t/>
        </is>
      </c>
      <c r="E506" t="inlineStr">
        <is>
          <t>4.82</t>
        </is>
      </c>
      <c r="F506" t="inlineStr">
        <is>
          <t/>
        </is>
      </c>
      <c r="G506" t="inlineStr">
        <is>
          <t>14.32</t>
        </is>
      </c>
      <c r="H506" t="inlineStr">
        <is>
          <t/>
        </is>
      </c>
      <c r="I506" t="inlineStr">
        <is>
          <t>14.60</t>
        </is>
      </c>
      <c r="J506" t="inlineStr">
        <is>
          <t>69.64</t>
        </is>
      </c>
      <c r="K506" t="inlineStr">
        <is>
          <t/>
        </is>
      </c>
    </row>
    <row r="507">
      <c r="A507" t="inlineStr">
        <is>
          <t>Richmond</t>
        </is>
      </c>
      <c r="C507" t="inlineStr">
        <is>
          <t/>
        </is>
      </c>
      <c r="D507" t="inlineStr">
        <is>
          <t/>
        </is>
      </c>
      <c r="E507" t="inlineStr">
        <is>
          <t>2.69</t>
        </is>
      </c>
      <c r="F507" t="inlineStr">
        <is>
          <t/>
        </is>
      </c>
      <c r="G507" t="inlineStr">
        <is>
          <t>14.68</t>
        </is>
      </c>
      <c r="H507" t="inlineStr">
        <is>
          <t/>
        </is>
      </c>
      <c r="I507" t="inlineStr">
        <is>
          <t>17.45</t>
        </is>
      </c>
      <c r="J507" t="inlineStr">
        <is>
          <t>60.74</t>
        </is>
      </c>
      <c r="K507" t="inlineStr">
        <is>
          <t/>
        </is>
      </c>
    </row>
    <row r="508">
      <c r="A508" t="inlineStr">
        <is>
          <t/>
        </is>
      </c>
      <c r="B508" t="inlineStr">
        <is>
          <t/>
        </is>
      </c>
      <c r="C508" t="inlineStr">
        <is>
          <t/>
        </is>
      </c>
      <c r="D508" t="inlineStr">
        <is>
          <t/>
        </is>
      </c>
      <c r="E508" t="inlineStr">
        <is>
          <t/>
        </is>
      </c>
      <c r="F508" t="inlineStr">
        <is>
          <t/>
        </is>
      </c>
      <c r="G508" t="inlineStr">
        <is>
          <t/>
        </is>
      </c>
      <c r="H508" t="inlineStr">
        <is>
          <t/>
        </is>
      </c>
      <c r="I508" t="inlineStr">
        <is>
          <t/>
        </is>
      </c>
      <c r="J508" t="inlineStr">
        <is>
          <t>Continued</t>
        </is>
      </c>
      <c r="K508" t="inlineStr">
        <is>
          <t/>
        </is>
      </c>
    </row>
    <row r="509">
      <c r="A509" t="inlineStr">
        <is>
          <t/>
        </is>
      </c>
      <c r="B509" t="inlineStr">
        <is>
          <t/>
        </is>
      </c>
      <c r="C509" t="inlineStr">
        <is>
          <t/>
        </is>
      </c>
      <c r="D509" t="inlineStr">
        <is>
          <t/>
        </is>
      </c>
      <c r="E509" t="inlineStr">
        <is>
          <t/>
        </is>
      </c>
      <c r="F509" t="inlineStr">
        <is>
          <t/>
        </is>
      </c>
      <c r="G509" t="inlineStr">
        <is>
          <t/>
        </is>
      </c>
      <c r="H509" t="inlineStr">
        <is>
          <t/>
        </is>
      </c>
      <c r="I509" t="inlineStr">
        <is>
          <t/>
        </is>
      </c>
      <c r="J509" t="inlineStr">
        <is>
          <t/>
        </is>
      </c>
      <c r="K509" t="inlineStr">
        <is>
          <t>7</t>
        </is>
      </c>
    </row>
    <row r="510">
      <c r="A510" t="inlineStr">
        <is>
          <t>Sampling</t>
        </is>
      </c>
      <c r="D510" t="inlineStr">
        <is>
          <t>errors</t>
        </is>
      </c>
      <c r="F510" t="inlineStr">
        <is>
          <t>for</t>
        </is>
      </c>
      <c r="G510" t="inlineStr">
        <is>
          <t>county</t>
        </is>
      </c>
      <c r="H510" t="inlineStr">
        <is>
          <t>and</t>
        </is>
      </c>
      <c r="I510" t="inlineStr">
        <is>
          <t>unit</t>
        </is>
      </c>
      <c r="J510" t="inlineStr">
        <is>
          <t>totals,a</t>
        </is>
      </c>
      <c r="M510" t="inlineStr">
        <is>
          <t>in</t>
        </is>
      </c>
      <c r="N510" t="inlineStr">
        <is>
          <t>terms</t>
        </is>
      </c>
      <c r="O510" t="inlineStr">
        <is>
          <t>of</t>
        </is>
      </c>
      <c r="P510" t="inlineStr">
        <is>
          <t>one</t>
        </is>
      </c>
    </row>
    <row r="511">
      <c r="A511" t="inlineStr">
        <is>
          <t>standard</t>
        </is>
      </c>
      <c r="D511" t="inlineStr">
        <is>
          <t>error,</t>
        </is>
      </c>
      <c r="F511" t="inlineStr">
        <is>
          <t>Virginia,</t>
        </is>
      </c>
      <c r="H511" t="inlineStr">
        <is>
          <t>1992--Continued</t>
        </is>
      </c>
      <c r="L511" t="inlineStr">
        <is>
          <t/>
        </is>
      </c>
      <c r="M511" t="inlineStr">
        <is>
          <t/>
        </is>
      </c>
      <c r="N511" t="inlineStr">
        <is>
          <t/>
        </is>
      </c>
      <c r="O511" t="inlineStr">
        <is>
          <t/>
        </is>
      </c>
      <c r="P511" t="inlineStr">
        <is>
          <t/>
        </is>
      </c>
    </row>
    <row r="512">
      <c r="A512" t="inlineStr">
        <is>
          <t/>
        </is>
      </c>
      <c r="B512" t="inlineStr">
        <is>
          <t/>
        </is>
      </c>
      <c r="C512" t="inlineStr">
        <is>
          <t/>
        </is>
      </c>
      <c r="D512" t="inlineStr">
        <is>
          <t/>
        </is>
      </c>
      <c r="E512" t="inlineStr">
        <is>
          <t/>
        </is>
      </c>
      <c r="F512" t="inlineStr">
        <is>
          <t/>
        </is>
      </c>
      <c r="G512" t="inlineStr">
        <is>
          <t/>
        </is>
      </c>
      <c r="H512" t="inlineStr">
        <is>
          <t/>
        </is>
      </c>
      <c r="I512" t="inlineStr">
        <is>
          <t>Cubic-foot</t>
        </is>
      </c>
      <c r="L512" t="inlineStr">
        <is>
          <t>volume</t>
        </is>
      </c>
      <c r="N512" t="inlineStr">
        <is>
          <t>of</t>
        </is>
      </c>
      <c r="O512" t="inlineStr">
        <is>
          <t>growing</t>
        </is>
      </c>
      <c r="P512" t="inlineStr">
        <is>
          <t>stock</t>
        </is>
      </c>
    </row>
    <row r="513">
      <c r="A513" t="inlineStr">
        <is>
          <t/>
        </is>
      </c>
      <c r="B513" t="inlineStr">
        <is>
          <t/>
        </is>
      </c>
      <c r="C513" t="inlineStr">
        <is>
          <t/>
        </is>
      </c>
      <c r="D513" t="inlineStr">
        <is>
          <t/>
        </is>
      </c>
      <c r="E513" t="inlineStr">
        <is>
          <t/>
        </is>
      </c>
      <c r="F513" t="inlineStr">
        <is>
          <t/>
        </is>
      </c>
      <c r="G513" t="inlineStr">
        <is>
          <t>Timberland</t>
        </is>
      </c>
      <c r="H513" t="inlineStr">
        <is>
          <t/>
        </is>
      </c>
      <c r="I513" t="inlineStr">
        <is>
          <t/>
        </is>
      </c>
      <c r="J513" t="inlineStr">
        <is>
          <t/>
        </is>
      </c>
      <c r="K513" t="inlineStr">
        <is>
          <t/>
        </is>
      </c>
      <c r="L513" t="inlineStr">
        <is>
          <t/>
        </is>
      </c>
      <c r="M513" t="inlineStr">
        <is>
          <t/>
        </is>
      </c>
      <c r="N513" t="inlineStr">
        <is>
          <t/>
        </is>
      </c>
      <c r="O513" t="inlineStr">
        <is>
          <t/>
        </is>
      </c>
      <c r="P513" t="inlineStr">
        <is>
          <t/>
        </is>
      </c>
    </row>
    <row r="514">
      <c r="A514" t="inlineStr">
        <is>
          <t/>
        </is>
      </c>
      <c r="B514" t="inlineStr">
        <is>
          <t>County</t>
        </is>
      </c>
      <c r="E514" t="inlineStr">
        <is>
          <t/>
        </is>
      </c>
      <c r="F514" t="inlineStr">
        <is>
          <t/>
        </is>
      </c>
      <c r="G514" t="inlineStr">
        <is>
          <t/>
        </is>
      </c>
      <c r="H514" t="inlineStr">
        <is>
          <t/>
        </is>
      </c>
      <c r="I514" t="inlineStr">
        <is>
          <t/>
        </is>
      </c>
      <c r="J514" t="inlineStr">
        <is>
          <t/>
        </is>
      </c>
      <c r="K514" t="inlineStr">
        <is>
          <t/>
        </is>
      </c>
      <c r="L514" t="inlineStr">
        <is>
          <t/>
        </is>
      </c>
      <c r="M514" t="inlineStr">
        <is>
          <t/>
        </is>
      </c>
      <c r="N514" t="inlineStr">
        <is>
          <t/>
        </is>
      </c>
      <c r="O514" t="inlineStr">
        <is>
          <t/>
        </is>
      </c>
      <c r="P514" t="inlineStr">
        <is>
          <t/>
        </is>
      </c>
    </row>
    <row r="515">
      <c r="A515" t="inlineStr">
        <is>
          <t/>
        </is>
      </c>
      <c r="B515" t="inlineStr">
        <is>
          <t/>
        </is>
      </c>
      <c r="C515" t="inlineStr">
        <is>
          <t/>
        </is>
      </c>
      <c r="D515" t="inlineStr">
        <is>
          <t/>
        </is>
      </c>
      <c r="E515" t="inlineStr">
        <is>
          <t/>
        </is>
      </c>
      <c r="F515" t="inlineStr">
        <is>
          <t/>
        </is>
      </c>
      <c r="G515" t="inlineStr">
        <is>
          <t>area</t>
        </is>
      </c>
      <c r="H515" t="inlineStr">
        <is>
          <t/>
        </is>
      </c>
      <c r="I515" t="inlineStr">
        <is>
          <t/>
        </is>
      </c>
      <c r="J515" t="inlineStr">
        <is>
          <t/>
        </is>
      </c>
      <c r="K515" t="inlineStr">
        <is>
          <t/>
        </is>
      </c>
      <c r="L515" t="inlineStr">
        <is>
          <t/>
        </is>
      </c>
      <c r="M515" t="inlineStr">
        <is>
          <t/>
        </is>
      </c>
      <c r="N515" t="inlineStr">
        <is>
          <t/>
        </is>
      </c>
      <c r="O515" t="inlineStr">
        <is>
          <t/>
        </is>
      </c>
      <c r="P515" t="inlineStr">
        <is>
          <t/>
        </is>
      </c>
    </row>
    <row r="516">
      <c r="A516" t="inlineStr">
        <is>
          <t/>
        </is>
      </c>
      <c r="B516" t="inlineStr">
        <is>
          <t/>
        </is>
      </c>
      <c r="C516" t="inlineStr">
        <is>
          <t/>
        </is>
      </c>
      <c r="D516" t="inlineStr">
        <is>
          <t/>
        </is>
      </c>
      <c r="E516" t="inlineStr">
        <is>
          <t/>
        </is>
      </c>
      <c r="F516" t="inlineStr">
        <is>
          <t/>
        </is>
      </c>
      <c r="G516" t="inlineStr">
        <is>
          <t/>
        </is>
      </c>
      <c r="H516" t="inlineStr">
        <is>
          <t/>
        </is>
      </c>
      <c r="I516" t="inlineStr">
        <is>
          <t>Inventory</t>
        </is>
      </c>
      <c r="L516" t="inlineStr">
        <is>
          <t/>
        </is>
      </c>
      <c r="M516" t="inlineStr">
        <is>
          <t>Growth</t>
        </is>
      </c>
      <c r="O516" t="inlineStr">
        <is>
          <t>Removals</t>
        </is>
      </c>
    </row>
    <row r="517">
      <c r="A517" t="inlineStr">
        <is>
          <t/>
        </is>
      </c>
      <c r="B517" t="inlineStr">
        <is>
          <t/>
        </is>
      </c>
      <c r="C517" t="inlineStr">
        <is>
          <t/>
        </is>
      </c>
      <c r="D517" t="inlineStr">
        <is>
          <t/>
        </is>
      </c>
      <c r="E517" t="inlineStr">
        <is>
          <t/>
        </is>
      </c>
      <c r="F517" t="inlineStr">
        <is>
          <t/>
        </is>
      </c>
      <c r="G517" t="inlineStr">
        <is>
          <t/>
        </is>
      </c>
      <c r="H517" t="inlineStr">
        <is>
          <t/>
        </is>
      </c>
      <c r="I517" t="inlineStr">
        <is>
          <t/>
        </is>
      </c>
      <c r="J517" t="inlineStr">
        <is>
          <t>Sampling</t>
        </is>
      </c>
      <c r="M517" t="inlineStr">
        <is>
          <t>errorb</t>
        </is>
      </c>
      <c r="O517" t="inlineStr">
        <is>
          <t/>
        </is>
      </c>
      <c r="P517" t="inlineStr">
        <is>
          <t/>
        </is>
      </c>
    </row>
    <row r="518">
      <c r="A518" t="inlineStr">
        <is>
          <t>Roanoke</t>
        </is>
      </c>
      <c r="D518" t="inlineStr">
        <is>
          <t/>
        </is>
      </c>
      <c r="E518" t="inlineStr">
        <is>
          <t/>
        </is>
      </c>
      <c r="F518" t="inlineStr">
        <is>
          <t/>
        </is>
      </c>
      <c r="G518" t="inlineStr">
        <is>
          <t>2.89</t>
        </is>
      </c>
      <c r="H518" t="inlineStr">
        <is>
          <t/>
        </is>
      </c>
      <c r="I518" t="inlineStr">
        <is>
          <t/>
        </is>
      </c>
      <c r="J518" t="inlineStr">
        <is>
          <t>14.09</t>
        </is>
      </c>
      <c r="K518" t="inlineStr">
        <is>
          <t/>
        </is>
      </c>
      <c r="L518" t="inlineStr">
        <is>
          <t/>
        </is>
      </c>
      <c r="M518" t="inlineStr">
        <is>
          <t>16.29</t>
        </is>
      </c>
      <c r="O518" t="inlineStr">
        <is>
          <t/>
        </is>
      </c>
      <c r="P518" t="inlineStr">
        <is>
          <t>77.43</t>
        </is>
      </c>
    </row>
    <row r="519">
      <c r="A519" t="inlineStr">
        <is>
          <t>Rockbridge</t>
        </is>
      </c>
      <c r="E519" t="inlineStr">
        <is>
          <t/>
        </is>
      </c>
      <c r="F519" t="inlineStr">
        <is>
          <t/>
        </is>
      </c>
      <c r="G519" t="inlineStr">
        <is>
          <t>1.92</t>
        </is>
      </c>
      <c r="H519" t="inlineStr">
        <is>
          <t/>
        </is>
      </c>
      <c r="I519" t="inlineStr">
        <is>
          <t/>
        </is>
      </c>
      <c r="J519" t="inlineStr">
        <is>
          <t>7.81</t>
        </is>
      </c>
      <c r="K519" t="inlineStr">
        <is>
          <t/>
        </is>
      </c>
      <c r="L519" t="inlineStr">
        <is>
          <t/>
        </is>
      </c>
      <c r="M519" t="inlineStr">
        <is>
          <t>9.69</t>
        </is>
      </c>
      <c r="O519" t="inlineStr">
        <is>
          <t/>
        </is>
      </c>
      <c r="P519" t="inlineStr">
        <is>
          <t>45.50</t>
        </is>
      </c>
    </row>
    <row r="520">
      <c r="A520" t="inlineStr">
        <is>
          <t>Rockingham</t>
        </is>
      </c>
      <c r="E520" t="inlineStr">
        <is>
          <t/>
        </is>
      </c>
      <c r="F520" t="inlineStr">
        <is>
          <t/>
        </is>
      </c>
      <c r="G520" t="inlineStr">
        <is>
          <t>2.38</t>
        </is>
      </c>
      <c r="H520" t="inlineStr">
        <is>
          <t/>
        </is>
      </c>
      <c r="I520" t="inlineStr">
        <is>
          <t/>
        </is>
      </c>
      <c r="J520" t="inlineStr">
        <is>
          <t>8.08</t>
        </is>
      </c>
      <c r="K520" t="inlineStr">
        <is>
          <t/>
        </is>
      </c>
      <c r="L520" t="inlineStr">
        <is>
          <t/>
        </is>
      </c>
      <c r="M520" t="inlineStr">
        <is>
          <t>8.45</t>
        </is>
      </c>
      <c r="O520" t="inlineStr">
        <is>
          <t/>
        </is>
      </c>
      <c r="P520" t="inlineStr">
        <is>
          <t>53.20</t>
        </is>
      </c>
    </row>
    <row r="521">
      <c r="A521" t="inlineStr">
        <is>
          <t>Russell</t>
        </is>
      </c>
      <c r="D521" t="inlineStr">
        <is>
          <t/>
        </is>
      </c>
      <c r="E521" t="inlineStr">
        <is>
          <t/>
        </is>
      </c>
      <c r="F521" t="inlineStr">
        <is>
          <t/>
        </is>
      </c>
      <c r="G521" t="inlineStr">
        <is>
          <t>2.16</t>
        </is>
      </c>
      <c r="H521" t="inlineStr">
        <is>
          <t/>
        </is>
      </c>
      <c r="I521" t="inlineStr">
        <is>
          <t/>
        </is>
      </c>
      <c r="J521" t="inlineStr">
        <is>
          <t>11.91</t>
        </is>
      </c>
      <c r="K521" t="inlineStr">
        <is>
          <t/>
        </is>
      </c>
      <c r="L521" t="inlineStr">
        <is>
          <t/>
        </is>
      </c>
      <c r="M521" t="inlineStr">
        <is>
          <t>10.62</t>
        </is>
      </c>
      <c r="O521" t="inlineStr">
        <is>
          <t/>
        </is>
      </c>
      <c r="P521" t="inlineStr">
        <is>
          <t>60.25</t>
        </is>
      </c>
    </row>
    <row r="522">
      <c r="A522" t="inlineStr">
        <is>
          <t>Scott</t>
        </is>
      </c>
      <c r="C522" t="inlineStr">
        <is>
          <t/>
        </is>
      </c>
      <c r="D522" t="inlineStr">
        <is>
          <t/>
        </is>
      </c>
      <c r="E522" t="inlineStr">
        <is>
          <t/>
        </is>
      </c>
      <c r="F522" t="inlineStr">
        <is>
          <t/>
        </is>
      </c>
      <c r="G522" t="inlineStr">
        <is>
          <t>2.26</t>
        </is>
      </c>
      <c r="H522" t="inlineStr">
        <is>
          <t/>
        </is>
      </c>
      <c r="I522" t="inlineStr">
        <is>
          <t/>
        </is>
      </c>
      <c r="J522" t="inlineStr">
        <is>
          <t>6.05</t>
        </is>
      </c>
      <c r="K522" t="inlineStr">
        <is>
          <t/>
        </is>
      </c>
      <c r="L522" t="inlineStr">
        <is>
          <t/>
        </is>
      </c>
      <c r="M522" t="inlineStr">
        <is>
          <t>8.47</t>
        </is>
      </c>
      <c r="O522" t="inlineStr">
        <is>
          <t/>
        </is>
      </c>
      <c r="P522" t="inlineStr">
        <is>
          <t>57.17</t>
        </is>
      </c>
    </row>
    <row r="523">
      <c r="A523" t="inlineStr">
        <is>
          <t>Shenandoah</t>
        </is>
      </c>
      <c r="E523" t="inlineStr">
        <is>
          <t/>
        </is>
      </c>
      <c r="F523" t="inlineStr">
        <is>
          <t/>
        </is>
      </c>
      <c r="G523" t="inlineStr">
        <is>
          <t>2.47</t>
        </is>
      </c>
      <c r="H523" t="inlineStr">
        <is>
          <t/>
        </is>
      </c>
      <c r="I523" t="inlineStr">
        <is>
          <t/>
        </is>
      </c>
      <c r="J523" t="inlineStr">
        <is>
          <t>8.88</t>
        </is>
      </c>
      <c r="K523" t="inlineStr">
        <is>
          <t/>
        </is>
      </c>
      <c r="L523" t="inlineStr">
        <is>
          <t/>
        </is>
      </c>
      <c r="M523" t="inlineStr">
        <is>
          <t>13.96</t>
        </is>
      </c>
      <c r="O523" t="inlineStr">
        <is>
          <t/>
        </is>
      </c>
      <c r="P523" t="inlineStr">
        <is>
          <t>100.03</t>
        </is>
      </c>
    </row>
    <row r="524">
      <c r="A524" t="inlineStr">
        <is>
          <t>Smyth</t>
        </is>
      </c>
      <c r="C524" t="inlineStr">
        <is>
          <t/>
        </is>
      </c>
      <c r="D524" t="inlineStr">
        <is>
          <t/>
        </is>
      </c>
      <c r="E524" t="inlineStr">
        <is>
          <t/>
        </is>
      </c>
      <c r="F524" t="inlineStr">
        <is>
          <t/>
        </is>
      </c>
      <c r="G524" t="inlineStr">
        <is>
          <t>2.05</t>
        </is>
      </c>
      <c r="H524" t="inlineStr">
        <is>
          <t/>
        </is>
      </c>
      <c r="I524" t="inlineStr">
        <is>
          <t/>
        </is>
      </c>
      <c r="J524" t="inlineStr">
        <is>
          <t>11.04</t>
        </is>
      </c>
      <c r="K524" t="inlineStr">
        <is>
          <t/>
        </is>
      </c>
      <c r="L524" t="inlineStr">
        <is>
          <t/>
        </is>
      </c>
      <c r="M524" t="inlineStr">
        <is>
          <t>11.11</t>
        </is>
      </c>
      <c r="O524" t="inlineStr">
        <is>
          <t/>
        </is>
      </c>
      <c r="P524" t="inlineStr">
        <is>
          <t>65.75</t>
        </is>
      </c>
    </row>
    <row r="525">
      <c r="A525" t="inlineStr">
        <is>
          <t>Southampton</t>
        </is>
      </c>
      <c r="E525" t="inlineStr">
        <is>
          <t/>
        </is>
      </c>
      <c r="F525" t="inlineStr">
        <is>
          <t/>
        </is>
      </c>
      <c r="G525" t="inlineStr">
        <is>
          <t>1.51</t>
        </is>
      </c>
      <c r="H525" t="inlineStr">
        <is>
          <t/>
        </is>
      </c>
      <c r="I525" t="inlineStr">
        <is>
          <t/>
        </is>
      </c>
      <c r="J525" t="inlineStr">
        <is>
          <t>10.53</t>
        </is>
      </c>
      <c r="K525" t="inlineStr">
        <is>
          <t/>
        </is>
      </c>
      <c r="L525" t="inlineStr">
        <is>
          <t/>
        </is>
      </c>
      <c r="M525" t="inlineStr">
        <is>
          <t>9.50</t>
        </is>
      </c>
      <c r="O525" t="inlineStr">
        <is>
          <t/>
        </is>
      </c>
      <c r="P525" t="inlineStr">
        <is>
          <t>22.49</t>
        </is>
      </c>
    </row>
    <row r="526">
      <c r="A526" t="inlineStr">
        <is>
          <t>Spotsylvania</t>
        </is>
      </c>
      <c r="E526" t="inlineStr">
        <is>
          <t/>
        </is>
      </c>
      <c r="F526" t="inlineStr">
        <is>
          <t/>
        </is>
      </c>
      <c r="G526" t="inlineStr">
        <is>
          <t>2.52</t>
        </is>
      </c>
      <c r="H526" t="inlineStr">
        <is>
          <t/>
        </is>
      </c>
      <c r="I526" t="inlineStr">
        <is>
          <t/>
        </is>
      </c>
      <c r="J526" t="inlineStr">
        <is>
          <t>9.72</t>
        </is>
      </c>
      <c r="K526" t="inlineStr">
        <is>
          <t/>
        </is>
      </c>
      <c r="L526" t="inlineStr">
        <is>
          <t/>
        </is>
      </c>
      <c r="M526" t="inlineStr">
        <is>
          <t>9.32</t>
        </is>
      </c>
      <c r="O526" t="inlineStr">
        <is>
          <t/>
        </is>
      </c>
      <c r="P526" t="inlineStr">
        <is>
          <t>39.15</t>
        </is>
      </c>
    </row>
    <row r="527">
      <c r="A527" t="inlineStr">
        <is>
          <t>Stafford</t>
        </is>
      </c>
      <c r="D527" t="inlineStr">
        <is>
          <t/>
        </is>
      </c>
      <c r="E527" t="inlineStr">
        <is>
          <t/>
        </is>
      </c>
      <c r="F527" t="inlineStr">
        <is>
          <t/>
        </is>
      </c>
      <c r="G527" t="inlineStr">
        <is>
          <t>2.49</t>
        </is>
      </c>
      <c r="H527" t="inlineStr">
        <is>
          <t/>
        </is>
      </c>
      <c r="I527" t="inlineStr">
        <is>
          <t/>
        </is>
      </c>
      <c r="J527" t="inlineStr">
        <is>
          <t>9.91</t>
        </is>
      </c>
      <c r="K527" t="inlineStr">
        <is>
          <t/>
        </is>
      </c>
      <c r="L527" t="inlineStr">
        <is>
          <t/>
        </is>
      </c>
      <c r="M527" t="inlineStr">
        <is>
          <t>10.85</t>
        </is>
      </c>
      <c r="O527" t="inlineStr">
        <is>
          <t/>
        </is>
      </c>
      <c r="P527" t="inlineStr">
        <is>
          <t>83.98</t>
        </is>
      </c>
    </row>
    <row r="528">
      <c r="A528" t="inlineStr">
        <is>
          <t>Suffolk</t>
        </is>
      </c>
      <c r="D528" t="inlineStr">
        <is>
          <t/>
        </is>
      </c>
      <c r="E528" t="inlineStr">
        <is>
          <t/>
        </is>
      </c>
      <c r="F528" t="inlineStr">
        <is>
          <t/>
        </is>
      </c>
      <c r="G528" t="inlineStr">
        <is>
          <t>3.39</t>
        </is>
      </c>
      <c r="H528" t="inlineStr">
        <is>
          <t/>
        </is>
      </c>
      <c r="I528" t="inlineStr">
        <is>
          <t/>
        </is>
      </c>
      <c r="J528" t="inlineStr">
        <is>
          <t>15.02</t>
        </is>
      </c>
      <c r="K528" t="inlineStr">
        <is>
          <t/>
        </is>
      </c>
      <c r="L528" t="inlineStr">
        <is>
          <t/>
        </is>
      </c>
      <c r="M528" t="inlineStr">
        <is>
          <t>12.64</t>
        </is>
      </c>
      <c r="O528" t="inlineStr">
        <is>
          <t/>
        </is>
      </c>
      <c r="P528" t="inlineStr">
        <is>
          <t>38.53</t>
        </is>
      </c>
    </row>
    <row r="529">
      <c r="A529" t="inlineStr">
        <is>
          <t>Surry</t>
        </is>
      </c>
      <c r="C529" t="inlineStr">
        <is>
          <t/>
        </is>
      </c>
      <c r="D529" t="inlineStr">
        <is>
          <t/>
        </is>
      </c>
      <c r="E529" t="inlineStr">
        <is>
          <t/>
        </is>
      </c>
      <c r="F529" t="inlineStr">
        <is>
          <t/>
        </is>
      </c>
      <c r="G529" t="inlineStr">
        <is>
          <t>2.03</t>
        </is>
      </c>
      <c r="H529" t="inlineStr">
        <is>
          <t/>
        </is>
      </c>
      <c r="I529" t="inlineStr">
        <is>
          <t/>
        </is>
      </c>
      <c r="J529" t="inlineStr">
        <is>
          <t>12.90</t>
        </is>
      </c>
      <c r="K529" t="inlineStr">
        <is>
          <t/>
        </is>
      </c>
      <c r="L529" t="inlineStr">
        <is>
          <t/>
        </is>
      </c>
      <c r="M529" t="inlineStr">
        <is>
          <t>12.45</t>
        </is>
      </c>
      <c r="O529" t="inlineStr">
        <is>
          <t/>
        </is>
      </c>
      <c r="P529" t="inlineStr">
        <is>
          <t>33.68</t>
        </is>
      </c>
    </row>
    <row r="530">
      <c r="A530" t="inlineStr">
        <is>
          <t>Sussex</t>
        </is>
      </c>
      <c r="C530" t="inlineStr">
        <is>
          <t/>
        </is>
      </c>
      <c r="D530" t="inlineStr">
        <is>
          <t/>
        </is>
      </c>
      <c r="E530" t="inlineStr">
        <is>
          <t/>
        </is>
      </c>
      <c r="F530" t="inlineStr">
        <is>
          <t/>
        </is>
      </c>
      <c r="G530" t="inlineStr">
        <is>
          <t>1.55</t>
        </is>
      </c>
      <c r="H530" t="inlineStr">
        <is>
          <t/>
        </is>
      </c>
      <c r="I530" t="inlineStr">
        <is>
          <t/>
        </is>
      </c>
      <c r="J530" t="inlineStr">
        <is>
          <t>10.25</t>
        </is>
      </c>
      <c r="K530" t="inlineStr">
        <is>
          <t/>
        </is>
      </c>
      <c r="L530" t="inlineStr">
        <is>
          <t/>
        </is>
      </c>
      <c r="M530" t="inlineStr">
        <is>
          <t>8.69</t>
        </is>
      </c>
      <c r="O530" t="inlineStr">
        <is>
          <t/>
        </is>
      </c>
      <c r="P530" t="inlineStr">
        <is>
          <t>24.38</t>
        </is>
      </c>
    </row>
    <row r="531">
      <c r="A531" t="inlineStr">
        <is>
          <t>Tazewell</t>
        </is>
      </c>
      <c r="D531" t="inlineStr">
        <is>
          <t/>
        </is>
      </c>
      <c r="E531" t="inlineStr">
        <is>
          <t/>
        </is>
      </c>
      <c r="F531" t="inlineStr">
        <is>
          <t/>
        </is>
      </c>
      <c r="G531" t="inlineStr">
        <is>
          <t>2.96</t>
        </is>
      </c>
      <c r="H531" t="inlineStr">
        <is>
          <t/>
        </is>
      </c>
      <c r="I531" t="inlineStr">
        <is>
          <t/>
        </is>
      </c>
      <c r="J531" t="inlineStr">
        <is>
          <t>9.04</t>
        </is>
      </c>
      <c r="K531" t="inlineStr">
        <is>
          <t/>
        </is>
      </c>
      <c r="L531" t="inlineStr">
        <is>
          <t/>
        </is>
      </c>
      <c r="M531" t="inlineStr">
        <is>
          <t>8.81</t>
        </is>
      </c>
      <c r="O531" t="inlineStr">
        <is>
          <t/>
        </is>
      </c>
      <c r="P531" t="inlineStr">
        <is>
          <t>46.69</t>
        </is>
      </c>
    </row>
    <row r="532">
      <c r="A532" t="inlineStr">
        <is>
          <t>Virginia</t>
        </is>
      </c>
      <c r="D532" t="inlineStr">
        <is>
          <t>Beach</t>
        </is>
      </c>
      <c r="F532" t="inlineStr">
        <is>
          <t/>
        </is>
      </c>
      <c r="G532" t="inlineStr">
        <is>
          <t>11.36</t>
        </is>
      </c>
      <c r="H532" t="inlineStr">
        <is>
          <t/>
        </is>
      </c>
      <c r="I532" t="inlineStr">
        <is>
          <t/>
        </is>
      </c>
      <c r="J532" t="inlineStr">
        <is>
          <t>19.77</t>
        </is>
      </c>
      <c r="K532" t="inlineStr">
        <is>
          <t/>
        </is>
      </c>
      <c r="L532" t="inlineStr">
        <is>
          <t/>
        </is>
      </c>
      <c r="M532" t="inlineStr">
        <is>
          <t>19.77</t>
        </is>
      </c>
      <c r="O532" t="inlineStr">
        <is>
          <t/>
        </is>
      </c>
      <c r="P532" t="inlineStr">
        <is>
          <t>60.54</t>
        </is>
      </c>
    </row>
    <row r="533">
      <c r="A533" t="inlineStr">
        <is>
          <t>Warren</t>
        </is>
      </c>
      <c r="C533" t="inlineStr">
        <is>
          <t/>
        </is>
      </c>
      <c r="D533" t="inlineStr">
        <is>
          <t/>
        </is>
      </c>
      <c r="E533" t="inlineStr">
        <is>
          <t/>
        </is>
      </c>
      <c r="F533" t="inlineStr">
        <is>
          <t/>
        </is>
      </c>
      <c r="G533" t="inlineStr">
        <is>
          <t>5.52</t>
        </is>
      </c>
      <c r="H533" t="inlineStr">
        <is>
          <t/>
        </is>
      </c>
      <c r="I533" t="inlineStr">
        <is>
          <t/>
        </is>
      </c>
      <c r="J533" t="inlineStr">
        <is>
          <t>19.30</t>
        </is>
      </c>
      <c r="K533" t="inlineStr">
        <is>
          <t/>
        </is>
      </c>
      <c r="L533" t="inlineStr">
        <is>
          <t/>
        </is>
      </c>
      <c r="M533" t="inlineStr">
        <is>
          <t>23.42</t>
        </is>
      </c>
      <c r="O533" t="inlineStr">
        <is>
          <t/>
        </is>
      </c>
      <c r="P533" t="inlineStr">
        <is>
          <t>63.44</t>
        </is>
      </c>
    </row>
    <row r="534">
      <c r="A534" t="inlineStr">
        <is>
          <t>Washington</t>
        </is>
      </c>
      <c r="E534" t="inlineStr">
        <is>
          <t/>
        </is>
      </c>
      <c r="F534" t="inlineStr">
        <is>
          <t/>
        </is>
      </c>
      <c r="G534" t="inlineStr">
        <is>
          <t>2.46</t>
        </is>
      </c>
      <c r="H534" t="inlineStr">
        <is>
          <t/>
        </is>
      </c>
      <c r="I534" t="inlineStr">
        <is>
          <t/>
        </is>
      </c>
      <c r="J534" t="inlineStr">
        <is>
          <t>10.19</t>
        </is>
      </c>
      <c r="K534" t="inlineStr">
        <is>
          <t/>
        </is>
      </c>
      <c r="L534" t="inlineStr">
        <is>
          <t/>
        </is>
      </c>
      <c r="M534" t="inlineStr">
        <is>
          <t>10.17</t>
        </is>
      </c>
      <c r="O534" t="inlineStr">
        <is>
          <t/>
        </is>
      </c>
      <c r="P534" t="inlineStr">
        <is>
          <t>45.08</t>
        </is>
      </c>
    </row>
    <row r="535">
      <c r="A535" t="inlineStr">
        <is>
          <t>Westmoreland</t>
        </is>
      </c>
      <c r="E535" t="inlineStr">
        <is>
          <t/>
        </is>
      </c>
      <c r="F535" t="inlineStr">
        <is>
          <t/>
        </is>
      </c>
      <c r="G535" t="inlineStr">
        <is>
          <t>3.43</t>
        </is>
      </c>
      <c r="H535" t="inlineStr">
        <is>
          <t/>
        </is>
      </c>
      <c r="I535" t="inlineStr">
        <is>
          <t/>
        </is>
      </c>
      <c r="J535" t="inlineStr">
        <is>
          <t>11.54</t>
        </is>
      </c>
      <c r="K535" t="inlineStr">
        <is>
          <t/>
        </is>
      </c>
      <c r="L535" t="inlineStr">
        <is>
          <t/>
        </is>
      </c>
      <c r="M535" t="inlineStr">
        <is>
          <t>13.37</t>
        </is>
      </c>
      <c r="O535" t="inlineStr">
        <is>
          <t/>
        </is>
      </c>
      <c r="P535" t="inlineStr">
        <is>
          <t>45.17</t>
        </is>
      </c>
    </row>
    <row r="536">
      <c r="A536" t="inlineStr">
        <is>
          <t>Wise</t>
        </is>
      </c>
      <c r="C536" t="inlineStr">
        <is>
          <t/>
        </is>
      </c>
      <c r="D536" t="inlineStr">
        <is>
          <t/>
        </is>
      </c>
      <c r="E536" t="inlineStr">
        <is>
          <t/>
        </is>
      </c>
      <c r="F536" t="inlineStr">
        <is>
          <t/>
        </is>
      </c>
      <c r="G536" t="inlineStr">
        <is>
          <t>3.30</t>
        </is>
      </c>
      <c r="H536" t="inlineStr">
        <is>
          <t/>
        </is>
      </c>
      <c r="I536" t="inlineStr">
        <is>
          <t/>
        </is>
      </c>
      <c r="J536" t="inlineStr">
        <is>
          <t>11.50</t>
        </is>
      </c>
      <c r="K536" t="inlineStr">
        <is>
          <t/>
        </is>
      </c>
      <c r="L536" t="inlineStr">
        <is>
          <t/>
        </is>
      </c>
      <c r="M536" t="inlineStr">
        <is>
          <t>10.11</t>
        </is>
      </c>
      <c r="O536" t="inlineStr">
        <is>
          <t/>
        </is>
      </c>
      <c r="P536" t="inlineStr">
        <is>
          <t>32.80</t>
        </is>
      </c>
    </row>
    <row r="537">
      <c r="A537" t="inlineStr">
        <is>
          <t>Wythe</t>
        </is>
      </c>
      <c r="C537" t="inlineStr">
        <is>
          <t/>
        </is>
      </c>
      <c r="D537" t="inlineStr">
        <is>
          <t/>
        </is>
      </c>
      <c r="E537" t="inlineStr">
        <is>
          <t/>
        </is>
      </c>
      <c r="F537" t="inlineStr">
        <is>
          <t/>
        </is>
      </c>
      <c r="G537" t="inlineStr">
        <is>
          <t>3.03</t>
        </is>
      </c>
      <c r="H537" t="inlineStr">
        <is>
          <t/>
        </is>
      </c>
      <c r="I537" t="inlineStr">
        <is>
          <t/>
        </is>
      </c>
      <c r="J537" t="inlineStr">
        <is>
          <t>11.05</t>
        </is>
      </c>
      <c r="K537" t="inlineStr">
        <is>
          <t/>
        </is>
      </c>
      <c r="L537" t="inlineStr">
        <is>
          <t/>
        </is>
      </c>
      <c r="M537" t="inlineStr">
        <is>
          <t>14.43</t>
        </is>
      </c>
      <c r="O537" t="inlineStr">
        <is>
          <t/>
        </is>
      </c>
      <c r="P537" t="inlineStr">
        <is>
          <t>100.05</t>
        </is>
      </c>
    </row>
    <row r="538">
      <c r="A538" t="inlineStr">
        <is>
          <t>York</t>
        </is>
      </c>
      <c r="C538" t="inlineStr">
        <is>
          <t/>
        </is>
      </c>
      <c r="D538" t="inlineStr">
        <is>
          <t/>
        </is>
      </c>
      <c r="E538" t="inlineStr">
        <is>
          <t/>
        </is>
      </c>
      <c r="F538" t="inlineStr">
        <is>
          <t/>
        </is>
      </c>
      <c r="G538" t="inlineStr">
        <is>
          <t>7.10</t>
        </is>
      </c>
      <c r="H538" t="inlineStr">
        <is>
          <t/>
        </is>
      </c>
      <c r="I538" t="inlineStr">
        <is>
          <t/>
        </is>
      </c>
      <c r="J538" t="inlineStr">
        <is>
          <t>19.12</t>
        </is>
      </c>
      <c r="K538" t="inlineStr">
        <is>
          <t/>
        </is>
      </c>
      <c r="L538" t="inlineStr">
        <is>
          <t/>
        </is>
      </c>
      <c r="M538" t="inlineStr">
        <is>
          <t>16.67</t>
        </is>
      </c>
      <c r="O538" t="inlineStr">
        <is>
          <t/>
        </is>
      </c>
      <c r="P538" t="inlineStr">
        <is>
          <t>100.33</t>
        </is>
      </c>
    </row>
    <row r="539">
      <c r="A539" t="inlineStr">
        <is>
          <t>Total</t>
        </is>
      </c>
      <c r="D539" t="inlineStr">
        <is>
          <t/>
        </is>
      </c>
      <c r="E539" t="inlineStr">
        <is>
          <t/>
        </is>
      </c>
      <c r="F539" t="inlineStr">
        <is>
          <t/>
        </is>
      </c>
      <c r="G539" t="inlineStr">
        <is>
          <t>.24</t>
        </is>
      </c>
      <c r="H539" t="inlineStr">
        <is>
          <t/>
        </is>
      </c>
      <c r="I539" t="inlineStr">
        <is>
          <t/>
        </is>
      </c>
      <c r="J539" t="inlineStr">
        <is>
          <t>1.14</t>
        </is>
      </c>
      <c r="K539" t="inlineStr">
        <is>
          <t/>
        </is>
      </c>
      <c r="L539" t="inlineStr">
        <is>
          <t/>
        </is>
      </c>
      <c r="M539" t="inlineStr">
        <is>
          <t>1.29</t>
        </is>
      </c>
      <c r="O539" t="inlineStr">
        <is>
          <t/>
        </is>
      </c>
      <c r="P539" t="inlineStr">
        <is>
          <t>4.65</t>
        </is>
      </c>
    </row>
    <row r="540">
      <c r="A540" t="inlineStr">
        <is>
          <t>'Sampling</t>
        </is>
      </c>
      <c r="D540" t="inlineStr">
        <is>
          <t>error</t>
        </is>
      </c>
      <c r="F540" t="inlineStr">
        <is>
          <t>of</t>
        </is>
      </c>
      <c r="G540" t="inlineStr">
        <is>
          <t>breakdowns</t>
        </is>
      </c>
      <c r="I540" t="inlineStr">
        <is>
          <t>of</t>
        </is>
      </c>
      <c r="J540" t="inlineStr">
        <is>
          <t>county</t>
        </is>
      </c>
      <c r="K540" t="inlineStr">
        <is>
          <t>and</t>
        </is>
      </c>
      <c r="M540" t="inlineStr">
        <is>
          <t>unit</t>
        </is>
      </c>
      <c r="N540" t="inlineStr">
        <is>
          <t>totals</t>
        </is>
      </c>
      <c r="O540" t="inlineStr">
        <is>
          <t>may</t>
        </is>
      </c>
      <c r="P540" t="inlineStr">
        <is>
          <t>be</t>
        </is>
      </c>
    </row>
    <row r="541">
      <c r="A541" t="inlineStr">
        <is>
          <t>computed</t>
        </is>
      </c>
      <c r="D541" t="inlineStr">
        <is>
          <t>with</t>
        </is>
      </c>
      <c r="E541" t="inlineStr">
        <is>
          <t>the</t>
        </is>
      </c>
      <c r="G541" t="inlineStr">
        <is>
          <t>following</t>
        </is>
      </c>
      <c r="H541" t="inlineStr">
        <is>
          <t>formula:</t>
        </is>
      </c>
      <c r="J541" t="inlineStr">
        <is>
          <t/>
        </is>
      </c>
      <c r="K541" t="inlineStr">
        <is>
          <t/>
        </is>
      </c>
      <c r="L541" t="inlineStr">
        <is>
          <t/>
        </is>
      </c>
      <c r="M541" t="inlineStr">
        <is>
          <t/>
        </is>
      </c>
      <c r="N541" t="inlineStr">
        <is>
          <t/>
        </is>
      </c>
      <c r="O541" t="inlineStr">
        <is>
          <t/>
        </is>
      </c>
      <c r="P541" t="inlineStr">
        <is>
          <t/>
        </is>
      </c>
    </row>
    <row r="542">
      <c r="A542" t="inlineStr">
        <is>
          <t/>
        </is>
      </c>
      <c r="B542" t="inlineStr">
        <is>
          <t/>
        </is>
      </c>
      <c r="C542" t="inlineStr">
        <is>
          <t/>
        </is>
      </c>
      <c r="D542" t="inlineStr">
        <is>
          <t/>
        </is>
      </c>
      <c r="E542" t="inlineStr">
        <is>
          <t>(SE)</t>
        </is>
      </c>
      <c r="F542" t="inlineStr">
        <is>
          <t>4(Specified</t>
        </is>
      </c>
      <c r="H542" t="inlineStr">
        <is>
          <t>volume</t>
        </is>
      </c>
      <c r="J542" t="inlineStr">
        <is>
          <t>or</t>
        </is>
      </c>
      <c r="K542" t="inlineStr">
        <is>
          <t>area)</t>
        </is>
      </c>
      <c r="M542" t="inlineStr">
        <is>
          <t/>
        </is>
      </c>
      <c r="N542" t="inlineStr">
        <is>
          <t/>
        </is>
      </c>
      <c r="O542" t="inlineStr">
        <is>
          <t/>
        </is>
      </c>
      <c r="P542" t="inlineStr">
        <is>
          <t/>
        </is>
      </c>
    </row>
    <row r="543">
      <c r="A543" t="inlineStr">
        <is>
          <t/>
        </is>
      </c>
      <c r="B543" t="inlineStr">
        <is>
          <t>E</t>
        </is>
      </c>
      <c r="C543">
        <f>=</f>
      </c>
      <c r="D543" t="inlineStr">
        <is>
          <t/>
        </is>
      </c>
      <c r="E543" t="inlineStr">
        <is>
          <t/>
        </is>
      </c>
      <c r="F543" t="inlineStr">
        <is>
          <t/>
        </is>
      </c>
      <c r="G543" t="inlineStr">
        <is>
          <t/>
        </is>
      </c>
      <c r="H543" t="inlineStr">
        <is>
          <t/>
        </is>
      </c>
      <c r="I543" t="inlineStr">
        <is>
          <t/>
        </is>
      </c>
      <c r="J543" t="inlineStr">
        <is>
          <t/>
        </is>
      </c>
      <c r="K543" t="inlineStr">
        <is>
          <t/>
        </is>
      </c>
      <c r="L543" t="inlineStr">
        <is>
          <t/>
        </is>
      </c>
      <c r="M543" t="inlineStr">
        <is>
          <t/>
        </is>
      </c>
      <c r="N543" t="inlineStr">
        <is>
          <t/>
        </is>
      </c>
      <c r="O543" t="inlineStr">
        <is>
          <t/>
        </is>
      </c>
      <c r="P543" t="inlineStr">
        <is>
          <t/>
        </is>
      </c>
    </row>
    <row r="544">
      <c r="A544" t="inlineStr">
        <is>
          <t/>
        </is>
      </c>
      <c r="B544" t="inlineStr">
        <is>
          <t/>
        </is>
      </c>
      <c r="C544" t="inlineStr">
        <is>
          <t/>
        </is>
      </c>
      <c r="D544" t="inlineStr">
        <is>
          <t/>
        </is>
      </c>
      <c r="E544" t="inlineStr">
        <is>
          <t/>
        </is>
      </c>
      <c r="F544" t="inlineStr">
        <is>
          <t>(Volume</t>
        </is>
      </c>
      <c r="G544" t="inlineStr">
        <is>
          <t>or</t>
        </is>
      </c>
      <c r="H544" t="inlineStr">
        <is>
          <t>area</t>
        </is>
      </c>
      <c r="I544" t="inlineStr">
        <is>
          <t>total</t>
        </is>
      </c>
      <c r="K544" t="inlineStr">
        <is>
          <t>in</t>
        </is>
      </c>
      <c r="L544" t="inlineStr">
        <is>
          <t>question)</t>
        </is>
      </c>
      <c r="O544" t="inlineStr">
        <is>
          <t/>
        </is>
      </c>
      <c r="P544" t="inlineStr">
        <is>
          <t/>
        </is>
      </c>
    </row>
    <row r="545">
      <c r="A545" t="inlineStr">
        <is>
          <t>Where:</t>
        </is>
      </c>
      <c r="C545" t="inlineStr">
        <is>
          <t>E</t>
        </is>
      </c>
      <c r="D545" t="inlineStr">
        <is>
          <t>f</t>
        </is>
      </c>
      <c r="E545" t="inlineStr">
        <is>
          <t>Sampling</t>
        </is>
      </c>
      <c r="G545" t="inlineStr">
        <is>
          <t>error</t>
        </is>
      </c>
      <c r="H545" t="inlineStr">
        <is>
          <t>of</t>
        </is>
      </c>
      <c r="I545" t="inlineStr">
        <is>
          <t>the</t>
        </is>
      </c>
      <c r="J545" t="inlineStr">
        <is>
          <t>volume</t>
        </is>
      </c>
      <c r="L545" t="inlineStr">
        <is>
          <t>or</t>
        </is>
      </c>
      <c r="M545" t="inlineStr">
        <is>
          <t>area</t>
        </is>
      </c>
      <c r="N545" t="inlineStr">
        <is>
          <t>total</t>
        </is>
      </c>
      <c r="O545" t="inlineStr">
        <is>
          <t>in</t>
        </is>
      </c>
      <c r="P545" t="inlineStr">
        <is>
          <t>question</t>
        </is>
      </c>
    </row>
    <row r="546">
      <c r="A546" t="inlineStr">
        <is>
          <t/>
        </is>
      </c>
      <c r="B546" t="inlineStr">
        <is>
          <t/>
        </is>
      </c>
      <c r="C546" t="inlineStr">
        <is>
          <t>SE</t>
        </is>
      </c>
      <c r="D546">
        <f>=</f>
      </c>
      <c r="E546" t="inlineStr">
        <is>
          <t>Specified</t>
        </is>
      </c>
      <c r="G546" t="inlineStr">
        <is>
          <t>sampling</t>
        </is>
      </c>
      <c r="I546" t="inlineStr">
        <is>
          <t>error</t>
        </is>
      </c>
      <c r="J546" t="inlineStr">
        <is>
          <t>in</t>
        </is>
      </c>
      <c r="K546" t="inlineStr">
        <is>
          <t>table.</t>
        </is>
      </c>
      <c r="N546" t="inlineStr">
        <is>
          <t/>
        </is>
      </c>
      <c r="O546" t="inlineStr">
        <is>
          <t/>
        </is>
      </c>
      <c r="P546" t="inlineStr">
        <is>
          <t/>
        </is>
      </c>
    </row>
    <row r="547">
      <c r="A547" t="inlineStr">
        <is>
          <t>b</t>
        </is>
      </c>
      <c r="B547" t="inlineStr">
        <is>
          <t/>
        </is>
      </c>
      <c r="C547" t="inlineStr">
        <is>
          <t/>
        </is>
      </c>
      <c r="D547" t="inlineStr">
        <is>
          <t/>
        </is>
      </c>
      <c r="E547" t="inlineStr">
        <is>
          <t/>
        </is>
      </c>
      <c r="F547" t="inlineStr">
        <is>
          <t/>
        </is>
      </c>
      <c r="G547" t="inlineStr">
        <is>
          <t/>
        </is>
      </c>
      <c r="H547" t="inlineStr">
        <is>
          <t/>
        </is>
      </c>
      <c r="I547" t="inlineStr">
        <is>
          <t/>
        </is>
      </c>
      <c r="J547" t="inlineStr">
        <is>
          <t/>
        </is>
      </c>
      <c r="K547" t="inlineStr">
        <is>
          <t/>
        </is>
      </c>
      <c r="L547" t="inlineStr">
        <is>
          <t/>
        </is>
      </c>
      <c r="M547" t="inlineStr">
        <is>
          <t/>
        </is>
      </c>
      <c r="N547" t="inlineStr">
        <is>
          <t/>
        </is>
      </c>
      <c r="O547" t="inlineStr">
        <is>
          <t/>
        </is>
      </c>
      <c r="P547" t="inlineStr">
        <is>
          <t/>
        </is>
      </c>
    </row>
    <row r="548">
      <c r="A548" t="inlineStr">
        <is>
          <t>By</t>
        </is>
      </c>
      <c r="B548" t="inlineStr">
        <is>
          <t>random-sampling</t>
        </is>
      </c>
      <c r="G548" t="inlineStr">
        <is>
          <t>formula</t>
        </is>
      </c>
      <c r="H548" t="inlineStr">
        <is>
          <t>(in</t>
        </is>
      </c>
      <c r="I548" t="inlineStr">
        <is>
          <t>percent).</t>
        </is>
      </c>
      <c r="L548" t="inlineStr">
        <is>
          <t/>
        </is>
      </c>
      <c r="M548" t="inlineStr">
        <is>
          <t/>
        </is>
      </c>
      <c r="N548" t="inlineStr">
        <is>
          <t/>
        </is>
      </c>
      <c r="O548" t="inlineStr">
        <is>
          <t/>
        </is>
      </c>
      <c r="P548" t="inlineStr">
        <is>
          <t/>
        </is>
      </c>
    </row>
    <row r="549">
      <c r="A549" t="inlineStr">
        <is>
          <t>a</t>
        </is>
      </c>
      <c r="B549" t="inlineStr">
        <is>
          <t/>
        </is>
      </c>
      <c r="C549" t="inlineStr">
        <is>
          <t/>
        </is>
      </c>
      <c r="D549" t="inlineStr">
        <is>
          <t/>
        </is>
      </c>
      <c r="E549" t="inlineStr">
        <is>
          <t/>
        </is>
      </c>
      <c r="F549" t="inlineStr">
        <is>
          <t/>
        </is>
      </c>
      <c r="G549" t="inlineStr">
        <is>
          <t/>
        </is>
      </c>
      <c r="H549" t="inlineStr">
        <is>
          <t/>
        </is>
      </c>
      <c r="I549" t="inlineStr">
        <is>
          <t/>
        </is>
      </c>
      <c r="J549" t="inlineStr">
        <is>
          <t/>
        </is>
      </c>
      <c r="K549" t="inlineStr">
        <is>
          <t/>
        </is>
      </c>
      <c r="L549" t="inlineStr">
        <is>
          <t/>
        </is>
      </c>
      <c r="M549" t="inlineStr">
        <is>
          <t/>
        </is>
      </c>
      <c r="N549" t="inlineStr">
        <is>
          <t/>
        </is>
      </c>
      <c r="O549" t="inlineStr">
        <is>
          <t/>
        </is>
      </c>
      <c r="P549" t="inlineStr">
        <is>
          <t/>
        </is>
      </c>
    </row>
    <row r="550">
      <c r="A550" t="inlineStr">
        <is>
          <t>Definitions</t>
        </is>
      </c>
      <c r="D550" t="inlineStr">
        <is>
          <t/>
        </is>
      </c>
      <c r="E550" t="inlineStr">
        <is>
          <t>of</t>
        </is>
      </c>
      <c r="F550" t="inlineStr">
        <is>
          <t>Terms</t>
        </is>
      </c>
      <c r="I550" t="inlineStr">
        <is>
          <t/>
        </is>
      </c>
      <c r="J550" t="inlineStr">
        <is>
          <t/>
        </is>
      </c>
      <c r="K550" t="inlineStr">
        <is>
          <t/>
        </is>
      </c>
      <c r="L550" t="inlineStr">
        <is>
          <t/>
        </is>
      </c>
      <c r="M550" t="inlineStr">
        <is>
          <t/>
        </is>
      </c>
      <c r="N550" t="inlineStr">
        <is>
          <t/>
        </is>
      </c>
      <c r="O550" t="inlineStr">
        <is>
          <t/>
        </is>
      </c>
      <c r="P550" t="inlineStr">
        <is>
          <t/>
        </is>
      </c>
      <c r="Q550" t="inlineStr">
        <is>
          <t>Lowland</t>
        </is>
      </c>
      <c r="S550" t="inlineStr">
        <is>
          <t>hardwood.</t>
        </is>
      </c>
      <c r="W550" t="inlineStr">
        <is>
          <t>Stands</t>
        </is>
      </c>
      <c r="Y550" t="inlineStr">
        <is>
          <t>with</t>
        </is>
      </c>
      <c r="Z550" t="inlineStr">
        <is>
          <t>a</t>
        </is>
      </c>
      <c r="AA550" t="inlineStr">
        <is>
          <t>forest</t>
        </is>
      </c>
    </row>
    <row r="551">
      <c r="A551" t="inlineStr">
        <is>
          <t/>
        </is>
      </c>
      <c r="B551" t="inlineStr">
        <is>
          <t/>
        </is>
      </c>
      <c r="C551" t="inlineStr">
        <is>
          <t/>
        </is>
      </c>
      <c r="D551" t="inlineStr">
        <is>
          <t/>
        </is>
      </c>
      <c r="E551" t="inlineStr">
        <is>
          <t/>
        </is>
      </c>
      <c r="F551" t="inlineStr">
        <is>
          <t/>
        </is>
      </c>
      <c r="G551" t="inlineStr">
        <is>
          <t/>
        </is>
      </c>
      <c r="H551" t="inlineStr">
        <is>
          <t/>
        </is>
      </c>
      <c r="I551" t="inlineStr">
        <is>
          <t/>
        </is>
      </c>
      <c r="J551" t="inlineStr">
        <is>
          <t/>
        </is>
      </c>
      <c r="K551" t="inlineStr">
        <is>
          <t/>
        </is>
      </c>
      <c r="L551" t="inlineStr">
        <is>
          <t/>
        </is>
      </c>
      <c r="M551" t="inlineStr">
        <is>
          <t/>
        </is>
      </c>
      <c r="N551" t="inlineStr">
        <is>
          <t/>
        </is>
      </c>
      <c r="O551" t="inlineStr">
        <is>
          <t/>
        </is>
      </c>
      <c r="P551" t="inlineStr">
        <is>
          <t/>
        </is>
      </c>
      <c r="Q551" t="inlineStr">
        <is>
          <t>type</t>
        </is>
      </c>
      <c r="R551" t="inlineStr">
        <is>
          <t>of</t>
        </is>
      </c>
      <c r="S551" t="inlineStr">
        <is>
          <t/>
        </is>
      </c>
      <c r="T551" t="inlineStr">
        <is>
          <t>oak-gum-cypress,</t>
        </is>
      </c>
      <c r="Y551" t="inlineStr">
        <is>
          <t>elm-ash-</t>
        </is>
      </c>
      <c r="AA551" t="inlineStr">
        <is>
          <t/>
        </is>
      </c>
      <c r="AB551" t="inlineStr">
        <is>
          <t/>
        </is>
      </c>
      <c r="AC551" t="inlineStr">
        <is>
          <t/>
        </is>
      </c>
    </row>
    <row r="552">
      <c r="A552" t="inlineStr">
        <is>
          <t/>
        </is>
      </c>
      <c r="B552" t="inlineStr">
        <is>
          <t/>
        </is>
      </c>
      <c r="C552" t="inlineStr">
        <is>
          <t/>
        </is>
      </c>
      <c r="D552" t="inlineStr">
        <is>
          <t/>
        </is>
      </c>
      <c r="E552" t="inlineStr">
        <is>
          <t/>
        </is>
      </c>
      <c r="F552" t="inlineStr">
        <is>
          <t/>
        </is>
      </c>
      <c r="G552" t="inlineStr">
        <is>
          <t/>
        </is>
      </c>
      <c r="H552" t="inlineStr">
        <is>
          <t/>
        </is>
      </c>
      <c r="I552" t="inlineStr">
        <is>
          <t/>
        </is>
      </c>
      <c r="J552" t="inlineStr">
        <is>
          <t/>
        </is>
      </c>
      <c r="K552" t="inlineStr">
        <is>
          <t/>
        </is>
      </c>
      <c r="L552" t="inlineStr">
        <is>
          <t/>
        </is>
      </c>
      <c r="M552" t="inlineStr">
        <is>
          <t/>
        </is>
      </c>
      <c r="N552" t="inlineStr">
        <is>
          <t/>
        </is>
      </c>
      <c r="O552" t="inlineStr">
        <is>
          <t/>
        </is>
      </c>
      <c r="P552" t="inlineStr">
        <is>
          <t/>
        </is>
      </c>
      <c r="Q552" t="inlineStr">
        <is>
          <t>cottonwood,</t>
        </is>
      </c>
      <c r="T552" t="inlineStr">
        <is>
          <t/>
        </is>
      </c>
      <c r="U552" t="inlineStr">
        <is>
          <t>palm,</t>
        </is>
      </c>
      <c r="V552" t="inlineStr">
        <is>
          <t/>
        </is>
      </c>
      <c r="W552" t="inlineStr">
        <is>
          <t>or</t>
        </is>
      </c>
      <c r="X552" t="inlineStr">
        <is>
          <t>other</t>
        </is>
      </c>
      <c r="Z552" t="inlineStr">
        <is>
          <t>tropical.</t>
        </is>
      </c>
      <c r="AC552" t="inlineStr">
        <is>
          <t/>
        </is>
      </c>
    </row>
    <row r="553">
      <c r="A553" t="inlineStr">
        <is>
          <t>Allowable</t>
        </is>
      </c>
      <c r="C553" t="inlineStr">
        <is>
          <t/>
        </is>
      </c>
      <c r="D553" t="inlineStr">
        <is>
          <t>cut.</t>
        </is>
      </c>
      <c r="E553" t="inlineStr">
        <is>
          <t>The</t>
        </is>
      </c>
      <c r="G553" t="inlineStr">
        <is>
          <t>volume</t>
        </is>
      </c>
      <c r="I553" t="inlineStr">
        <is>
          <t/>
        </is>
      </c>
      <c r="J553" t="inlineStr">
        <is>
          <t>of</t>
        </is>
      </c>
      <c r="K553" t="inlineStr">
        <is>
          <t>timber</t>
        </is>
      </c>
      <c r="N553" t="inlineStr">
        <is>
          <t>that</t>
        </is>
      </c>
      <c r="Q553" t="inlineStr">
        <is>
          <t/>
        </is>
      </c>
      <c r="R553" t="inlineStr">
        <is>
          <t/>
        </is>
      </c>
      <c r="S553" t="inlineStr">
        <is>
          <t/>
        </is>
      </c>
      <c r="T553" t="inlineStr">
        <is>
          <t/>
        </is>
      </c>
      <c r="U553" t="inlineStr">
        <is>
          <t/>
        </is>
      </c>
      <c r="V553" t="inlineStr">
        <is>
          <t/>
        </is>
      </c>
      <c r="W553" t="inlineStr">
        <is>
          <t/>
        </is>
      </c>
      <c r="X553" t="inlineStr">
        <is>
          <t/>
        </is>
      </c>
      <c r="Y553" t="inlineStr">
        <is>
          <t/>
        </is>
      </c>
      <c r="Z553" t="inlineStr">
        <is>
          <t/>
        </is>
      </c>
      <c r="AA553" t="inlineStr">
        <is>
          <t/>
        </is>
      </c>
      <c r="AB553" t="inlineStr">
        <is>
          <t/>
        </is>
      </c>
      <c r="AC553" t="inlineStr">
        <is>
          <t/>
        </is>
      </c>
    </row>
    <row r="554">
      <c r="A554" t="inlineStr">
        <is>
          <t>could</t>
        </is>
      </c>
      <c r="B554" t="inlineStr">
        <is>
          <t>be</t>
        </is>
      </c>
      <c r="C554" t="inlineStr">
        <is>
          <t>cut</t>
        </is>
      </c>
      <c r="D554" t="inlineStr">
        <is>
          <t>on</t>
        </is>
      </c>
      <c r="E554" t="inlineStr">
        <is>
          <t/>
        </is>
      </c>
      <c r="F554" t="inlineStr">
        <is>
          <t>timberland</t>
        </is>
      </c>
      <c r="J554" t="inlineStr">
        <is>
          <t>during</t>
        </is>
      </c>
      <c r="M554" t="inlineStr">
        <is>
          <t>a</t>
        </is>
      </c>
      <c r="N554" t="inlineStr">
        <is>
          <t>given</t>
        </is>
      </c>
      <c r="Q554" t="inlineStr">
        <is>
          <t>Bureau</t>
        </is>
      </c>
      <c r="R554" t="inlineStr">
        <is>
          <t>of</t>
        </is>
      </c>
      <c r="S554" t="inlineStr">
        <is>
          <t>Land</t>
        </is>
      </c>
      <c r="U554" t="inlineStr">
        <is>
          <t>Management</t>
        </is>
      </c>
      <c r="Y554" t="inlineStr">
        <is>
          <t>lands.</t>
        </is>
      </c>
      <c r="Z554" t="inlineStr">
        <is>
          <t/>
        </is>
      </c>
      <c r="AA554" t="inlineStr">
        <is>
          <t>Federal</t>
        </is>
      </c>
    </row>
    <row r="555">
      <c r="A555" t="inlineStr">
        <is>
          <t>period</t>
        </is>
      </c>
      <c r="B555" t="inlineStr">
        <is>
          <t>under</t>
        </is>
      </c>
      <c r="D555" t="inlineStr">
        <is>
          <t>specified</t>
        </is>
      </c>
      <c r="H555" t="inlineStr">
        <is>
          <t>management</t>
        </is>
      </c>
      <c r="M555" t="inlineStr">
        <is>
          <t>plans</t>
        </is>
      </c>
      <c r="Q555" t="inlineStr">
        <is>
          <t>lands</t>
        </is>
      </c>
      <c r="R555" t="inlineStr">
        <is>
          <t>administered</t>
        </is>
      </c>
      <c r="V555" t="inlineStr">
        <is>
          <t/>
        </is>
      </c>
      <c r="W555" t="inlineStr">
        <is>
          <t>by</t>
        </is>
      </c>
      <c r="X555" t="inlineStr">
        <is>
          <t>the</t>
        </is>
      </c>
      <c r="Y555" t="inlineStr">
        <is>
          <t>Bureau</t>
        </is>
      </c>
      <c r="Z555" t="inlineStr">
        <is>
          <t/>
        </is>
      </c>
      <c r="AA555" t="inlineStr">
        <is>
          <t>of</t>
        </is>
      </c>
      <c r="AB555" t="inlineStr">
        <is>
          <t>Land</t>
        </is>
      </c>
    </row>
    <row r="556">
      <c r="A556" t="inlineStr">
        <is>
          <t>aimed</t>
        </is>
      </c>
      <c r="B556" t="inlineStr">
        <is>
          <t>at</t>
        </is>
      </c>
      <c r="C556" t="inlineStr">
        <is>
          <t>sustained</t>
        </is>
      </c>
      <c r="G556" t="inlineStr">
        <is>
          <t>production</t>
        </is>
      </c>
      <c r="K556" t="inlineStr">
        <is>
          <t>of</t>
        </is>
      </c>
      <c r="L556" t="inlineStr">
        <is>
          <t/>
        </is>
      </c>
      <c r="M556" t="inlineStr">
        <is>
          <t>timber</t>
        </is>
      </c>
      <c r="Q556" t="inlineStr">
        <is>
          <t>Management.</t>
        </is>
      </c>
      <c r="T556" t="inlineStr">
        <is>
          <t/>
        </is>
      </c>
      <c r="U556" t="inlineStr">
        <is>
          <t/>
        </is>
      </c>
      <c r="V556" t="inlineStr">
        <is>
          <t/>
        </is>
      </c>
      <c r="W556" t="inlineStr">
        <is>
          <t/>
        </is>
      </c>
      <c r="X556" t="inlineStr">
        <is>
          <t/>
        </is>
      </c>
      <c r="Y556" t="inlineStr">
        <is>
          <t/>
        </is>
      </c>
      <c r="Z556" t="inlineStr">
        <is>
          <t/>
        </is>
      </c>
      <c r="AA556" t="inlineStr">
        <is>
          <t/>
        </is>
      </c>
      <c r="AB556" t="inlineStr">
        <is>
          <t/>
        </is>
      </c>
      <c r="AC556" t="inlineStr">
        <is>
          <t/>
        </is>
      </c>
    </row>
    <row r="557">
      <c r="A557" t="inlineStr">
        <is>
          <t>products.</t>
        </is>
      </c>
      <c r="C557" t="inlineStr">
        <is>
          <t/>
        </is>
      </c>
      <c r="D557" t="inlineStr">
        <is>
          <t/>
        </is>
      </c>
      <c r="E557" t="inlineStr">
        <is>
          <t/>
        </is>
      </c>
      <c r="F557" t="inlineStr">
        <is>
          <t/>
        </is>
      </c>
      <c r="G557" t="inlineStr">
        <is>
          <t/>
        </is>
      </c>
      <c r="H557" t="inlineStr">
        <is>
          <t/>
        </is>
      </c>
      <c r="I557" t="inlineStr">
        <is>
          <t/>
        </is>
      </c>
      <c r="J557" t="inlineStr">
        <is>
          <t/>
        </is>
      </c>
      <c r="K557" t="inlineStr">
        <is>
          <t/>
        </is>
      </c>
      <c r="L557" t="inlineStr">
        <is>
          <t/>
        </is>
      </c>
      <c r="M557" t="inlineStr">
        <is>
          <t/>
        </is>
      </c>
      <c r="N557" t="inlineStr">
        <is>
          <t/>
        </is>
      </c>
      <c r="O557" t="inlineStr">
        <is>
          <t/>
        </is>
      </c>
      <c r="P557" t="inlineStr">
        <is>
          <t/>
        </is>
      </c>
      <c r="Q557" t="inlineStr">
        <is>
          <t/>
        </is>
      </c>
      <c r="R557" t="inlineStr">
        <is>
          <t/>
        </is>
      </c>
      <c r="S557" t="inlineStr">
        <is>
          <t/>
        </is>
      </c>
      <c r="T557" t="inlineStr">
        <is>
          <t/>
        </is>
      </c>
      <c r="U557" t="inlineStr">
        <is>
          <t/>
        </is>
      </c>
      <c r="V557" t="inlineStr">
        <is>
          <t/>
        </is>
      </c>
      <c r="W557" t="inlineStr">
        <is>
          <t/>
        </is>
      </c>
      <c r="X557" t="inlineStr">
        <is>
          <t/>
        </is>
      </c>
      <c r="Y557" t="inlineStr">
        <is>
          <t/>
        </is>
      </c>
      <c r="Z557" t="inlineStr">
        <is>
          <t/>
        </is>
      </c>
      <c r="AA557" t="inlineStr">
        <is>
          <t/>
        </is>
      </c>
      <c r="AB557" t="inlineStr">
        <is>
          <t/>
        </is>
      </c>
      <c r="AC557" t="inlineStr">
        <is>
          <t/>
        </is>
      </c>
    </row>
    <row r="558">
      <c r="A558" t="inlineStr">
        <is>
          <t/>
        </is>
      </c>
      <c r="B558" t="inlineStr">
        <is>
          <t/>
        </is>
      </c>
      <c r="C558" t="inlineStr">
        <is>
          <t/>
        </is>
      </c>
      <c r="D558" t="inlineStr">
        <is>
          <t/>
        </is>
      </c>
      <c r="E558" t="inlineStr">
        <is>
          <t/>
        </is>
      </c>
      <c r="F558" t="inlineStr">
        <is>
          <t/>
        </is>
      </c>
      <c r="G558" t="inlineStr">
        <is>
          <t/>
        </is>
      </c>
      <c r="H558" t="inlineStr">
        <is>
          <t/>
        </is>
      </c>
      <c r="I558" t="inlineStr">
        <is>
          <t/>
        </is>
      </c>
      <c r="J558" t="inlineStr">
        <is>
          <t/>
        </is>
      </c>
      <c r="K558" t="inlineStr">
        <is>
          <t/>
        </is>
      </c>
      <c r="L558" t="inlineStr">
        <is>
          <t/>
        </is>
      </c>
      <c r="M558" t="inlineStr">
        <is>
          <t/>
        </is>
      </c>
      <c r="N558" t="inlineStr">
        <is>
          <t/>
        </is>
      </c>
      <c r="O558" t="inlineStr">
        <is>
          <t/>
        </is>
      </c>
      <c r="P558" t="inlineStr">
        <is>
          <t/>
        </is>
      </c>
      <c r="Q558" t="inlineStr">
        <is>
          <t>Census</t>
        </is>
      </c>
      <c r="R558" t="inlineStr">
        <is>
          <t>water.</t>
        </is>
      </c>
      <c r="T558" t="inlineStr">
        <is>
          <t/>
        </is>
      </c>
      <c r="U558" t="inlineStr">
        <is>
          <t>Streams,</t>
        </is>
      </c>
      <c r="X558" t="inlineStr">
        <is>
          <t>sloughs,</t>
        </is>
      </c>
      <c r="Z558" t="inlineStr">
        <is>
          <t>estu-</t>
        </is>
      </c>
      <c r="AB558" t="inlineStr">
        <is>
          <t/>
        </is>
      </c>
      <c r="AC558" t="inlineStr">
        <is>
          <t/>
        </is>
      </c>
    </row>
    <row r="559">
      <c r="A559" t="inlineStr">
        <is>
          <t>Basal</t>
        </is>
      </c>
      <c r="B559" t="inlineStr">
        <is>
          <t>area.</t>
        </is>
      </c>
      <c r="D559" t="inlineStr">
        <is>
          <t>The</t>
        </is>
      </c>
      <c r="E559" t="inlineStr">
        <is>
          <t/>
        </is>
      </c>
      <c r="F559" t="inlineStr">
        <is>
          <t>area</t>
        </is>
      </c>
      <c r="G559" t="inlineStr">
        <is>
          <t>in</t>
        </is>
      </c>
      <c r="H559" t="inlineStr">
        <is>
          <t/>
        </is>
      </c>
      <c r="I559" t="inlineStr">
        <is>
          <t>square</t>
        </is>
      </c>
      <c r="K559" t="inlineStr">
        <is>
          <t>feet</t>
        </is>
      </c>
      <c r="N559" t="inlineStr">
        <is>
          <t>of</t>
        </is>
      </c>
      <c r="P559" t="inlineStr">
        <is>
          <t/>
        </is>
      </c>
      <c r="Q559" t="inlineStr">
        <is>
          <t>aries,</t>
        </is>
      </c>
      <c r="R559" t="inlineStr">
        <is>
          <t>canals,</t>
        </is>
      </c>
      <c r="U559" t="inlineStr">
        <is>
          <t>and</t>
        </is>
      </c>
      <c r="V559" t="inlineStr">
        <is>
          <t/>
        </is>
      </c>
      <c r="W559" t="inlineStr">
        <is>
          <t>other</t>
        </is>
      </c>
      <c r="X559" t="inlineStr">
        <is>
          <t>moving</t>
        </is>
      </c>
      <c r="Z559" t="inlineStr">
        <is>
          <t>bodies</t>
        </is>
      </c>
      <c r="AC559" t="inlineStr">
        <is>
          <t>of</t>
        </is>
      </c>
    </row>
    <row r="560">
      <c r="A560" t="inlineStr">
        <is>
          <t>the</t>
        </is>
      </c>
      <c r="B560" t="inlineStr">
        <is>
          <t>cross</t>
        </is>
      </c>
      <c r="D560" t="inlineStr">
        <is>
          <t>section</t>
        </is>
      </c>
      <c r="F560" t="inlineStr">
        <is>
          <t>at</t>
        </is>
      </c>
      <c r="G560" t="inlineStr">
        <is>
          <t>breast</t>
        </is>
      </c>
      <c r="J560" t="inlineStr">
        <is>
          <t/>
        </is>
      </c>
      <c r="K560" t="inlineStr">
        <is>
          <t>height</t>
        </is>
      </c>
      <c r="M560" t="inlineStr">
        <is>
          <t/>
        </is>
      </c>
      <c r="N560" t="inlineStr">
        <is>
          <t>of</t>
        </is>
      </c>
      <c r="P560" t="inlineStr">
        <is>
          <t>a</t>
        </is>
      </c>
      <c r="Q560" t="inlineStr">
        <is>
          <t>water</t>
        </is>
      </c>
      <c r="R560" t="inlineStr">
        <is>
          <t>one-eighth</t>
        </is>
      </c>
      <c r="V560" t="inlineStr">
        <is>
          <t>of</t>
        </is>
      </c>
      <c r="W560" t="inlineStr">
        <is>
          <t>a</t>
        </is>
      </c>
      <c r="X560" t="inlineStr">
        <is>
          <t>statute</t>
        </is>
      </c>
      <c r="Z560" t="inlineStr">
        <is>
          <t>mile</t>
        </is>
      </c>
      <c r="AA560" t="inlineStr">
        <is>
          <t>in</t>
        </is>
      </c>
      <c r="AB560" t="inlineStr">
        <is>
          <t/>
        </is>
      </c>
      <c r="AC560" t="inlineStr">
        <is>
          <t/>
        </is>
      </c>
    </row>
    <row r="561">
      <c r="A561" t="inlineStr">
        <is>
          <t>single</t>
        </is>
      </c>
      <c r="B561" t="inlineStr">
        <is>
          <t>tree</t>
        </is>
      </c>
      <c r="D561" t="inlineStr">
        <is>
          <t>or</t>
        </is>
      </c>
      <c r="E561" t="inlineStr">
        <is>
          <t>of</t>
        </is>
      </c>
      <c r="F561" t="inlineStr">
        <is>
          <t>all</t>
        </is>
      </c>
      <c r="G561" t="inlineStr">
        <is>
          <t/>
        </is>
      </c>
      <c r="H561" t="inlineStr">
        <is>
          <t>the</t>
        </is>
      </c>
      <c r="J561" t="inlineStr">
        <is>
          <t>trees</t>
        </is>
      </c>
      <c r="L561" t="inlineStr">
        <is>
          <t>in</t>
        </is>
      </c>
      <c r="M561" t="inlineStr">
        <is>
          <t/>
        </is>
      </c>
      <c r="N561" t="inlineStr">
        <is>
          <t>a</t>
        </is>
      </c>
      <c r="O561" t="inlineStr">
        <is>
          <t/>
        </is>
      </c>
      <c r="P561" t="inlineStr">
        <is>
          <t/>
        </is>
      </c>
      <c r="Q561" t="inlineStr">
        <is>
          <t>width</t>
        </is>
      </c>
      <c r="R561" t="inlineStr">
        <is>
          <t>and</t>
        </is>
      </c>
      <c r="S561" t="inlineStr">
        <is>
          <t/>
        </is>
      </c>
      <c r="T561" t="inlineStr">
        <is>
          <t>greater,</t>
        </is>
      </c>
      <c r="V561" t="inlineStr">
        <is>
          <t/>
        </is>
      </c>
      <c r="W561" t="inlineStr">
        <is>
          <t>and</t>
        </is>
      </c>
      <c r="X561" t="inlineStr">
        <is>
          <t>lakes,</t>
        </is>
      </c>
      <c r="Z561" t="inlineStr">
        <is>
          <t>reservoirs,</t>
        </is>
      </c>
    </row>
    <row r="562">
      <c r="A562" t="inlineStr">
        <is>
          <t>stand,</t>
        </is>
      </c>
      <c r="B562" t="inlineStr">
        <is>
          <t>usually</t>
        </is>
      </c>
      <c r="E562" t="inlineStr">
        <is>
          <t>expressed</t>
        </is>
      </c>
      <c r="I562" t="inlineStr">
        <is>
          <t>as</t>
        </is>
      </c>
      <c r="J562" t="inlineStr">
        <is>
          <t/>
        </is>
      </c>
      <c r="K562" t="inlineStr">
        <is>
          <t>square</t>
        </is>
      </c>
      <c r="M562" t="inlineStr">
        <is>
          <t/>
        </is>
      </c>
      <c r="N562" t="inlineStr">
        <is>
          <t>feet</t>
        </is>
      </c>
      <c r="Q562" t="inlineStr">
        <is>
          <t>ponds,</t>
        </is>
      </c>
      <c r="R562" t="inlineStr">
        <is>
          <t>and</t>
        </is>
      </c>
      <c r="T562" t="inlineStr">
        <is>
          <t>other</t>
        </is>
      </c>
      <c r="V562" t="inlineStr">
        <is>
          <t>permanent</t>
        </is>
      </c>
      <c r="Y562" t="inlineStr">
        <is>
          <t>bodies</t>
        </is>
      </c>
      <c r="AA562" t="inlineStr">
        <is>
          <t>of</t>
        </is>
      </c>
      <c r="AB562" t="inlineStr">
        <is>
          <t/>
        </is>
      </c>
      <c r="AC562" t="inlineStr">
        <is>
          <t/>
        </is>
      </c>
    </row>
    <row r="563">
      <c r="A563" t="inlineStr">
        <is>
          <t>of</t>
        </is>
      </c>
      <c r="B563" t="inlineStr">
        <is>
          <t>basal</t>
        </is>
      </c>
      <c r="C563" t="inlineStr">
        <is>
          <t>area</t>
        </is>
      </c>
      <c r="D563" t="inlineStr">
        <is>
          <t/>
        </is>
      </c>
      <c r="E563" t="inlineStr">
        <is>
          <t>per</t>
        </is>
      </c>
      <c r="F563" t="inlineStr">
        <is>
          <t>acre.</t>
        </is>
      </c>
      <c r="H563" t="inlineStr">
        <is>
          <t/>
        </is>
      </c>
      <c r="I563" t="inlineStr">
        <is>
          <t/>
        </is>
      </c>
      <c r="J563" t="inlineStr">
        <is>
          <t/>
        </is>
      </c>
      <c r="K563" t="inlineStr">
        <is>
          <t/>
        </is>
      </c>
      <c r="L563" t="inlineStr">
        <is>
          <t/>
        </is>
      </c>
      <c r="M563" t="inlineStr">
        <is>
          <t/>
        </is>
      </c>
      <c r="N563" t="inlineStr">
        <is>
          <t/>
        </is>
      </c>
      <c r="O563" t="inlineStr">
        <is>
          <t/>
        </is>
      </c>
      <c r="P563" t="inlineStr">
        <is>
          <t/>
        </is>
      </c>
      <c r="Q563" t="inlineStr">
        <is>
          <t>water</t>
        </is>
      </c>
      <c r="R563" t="inlineStr">
        <is>
          <t>40</t>
        </is>
      </c>
      <c r="S563" t="inlineStr">
        <is>
          <t>acres</t>
        </is>
      </c>
      <c r="U563" t="inlineStr">
        <is>
          <t>in</t>
        </is>
      </c>
      <c r="V563" t="inlineStr">
        <is>
          <t>area</t>
        </is>
      </c>
      <c r="X563" t="inlineStr">
        <is>
          <t>and</t>
        </is>
      </c>
      <c r="Y563" t="inlineStr">
        <is>
          <t>greater.</t>
        </is>
      </c>
      <c r="AA563" t="inlineStr">
        <is>
          <t/>
        </is>
      </c>
      <c r="AB563" t="inlineStr">
        <is>
          <t/>
        </is>
      </c>
      <c r="AC563" t="inlineStr">
        <is>
          <t/>
        </is>
      </c>
    </row>
    <row r="564">
      <c r="A564" t="inlineStr">
        <is>
          <t>Biomass.</t>
        </is>
      </c>
      <c r="C564" t="inlineStr">
        <is>
          <t>The</t>
        </is>
      </c>
      <c r="D564" t="inlineStr">
        <is>
          <t>aboveground</t>
        </is>
      </c>
      <c r="I564" t="inlineStr">
        <is>
          <t>green</t>
        </is>
      </c>
      <c r="K564" t="inlineStr">
        <is>
          <t>weight</t>
        </is>
      </c>
      <c r="P564" t="inlineStr">
        <is>
          <t>of</t>
        </is>
      </c>
      <c r="Q564" t="inlineStr">
        <is>
          <t>Commercial</t>
        </is>
      </c>
      <c r="S564" t="inlineStr">
        <is>
          <t/>
        </is>
      </c>
      <c r="T564" t="inlineStr">
        <is>
          <t>forest</t>
        </is>
      </c>
      <c r="V564" t="inlineStr">
        <is>
          <t>land.(see:</t>
        </is>
      </c>
      <c r="Y564" t="inlineStr">
        <is>
          <t/>
        </is>
      </c>
      <c r="Z564" t="inlineStr">
        <is>
          <t>Timberland).</t>
        </is>
      </c>
    </row>
    <row r="565">
      <c r="A565" t="inlineStr">
        <is>
          <t>solid</t>
        </is>
      </c>
      <c r="B565" t="inlineStr">
        <is>
          <t>wood</t>
        </is>
      </c>
      <c r="D565" t="inlineStr">
        <is>
          <t>and</t>
        </is>
      </c>
      <c r="E565" t="inlineStr">
        <is>
          <t>bark</t>
        </is>
      </c>
      <c r="G565" t="inlineStr">
        <is>
          <t>in</t>
        </is>
      </c>
      <c r="H565" t="inlineStr">
        <is>
          <t>live</t>
        </is>
      </c>
      <c r="J565" t="inlineStr">
        <is>
          <t/>
        </is>
      </c>
      <c r="K565" t="inlineStr">
        <is>
          <t>trees</t>
        </is>
      </c>
      <c r="M565" t="inlineStr">
        <is>
          <t>1.0</t>
        </is>
      </c>
      <c r="P565" t="inlineStr">
        <is>
          <t/>
        </is>
      </c>
      <c r="Q565" t="inlineStr">
        <is>
          <t/>
        </is>
      </c>
      <c r="R565" t="inlineStr">
        <is>
          <t/>
        </is>
      </c>
      <c r="S565" t="inlineStr">
        <is>
          <t/>
        </is>
      </c>
      <c r="T565" t="inlineStr">
        <is>
          <t/>
        </is>
      </c>
      <c r="U565" t="inlineStr">
        <is>
          <t/>
        </is>
      </c>
      <c r="V565" t="inlineStr">
        <is>
          <t/>
        </is>
      </c>
      <c r="W565" t="inlineStr">
        <is>
          <t/>
        </is>
      </c>
      <c r="X565" t="inlineStr">
        <is>
          <t/>
        </is>
      </c>
      <c r="Y565" t="inlineStr">
        <is>
          <t/>
        </is>
      </c>
      <c r="Z565" t="inlineStr">
        <is>
          <t/>
        </is>
      </c>
      <c r="AA565" t="inlineStr">
        <is>
          <t/>
        </is>
      </c>
      <c r="AB565" t="inlineStr">
        <is>
          <t/>
        </is>
      </c>
      <c r="AC565" t="inlineStr">
        <is>
          <t/>
        </is>
      </c>
    </row>
    <row r="566">
      <c r="A566" t="inlineStr">
        <is>
          <t>inch</t>
        </is>
      </c>
      <c r="B566" t="inlineStr">
        <is>
          <t>d.b.h.</t>
        </is>
      </c>
      <c r="D566" t="inlineStr">
        <is>
          <t>and</t>
        </is>
      </c>
      <c r="E566" t="inlineStr">
        <is>
          <t/>
        </is>
      </c>
      <c r="F566" t="inlineStr">
        <is>
          <t>larger</t>
        </is>
      </c>
      <c r="H566" t="inlineStr">
        <is>
          <t>from</t>
        </is>
      </c>
      <c r="J566" t="inlineStr">
        <is>
          <t/>
        </is>
      </c>
      <c r="K566" t="inlineStr">
        <is>
          <t>the</t>
        </is>
      </c>
      <c r="L566" t="inlineStr">
        <is>
          <t>ground</t>
        </is>
      </c>
      <c r="P566" t="inlineStr">
        <is>
          <t>to</t>
        </is>
      </c>
      <c r="Q566" t="inlineStr">
        <is>
          <t>Commercial</t>
        </is>
      </c>
      <c r="S566" t="inlineStr">
        <is>
          <t/>
        </is>
      </c>
      <c r="T566" t="inlineStr">
        <is>
          <t>species.</t>
        </is>
      </c>
      <c r="V566" t="inlineStr">
        <is>
          <t/>
        </is>
      </c>
      <c r="W566" t="inlineStr">
        <is>
          <t>Tree</t>
        </is>
      </c>
      <c r="X566" t="inlineStr">
        <is>
          <t>species</t>
        </is>
      </c>
      <c r="Z566" t="inlineStr">
        <is>
          <t/>
        </is>
      </c>
      <c r="AA566" t="inlineStr">
        <is>
          <t>conven-</t>
        </is>
      </c>
    </row>
    <row r="567">
      <c r="A567" t="inlineStr">
        <is>
          <t>the</t>
        </is>
      </c>
      <c r="B567" t="inlineStr">
        <is>
          <t>tip</t>
        </is>
      </c>
      <c r="C567" t="inlineStr">
        <is>
          <t>of</t>
        </is>
      </c>
      <c r="D567" t="inlineStr">
        <is>
          <t>the</t>
        </is>
      </c>
      <c r="E567" t="inlineStr">
        <is>
          <t>tree.</t>
        </is>
      </c>
      <c r="G567" t="inlineStr">
        <is>
          <t>All</t>
        </is>
      </c>
      <c r="I567" t="inlineStr">
        <is>
          <t>foliage</t>
        </is>
      </c>
      <c r="L567" t="inlineStr">
        <is>
          <t/>
        </is>
      </c>
      <c r="M567" t="inlineStr">
        <is>
          <t>is</t>
        </is>
      </c>
      <c r="N567" t="inlineStr">
        <is>
          <t/>
        </is>
      </c>
      <c r="O567" t="inlineStr">
        <is>
          <t/>
        </is>
      </c>
      <c r="P567" t="inlineStr">
        <is>
          <t/>
        </is>
      </c>
      <c r="Q567" t="inlineStr">
        <is>
          <t>tionally</t>
        </is>
      </c>
      <c r="S567" t="inlineStr">
        <is>
          <t>regarded</t>
        </is>
      </c>
      <c r="V567" t="inlineStr">
        <is>
          <t>as</t>
        </is>
      </c>
      <c r="W567" t="inlineStr">
        <is>
          <t>being</t>
        </is>
      </c>
      <c r="Y567" t="inlineStr">
        <is>
          <t>able</t>
        </is>
      </c>
      <c r="Z567" t="inlineStr">
        <is>
          <t>to</t>
        </is>
      </c>
      <c r="AA567" t="inlineStr">
        <is>
          <t/>
        </is>
      </c>
      <c r="AB567" t="inlineStr">
        <is>
          <t/>
        </is>
      </c>
      <c r="AC567" t="inlineStr">
        <is>
          <t/>
        </is>
      </c>
    </row>
    <row r="568">
      <c r="A568" t="inlineStr">
        <is>
          <t>excluded.</t>
        </is>
      </c>
      <c r="D568" t="inlineStr">
        <is>
          <t>The</t>
        </is>
      </c>
      <c r="E568" t="inlineStr">
        <is>
          <t>weight</t>
        </is>
      </c>
      <c r="G568" t="inlineStr">
        <is>
          <t>of</t>
        </is>
      </c>
      <c r="H568" t="inlineStr">
        <is>
          <t/>
        </is>
      </c>
      <c r="I568" t="inlineStr">
        <is>
          <t>wood</t>
        </is>
      </c>
      <c r="K568" t="inlineStr">
        <is>
          <t>and</t>
        </is>
      </c>
      <c r="L568" t="inlineStr">
        <is>
          <t/>
        </is>
      </c>
      <c r="M568" t="inlineStr">
        <is>
          <t>bark</t>
        </is>
      </c>
      <c r="P568" t="inlineStr">
        <is>
          <t>in</t>
        </is>
      </c>
      <c r="Q568" t="inlineStr">
        <is>
          <t>develop</t>
        </is>
      </c>
      <c r="S568" t="inlineStr">
        <is>
          <t>into</t>
        </is>
      </c>
      <c r="T568" t="inlineStr">
        <is>
          <t>trees</t>
        </is>
      </c>
      <c r="V568" t="inlineStr">
        <is>
          <t/>
        </is>
      </c>
      <c r="W568" t="inlineStr">
        <is>
          <t>suitable</t>
        </is>
      </c>
      <c r="Y568" t="inlineStr">
        <is>
          <t>for</t>
        </is>
      </c>
      <c r="Z568" t="inlineStr">
        <is>
          <t>the</t>
        </is>
      </c>
      <c r="AB568" t="inlineStr">
        <is>
          <t>manu-</t>
        </is>
      </c>
    </row>
    <row r="569">
      <c r="A569" t="inlineStr">
        <is>
          <t>lateral</t>
        </is>
      </c>
      <c r="B569" t="inlineStr">
        <is>
          <t/>
        </is>
      </c>
      <c r="C569" t="inlineStr">
        <is>
          <t>limbs,</t>
        </is>
      </c>
      <c r="E569" t="inlineStr">
        <is>
          <t>secondary</t>
        </is>
      </c>
      <c r="I569" t="inlineStr">
        <is>
          <t>limbs,</t>
        </is>
      </c>
      <c r="L569" t="inlineStr">
        <is>
          <t>and</t>
        </is>
      </c>
      <c r="N569" t="inlineStr">
        <is>
          <t>twigs</t>
        </is>
      </c>
      <c r="Q569" t="inlineStr">
        <is>
          <t>facture</t>
        </is>
      </c>
      <c r="S569" t="inlineStr">
        <is>
          <t>of</t>
        </is>
      </c>
      <c r="T569" t="inlineStr">
        <is>
          <t>industrial</t>
        </is>
      </c>
      <c r="X569" t="inlineStr">
        <is>
          <t>timber</t>
        </is>
      </c>
      <c r="Y569" t="inlineStr">
        <is>
          <t/>
        </is>
      </c>
      <c r="Z569" t="inlineStr">
        <is>
          <t>products.</t>
        </is>
      </c>
      <c r="AC569" t="inlineStr">
        <is>
          <t/>
        </is>
      </c>
    </row>
    <row r="570">
      <c r="A570" t="inlineStr">
        <is>
          <t>under</t>
        </is>
      </c>
      <c r="B570" t="inlineStr">
        <is>
          <t>0.5</t>
        </is>
      </c>
      <c r="D570" t="inlineStr">
        <is>
          <t>inch</t>
        </is>
      </c>
      <c r="E570" t="inlineStr">
        <is>
          <t>in</t>
        </is>
      </c>
      <c r="F570" t="inlineStr">
        <is>
          <t>diameter</t>
        </is>
      </c>
      <c r="J570" t="inlineStr">
        <is>
          <t>at</t>
        </is>
      </c>
      <c r="K570" t="inlineStr">
        <is>
          <t>the</t>
        </is>
      </c>
      <c r="M570" t="inlineStr">
        <is>
          <t>point</t>
        </is>
      </c>
      <c r="Q570" t="inlineStr">
        <is>
          <t>Species</t>
        </is>
      </c>
      <c r="S570" t="inlineStr">
        <is>
          <t>that</t>
        </is>
      </c>
      <c r="T570" t="inlineStr">
        <is>
          <t>typically</t>
        </is>
      </c>
      <c r="X570" t="inlineStr">
        <is>
          <t>exhibit</t>
        </is>
      </c>
      <c r="Z570" t="inlineStr">
        <is>
          <t>small</t>
        </is>
      </c>
      <c r="AB570" t="inlineStr">
        <is>
          <t/>
        </is>
      </c>
      <c r="AC570" t="inlineStr">
        <is>
          <t/>
        </is>
      </c>
    </row>
    <row r="571">
      <c r="A571" t="inlineStr">
        <is>
          <t>of</t>
        </is>
      </c>
      <c r="B571" t="inlineStr">
        <is>
          <t>occurrence</t>
        </is>
      </c>
      <c r="E571" t="inlineStr">
        <is>
          <t>on</t>
        </is>
      </c>
      <c r="F571" t="inlineStr">
        <is>
          <t>sapling-size</t>
        </is>
      </c>
      <c r="K571" t="inlineStr">
        <is>
          <t>trees</t>
        </is>
      </c>
      <c r="N571" t="inlineStr">
        <is>
          <t>is</t>
        </is>
      </c>
      <c r="P571" t="inlineStr">
        <is>
          <t/>
        </is>
      </c>
      <c r="Q571" t="inlineStr">
        <is>
          <t>size,</t>
        </is>
      </c>
      <c r="R571" t="inlineStr">
        <is>
          <t>poor</t>
        </is>
      </c>
      <c r="S571" t="inlineStr">
        <is>
          <t/>
        </is>
      </c>
      <c r="T571" t="inlineStr">
        <is>
          <t>form,</t>
        </is>
      </c>
      <c r="U571" t="inlineStr">
        <is>
          <t/>
        </is>
      </c>
      <c r="V571" t="inlineStr">
        <is>
          <t>or</t>
        </is>
      </c>
      <c r="W571" t="inlineStr">
        <is>
          <t>inferior</t>
        </is>
      </c>
      <c r="Z571" t="inlineStr">
        <is>
          <t>quality</t>
        </is>
      </c>
      <c r="AB571" t="inlineStr">
        <is>
          <t>are</t>
        </is>
      </c>
    </row>
    <row r="572">
      <c r="A572" t="inlineStr">
        <is>
          <t>included</t>
        </is>
      </c>
      <c r="C572" t="inlineStr">
        <is>
          <t>but</t>
        </is>
      </c>
      <c r="D572" t="inlineStr">
        <is>
          <t/>
        </is>
      </c>
      <c r="E572" t="inlineStr">
        <is>
          <t>is</t>
        </is>
      </c>
      <c r="F572" t="inlineStr">
        <is>
          <t>excluded</t>
        </is>
      </c>
      <c r="I572" t="inlineStr">
        <is>
          <t>on</t>
        </is>
      </c>
      <c r="J572" t="inlineStr">
        <is>
          <t/>
        </is>
      </c>
      <c r="K572" t="inlineStr">
        <is>
          <t>poletimber</t>
        </is>
      </c>
      <c r="P572" t="inlineStr">
        <is>
          <t/>
        </is>
      </c>
      <c r="Q572" t="inlineStr">
        <is>
          <t>excluded.</t>
        </is>
      </c>
      <c r="S572" t="inlineStr">
        <is>
          <t/>
        </is>
      </c>
      <c r="T572" t="inlineStr">
        <is>
          <t/>
        </is>
      </c>
      <c r="U572" t="inlineStr">
        <is>
          <t/>
        </is>
      </c>
      <c r="V572" t="inlineStr">
        <is>
          <t/>
        </is>
      </c>
      <c r="W572" t="inlineStr">
        <is>
          <t/>
        </is>
      </c>
      <c r="X572" t="inlineStr">
        <is>
          <t/>
        </is>
      </c>
      <c r="Y572" t="inlineStr">
        <is>
          <t/>
        </is>
      </c>
      <c r="Z572" t="inlineStr">
        <is>
          <t/>
        </is>
      </c>
      <c r="AA572" t="inlineStr">
        <is>
          <t/>
        </is>
      </c>
      <c r="AB572" t="inlineStr">
        <is>
          <t/>
        </is>
      </c>
      <c r="AC572" t="inlineStr">
        <is>
          <t/>
        </is>
      </c>
    </row>
    <row r="573">
      <c r="A573" t="inlineStr">
        <is>
          <t>and</t>
        </is>
      </c>
      <c r="B573" t="inlineStr">
        <is>
          <t>sawtimber-size</t>
        </is>
      </c>
      <c r="F573" t="inlineStr">
        <is>
          <t/>
        </is>
      </c>
      <c r="G573" t="inlineStr">
        <is>
          <t>trees.</t>
        </is>
      </c>
      <c r="I573" t="inlineStr">
        <is>
          <t/>
        </is>
      </c>
      <c r="J573" t="inlineStr">
        <is>
          <t/>
        </is>
      </c>
      <c r="K573" t="inlineStr">
        <is>
          <t/>
        </is>
      </c>
      <c r="L573" t="inlineStr">
        <is>
          <t/>
        </is>
      </c>
      <c r="M573" t="inlineStr">
        <is>
          <t/>
        </is>
      </c>
      <c r="N573" t="inlineStr">
        <is>
          <t/>
        </is>
      </c>
      <c r="O573" t="inlineStr">
        <is>
          <t/>
        </is>
      </c>
      <c r="P573" t="inlineStr">
        <is>
          <t/>
        </is>
      </c>
      <c r="Q573" t="inlineStr">
        <is>
          <t/>
        </is>
      </c>
      <c r="R573" t="inlineStr">
        <is>
          <t/>
        </is>
      </c>
      <c r="S573" t="inlineStr">
        <is>
          <t/>
        </is>
      </c>
      <c r="T573" t="inlineStr">
        <is>
          <t/>
        </is>
      </c>
      <c r="U573" t="inlineStr">
        <is>
          <t/>
        </is>
      </c>
      <c r="V573" t="inlineStr">
        <is>
          <t/>
        </is>
      </c>
      <c r="W573" t="inlineStr">
        <is>
          <t/>
        </is>
      </c>
      <c r="X573" t="inlineStr">
        <is>
          <t/>
        </is>
      </c>
      <c r="Y573" t="inlineStr">
        <is>
          <t/>
        </is>
      </c>
      <c r="Z573" t="inlineStr">
        <is>
          <t/>
        </is>
      </c>
      <c r="AA573" t="inlineStr">
        <is>
          <t/>
        </is>
      </c>
      <c r="AB573" t="inlineStr">
        <is>
          <t/>
        </is>
      </c>
      <c r="AC573" t="inlineStr">
        <is>
          <t/>
        </is>
      </c>
    </row>
    <row r="574">
      <c r="A574" t="inlineStr">
        <is>
          <t/>
        </is>
      </c>
      <c r="B574" t="inlineStr">
        <is>
          <t/>
        </is>
      </c>
      <c r="C574" t="inlineStr">
        <is>
          <t/>
        </is>
      </c>
      <c r="D574" t="inlineStr">
        <is>
          <t/>
        </is>
      </c>
      <c r="E574" t="inlineStr">
        <is>
          <t/>
        </is>
      </c>
      <c r="F574" t="inlineStr">
        <is>
          <t/>
        </is>
      </c>
      <c r="G574" t="inlineStr">
        <is>
          <t/>
        </is>
      </c>
      <c r="H574" t="inlineStr">
        <is>
          <t/>
        </is>
      </c>
      <c r="I574" t="inlineStr">
        <is>
          <t/>
        </is>
      </c>
      <c r="J574" t="inlineStr">
        <is>
          <t/>
        </is>
      </c>
      <c r="K574" t="inlineStr">
        <is>
          <t/>
        </is>
      </c>
      <c r="L574" t="inlineStr">
        <is>
          <t/>
        </is>
      </c>
      <c r="M574" t="inlineStr">
        <is>
          <t/>
        </is>
      </c>
      <c r="N574" t="inlineStr">
        <is>
          <t/>
        </is>
      </c>
      <c r="O574" t="inlineStr">
        <is>
          <t/>
        </is>
      </c>
      <c r="P574" t="inlineStr">
        <is>
          <t/>
        </is>
      </c>
      <c r="Q574" t="inlineStr">
        <is>
          <t>Cropland.</t>
        </is>
      </c>
      <c r="S574" t="inlineStr">
        <is>
          <t/>
        </is>
      </c>
      <c r="T574" t="inlineStr">
        <is>
          <t>Land</t>
        </is>
      </c>
      <c r="U574" t="inlineStr">
        <is>
          <t>under</t>
        </is>
      </c>
      <c r="W574" t="inlineStr">
        <is>
          <t>cultivation</t>
        </is>
      </c>
      <c r="AA574" t="inlineStr">
        <is>
          <t>within</t>
        </is>
      </c>
      <c r="AC574" t="inlineStr">
        <is>
          <t/>
        </is>
      </c>
    </row>
    <row r="575">
      <c r="A575" t="inlineStr">
        <is>
          <t>Bole.</t>
        </is>
      </c>
      <c r="B575" t="inlineStr">
        <is>
          <t>That</t>
        </is>
      </c>
      <c r="D575" t="inlineStr">
        <is>
          <t>portion</t>
        </is>
      </c>
      <c r="G575" t="inlineStr">
        <is>
          <t>of</t>
        </is>
      </c>
      <c r="H575" t="inlineStr">
        <is>
          <t>a</t>
        </is>
      </c>
      <c r="I575" t="inlineStr">
        <is>
          <t>tree</t>
        </is>
      </c>
      <c r="K575" t="inlineStr">
        <is>
          <t>between</t>
        </is>
      </c>
      <c r="O575" t="inlineStr">
        <is>
          <t>a</t>
        </is>
      </c>
      <c r="P575" t="inlineStr">
        <is>
          <t/>
        </is>
      </c>
      <c r="Q575" t="inlineStr">
        <is>
          <t>the</t>
        </is>
      </c>
      <c r="R575" t="inlineStr">
        <is>
          <t>past</t>
        </is>
      </c>
      <c r="S575" t="inlineStr">
        <is>
          <t>24</t>
        </is>
      </c>
      <c r="T575" t="inlineStr">
        <is>
          <t>months,</t>
        </is>
      </c>
      <c r="W575" t="inlineStr">
        <is>
          <t>including</t>
        </is>
      </c>
      <c r="Z575" t="inlineStr">
        <is>
          <t>orchards</t>
        </is>
      </c>
      <c r="AC575" t="inlineStr">
        <is>
          <t/>
        </is>
      </c>
    </row>
    <row r="576">
      <c r="A576" t="inlineStr">
        <is>
          <t>l-foot</t>
        </is>
      </c>
      <c r="B576" t="inlineStr">
        <is>
          <t/>
        </is>
      </c>
      <c r="C576" t="inlineStr">
        <is>
          <t>stump</t>
        </is>
      </c>
      <c r="D576" t="inlineStr">
        <is>
          <t/>
        </is>
      </c>
      <c r="E576" t="inlineStr">
        <is>
          <t>and</t>
        </is>
      </c>
      <c r="F576" t="inlineStr">
        <is>
          <t>a</t>
        </is>
      </c>
      <c r="G576" t="inlineStr">
        <is>
          <t>4-inch</t>
        </is>
      </c>
      <c r="J576" t="inlineStr">
        <is>
          <t>top</t>
        </is>
      </c>
      <c r="K576" t="inlineStr">
        <is>
          <t>diameter</t>
        </is>
      </c>
      <c r="P576" t="inlineStr">
        <is>
          <t/>
        </is>
      </c>
      <c r="Q576" t="inlineStr">
        <is>
          <t>and</t>
        </is>
      </c>
      <c r="R576" t="inlineStr">
        <is>
          <t>land</t>
        </is>
      </c>
      <c r="S576" t="inlineStr">
        <is>
          <t>in</t>
        </is>
      </c>
      <c r="T576" t="inlineStr">
        <is>
          <t>soil-improving</t>
        </is>
      </c>
      <c r="Y576" t="inlineStr">
        <is>
          <t>crops</t>
        </is>
      </c>
      <c r="AA576" t="inlineStr">
        <is>
          <t>but</t>
        </is>
      </c>
      <c r="AB576" t="inlineStr">
        <is>
          <t/>
        </is>
      </c>
      <c r="AC576" t="inlineStr">
        <is>
          <t/>
        </is>
      </c>
    </row>
    <row r="577">
      <c r="A577" t="inlineStr">
        <is>
          <t>outside</t>
        </is>
      </c>
      <c r="C577" t="inlineStr">
        <is>
          <t>bark</t>
        </is>
      </c>
      <c r="D577" t="inlineStr">
        <is>
          <t/>
        </is>
      </c>
      <c r="E577" t="inlineStr">
        <is>
          <t>(d.o.b.)</t>
        </is>
      </c>
      <c r="H577" t="inlineStr">
        <is>
          <t>in</t>
        </is>
      </c>
      <c r="I577" t="inlineStr">
        <is>
          <t>trees</t>
        </is>
      </c>
      <c r="K577" t="inlineStr">
        <is>
          <t>5.0</t>
        </is>
      </c>
      <c r="M577" t="inlineStr">
        <is>
          <t/>
        </is>
      </c>
      <c r="N577" t="inlineStr">
        <is>
          <t>inches</t>
        </is>
      </c>
      <c r="Q577" t="inlineStr">
        <is>
          <t>excluding</t>
        </is>
      </c>
      <c r="S577" t="inlineStr">
        <is>
          <t/>
        </is>
      </c>
      <c r="T577" t="inlineStr">
        <is>
          <t>land</t>
        </is>
      </c>
      <c r="U577" t="inlineStr">
        <is>
          <t>cultivated</t>
        </is>
      </c>
      <c r="Y577" t="inlineStr">
        <is>
          <t>in</t>
        </is>
      </c>
      <c r="Z577" t="inlineStr">
        <is>
          <t>developing</t>
        </is>
      </c>
      <c r="AC577" t="inlineStr">
        <is>
          <t/>
        </is>
      </c>
    </row>
    <row r="578">
      <c r="A578" t="inlineStr">
        <is>
          <t>d.b.h.</t>
        </is>
      </c>
      <c r="B578" t="inlineStr">
        <is>
          <t>and</t>
        </is>
      </c>
      <c r="D578" t="inlineStr">
        <is>
          <t>larger.</t>
        </is>
      </c>
      <c r="F578" t="inlineStr">
        <is>
          <t/>
        </is>
      </c>
      <c r="G578" t="inlineStr">
        <is>
          <t/>
        </is>
      </c>
      <c r="H578" t="inlineStr">
        <is>
          <t/>
        </is>
      </c>
      <c r="I578" t="inlineStr">
        <is>
          <t/>
        </is>
      </c>
      <c r="J578" t="inlineStr">
        <is>
          <t/>
        </is>
      </c>
      <c r="K578" t="inlineStr">
        <is>
          <t/>
        </is>
      </c>
      <c r="L578" t="inlineStr">
        <is>
          <t/>
        </is>
      </c>
      <c r="M578" t="inlineStr">
        <is>
          <t/>
        </is>
      </c>
      <c r="N578" t="inlineStr">
        <is>
          <t/>
        </is>
      </c>
      <c r="O578" t="inlineStr">
        <is>
          <t/>
        </is>
      </c>
      <c r="P578" t="inlineStr">
        <is>
          <t/>
        </is>
      </c>
      <c r="Q578" t="inlineStr">
        <is>
          <t>improved</t>
        </is>
      </c>
      <c r="S578" t="inlineStr">
        <is>
          <t>pasture.</t>
        </is>
      </c>
      <c r="V578" t="inlineStr">
        <is>
          <t>Also</t>
        </is>
      </c>
      <c r="X578" t="inlineStr">
        <is>
          <t>includes</t>
        </is>
      </c>
      <c r="Z578" t="inlineStr">
        <is>
          <t>idle</t>
        </is>
      </c>
      <c r="AB578" t="inlineStr">
        <is>
          <t/>
        </is>
      </c>
      <c r="AC578" t="inlineStr">
        <is>
          <t/>
        </is>
      </c>
    </row>
    <row r="579">
      <c r="A579" t="inlineStr">
        <is>
          <t/>
        </is>
      </c>
      <c r="B579" t="inlineStr">
        <is>
          <t/>
        </is>
      </c>
      <c r="C579" t="inlineStr">
        <is>
          <t/>
        </is>
      </c>
      <c r="D579" t="inlineStr">
        <is>
          <t/>
        </is>
      </c>
      <c r="E579" t="inlineStr">
        <is>
          <t/>
        </is>
      </c>
      <c r="F579" t="inlineStr">
        <is>
          <t/>
        </is>
      </c>
      <c r="G579" t="inlineStr">
        <is>
          <t/>
        </is>
      </c>
      <c r="H579" t="inlineStr">
        <is>
          <t/>
        </is>
      </c>
      <c r="I579" t="inlineStr">
        <is>
          <t/>
        </is>
      </c>
      <c r="J579" t="inlineStr">
        <is>
          <t/>
        </is>
      </c>
      <c r="K579" t="inlineStr">
        <is>
          <t/>
        </is>
      </c>
      <c r="L579" t="inlineStr">
        <is>
          <t/>
        </is>
      </c>
      <c r="M579" t="inlineStr">
        <is>
          <t/>
        </is>
      </c>
      <c r="N579" t="inlineStr">
        <is>
          <t/>
        </is>
      </c>
      <c r="O579" t="inlineStr">
        <is>
          <t/>
        </is>
      </c>
      <c r="P579" t="inlineStr">
        <is>
          <t/>
        </is>
      </c>
      <c r="Q579" t="inlineStr">
        <is>
          <t>farmland.</t>
        </is>
      </c>
      <c r="S579" t="inlineStr">
        <is>
          <t/>
        </is>
      </c>
      <c r="T579" t="inlineStr">
        <is>
          <t/>
        </is>
      </c>
      <c r="U579" t="inlineStr">
        <is>
          <t/>
        </is>
      </c>
      <c r="V579" t="inlineStr">
        <is>
          <t/>
        </is>
      </c>
      <c r="W579" t="inlineStr">
        <is>
          <t/>
        </is>
      </c>
      <c r="X579" t="inlineStr">
        <is>
          <t/>
        </is>
      </c>
      <c r="Y579" t="inlineStr">
        <is>
          <t/>
        </is>
      </c>
      <c r="Z579" t="inlineStr">
        <is>
          <t/>
        </is>
      </c>
      <c r="AA579" t="inlineStr">
        <is>
          <t/>
        </is>
      </c>
      <c r="AB579" t="inlineStr">
        <is>
          <t/>
        </is>
      </c>
      <c r="AC579" t="inlineStr">
        <is>
          <t/>
        </is>
      </c>
    </row>
    <row r="580">
      <c r="A580" t="inlineStr">
        <is>
          <t>Broad</t>
        </is>
      </c>
      <c r="B580" t="inlineStr">
        <is>
          <t>management</t>
        </is>
      </c>
      <c r="F580" t="inlineStr">
        <is>
          <t>class.</t>
        </is>
      </c>
      <c r="I580" t="inlineStr">
        <is>
          <t>A</t>
        </is>
      </c>
      <c r="J580" t="inlineStr">
        <is>
          <t>classification</t>
        </is>
      </c>
      <c r="Q580" t="inlineStr">
        <is>
          <t/>
        </is>
      </c>
      <c r="R580" t="inlineStr">
        <is>
          <t/>
        </is>
      </c>
      <c r="S580" t="inlineStr">
        <is>
          <t/>
        </is>
      </c>
      <c r="T580" t="inlineStr">
        <is>
          <t/>
        </is>
      </c>
      <c r="U580" t="inlineStr">
        <is>
          <t/>
        </is>
      </c>
      <c r="V580" t="inlineStr">
        <is>
          <t/>
        </is>
      </c>
      <c r="W580" t="inlineStr">
        <is>
          <t/>
        </is>
      </c>
      <c r="X580" t="inlineStr">
        <is>
          <t/>
        </is>
      </c>
      <c r="Y580" t="inlineStr">
        <is>
          <t/>
        </is>
      </c>
      <c r="Z580" t="inlineStr">
        <is>
          <t/>
        </is>
      </c>
      <c r="AA580" t="inlineStr">
        <is>
          <t/>
        </is>
      </c>
      <c r="AB580" t="inlineStr">
        <is>
          <t/>
        </is>
      </c>
      <c r="AC580" t="inlineStr">
        <is>
          <t/>
        </is>
      </c>
    </row>
    <row r="581">
      <c r="A581" t="inlineStr">
        <is>
          <t>of</t>
        </is>
      </c>
      <c r="B581" t="inlineStr">
        <is>
          <t>timberland</t>
        </is>
      </c>
      <c r="E581" t="inlineStr">
        <is>
          <t>based</t>
        </is>
      </c>
      <c r="G581" t="inlineStr">
        <is>
          <t>on</t>
        </is>
      </c>
      <c r="H581" t="inlineStr">
        <is>
          <t/>
        </is>
      </c>
      <c r="I581" t="inlineStr">
        <is>
          <t>forest</t>
        </is>
      </c>
      <c r="K581" t="inlineStr">
        <is>
          <t>type</t>
        </is>
      </c>
      <c r="M581" t="inlineStr">
        <is>
          <t/>
        </is>
      </c>
      <c r="N581" t="inlineStr">
        <is>
          <t>and</t>
        </is>
      </c>
      <c r="P581" t="inlineStr">
        <is>
          <t/>
        </is>
      </c>
      <c r="Q581" t="inlineStr">
        <is>
          <t>D.b.h.</t>
        </is>
      </c>
      <c r="R581" t="inlineStr">
        <is>
          <t>Tree</t>
        </is>
      </c>
      <c r="T581" t="inlineStr">
        <is>
          <t>diameter</t>
        </is>
      </c>
      <c r="W581" t="inlineStr">
        <is>
          <t>(outside</t>
        </is>
      </c>
      <c r="Z581" t="inlineStr">
        <is>
          <t>bark)</t>
        </is>
      </c>
      <c r="AB581" t="inlineStr">
        <is>
          <t>at</t>
        </is>
      </c>
      <c r="AC581" t="inlineStr">
        <is>
          <t/>
        </is>
      </c>
    </row>
    <row r="582">
      <c r="A582" t="inlineStr">
        <is>
          <t>stand</t>
        </is>
      </c>
      <c r="B582" t="inlineStr">
        <is>
          <t>origin.</t>
        </is>
      </c>
      <c r="D582" t="inlineStr">
        <is>
          <t/>
        </is>
      </c>
      <c r="E582" t="inlineStr">
        <is>
          <t/>
        </is>
      </c>
      <c r="F582" t="inlineStr">
        <is>
          <t/>
        </is>
      </c>
      <c r="G582" t="inlineStr">
        <is>
          <t/>
        </is>
      </c>
      <c r="H582" t="inlineStr">
        <is>
          <t/>
        </is>
      </c>
      <c r="I582" t="inlineStr">
        <is>
          <t/>
        </is>
      </c>
      <c r="J582" t="inlineStr">
        <is>
          <t/>
        </is>
      </c>
      <c r="K582" t="inlineStr">
        <is>
          <t/>
        </is>
      </c>
      <c r="L582" t="inlineStr">
        <is>
          <t/>
        </is>
      </c>
      <c r="M582" t="inlineStr">
        <is>
          <t/>
        </is>
      </c>
      <c r="N582" t="inlineStr">
        <is>
          <t/>
        </is>
      </c>
      <c r="O582" t="inlineStr">
        <is>
          <t/>
        </is>
      </c>
      <c r="P582" t="inlineStr">
        <is>
          <t/>
        </is>
      </c>
      <c r="Q582" t="inlineStr">
        <is>
          <t>breast</t>
        </is>
      </c>
      <c r="R582" t="inlineStr">
        <is>
          <t>height</t>
        </is>
      </c>
      <c r="T582" t="inlineStr">
        <is>
          <t/>
        </is>
      </c>
      <c r="U582" t="inlineStr">
        <is>
          <t>(4.5</t>
        </is>
      </c>
      <c r="V582" t="inlineStr">
        <is>
          <t/>
        </is>
      </c>
      <c r="W582" t="inlineStr">
        <is>
          <t>feet</t>
        </is>
      </c>
      <c r="X582" t="inlineStr">
        <is>
          <t>above</t>
        </is>
      </c>
      <c r="Z582" t="inlineStr">
        <is>
          <t>the</t>
        </is>
      </c>
      <c r="AA582" t="inlineStr">
        <is>
          <t/>
        </is>
      </c>
      <c r="AB582" t="inlineStr">
        <is>
          <t/>
        </is>
      </c>
      <c r="AC582" t="inlineStr">
        <is>
          <t/>
        </is>
      </c>
    </row>
    <row r="583">
      <c r="A583" t="inlineStr">
        <is>
          <t/>
        </is>
      </c>
      <c r="B583" t="inlineStr">
        <is>
          <t/>
        </is>
      </c>
      <c r="C583" t="inlineStr">
        <is>
          <t/>
        </is>
      </c>
      <c r="D583" t="inlineStr">
        <is>
          <t/>
        </is>
      </c>
      <c r="E583" t="inlineStr">
        <is>
          <t/>
        </is>
      </c>
      <c r="F583" t="inlineStr">
        <is>
          <t/>
        </is>
      </c>
      <c r="G583" t="inlineStr">
        <is>
          <t/>
        </is>
      </c>
      <c r="H583" t="inlineStr">
        <is>
          <t/>
        </is>
      </c>
      <c r="I583" t="inlineStr">
        <is>
          <t/>
        </is>
      </c>
      <c r="J583" t="inlineStr">
        <is>
          <t/>
        </is>
      </c>
      <c r="K583" t="inlineStr">
        <is>
          <t/>
        </is>
      </c>
      <c r="L583" t="inlineStr">
        <is>
          <t/>
        </is>
      </c>
      <c r="M583" t="inlineStr">
        <is>
          <t/>
        </is>
      </c>
      <c r="N583" t="inlineStr">
        <is>
          <t/>
        </is>
      </c>
      <c r="O583" t="inlineStr">
        <is>
          <t/>
        </is>
      </c>
      <c r="P583" t="inlineStr">
        <is>
          <t/>
        </is>
      </c>
      <c r="Q583" t="inlineStr">
        <is>
          <t>ground).</t>
        </is>
      </c>
      <c r="S583" t="inlineStr">
        <is>
          <t/>
        </is>
      </c>
      <c r="T583" t="inlineStr">
        <is>
          <t/>
        </is>
      </c>
      <c r="U583" t="inlineStr">
        <is>
          <t/>
        </is>
      </c>
      <c r="V583" t="inlineStr">
        <is>
          <t/>
        </is>
      </c>
      <c r="W583" t="inlineStr">
        <is>
          <t/>
        </is>
      </c>
      <c r="X583" t="inlineStr">
        <is>
          <t/>
        </is>
      </c>
      <c r="Y583" t="inlineStr">
        <is>
          <t/>
        </is>
      </c>
      <c r="Z583" t="inlineStr">
        <is>
          <t/>
        </is>
      </c>
      <c r="AA583" t="inlineStr">
        <is>
          <t/>
        </is>
      </c>
      <c r="AB583" t="inlineStr">
        <is>
          <t/>
        </is>
      </c>
      <c r="AC583" t="inlineStr">
        <is>
          <t/>
        </is>
      </c>
    </row>
    <row r="584">
      <c r="A584" t="inlineStr">
        <is>
          <t>Pine</t>
        </is>
      </c>
      <c r="B584" t="inlineStr">
        <is>
          <t/>
        </is>
      </c>
      <c r="C584" t="inlineStr">
        <is>
          <t>plantation.</t>
        </is>
      </c>
      <c r="G584" t="inlineStr">
        <is>
          <t>Stands</t>
        </is>
      </c>
      <c r="J584" t="inlineStr">
        <is>
          <t>that</t>
        </is>
      </c>
      <c r="K584" t="inlineStr">
        <is>
          <t/>
        </is>
      </c>
      <c r="L584" t="inlineStr">
        <is>
          <t>have</t>
        </is>
      </c>
      <c r="N584" t="inlineStr">
        <is>
          <t>been</t>
        </is>
      </c>
      <c r="Q584" t="inlineStr">
        <is>
          <t/>
        </is>
      </c>
      <c r="R584" t="inlineStr">
        <is>
          <t/>
        </is>
      </c>
      <c r="S584" t="inlineStr">
        <is>
          <t/>
        </is>
      </c>
      <c r="T584" t="inlineStr">
        <is>
          <t/>
        </is>
      </c>
      <c r="U584" t="inlineStr">
        <is>
          <t/>
        </is>
      </c>
      <c r="V584" t="inlineStr">
        <is>
          <t/>
        </is>
      </c>
      <c r="W584" t="inlineStr">
        <is>
          <t/>
        </is>
      </c>
      <c r="X584" t="inlineStr">
        <is>
          <t/>
        </is>
      </c>
      <c r="Y584" t="inlineStr">
        <is>
          <t/>
        </is>
      </c>
      <c r="Z584" t="inlineStr">
        <is>
          <t/>
        </is>
      </c>
      <c r="AA584" t="inlineStr">
        <is>
          <t/>
        </is>
      </c>
      <c r="AB584" t="inlineStr">
        <is>
          <t/>
        </is>
      </c>
      <c r="AC584" t="inlineStr">
        <is>
          <t/>
        </is>
      </c>
    </row>
    <row r="585">
      <c r="A585" t="inlineStr">
        <is>
          <t>artificially</t>
        </is>
      </c>
      <c r="E585" t="inlineStr">
        <is>
          <t>regenerated</t>
        </is>
      </c>
      <c r="J585" t="inlineStr">
        <is>
          <t>by</t>
        </is>
      </c>
      <c r="K585" t="inlineStr">
        <is>
          <t>planting</t>
        </is>
      </c>
      <c r="P585" t="inlineStr">
        <is>
          <t>or</t>
        </is>
      </c>
      <c r="Q585" t="inlineStr">
        <is>
          <t>Diameter</t>
        </is>
      </c>
      <c r="S585" t="inlineStr">
        <is>
          <t>class.</t>
        </is>
      </c>
      <c r="U585" t="inlineStr">
        <is>
          <t>A</t>
        </is>
      </c>
      <c r="V585" t="inlineStr">
        <is>
          <t>classification</t>
        </is>
      </c>
      <c r="Z585" t="inlineStr">
        <is>
          <t/>
        </is>
      </c>
      <c r="AA585" t="inlineStr">
        <is>
          <t>of</t>
        </is>
      </c>
      <c r="AB585" t="inlineStr">
        <is>
          <t>trees</t>
        </is>
      </c>
    </row>
    <row r="586">
      <c r="A586" t="inlineStr">
        <is>
          <t>direct</t>
        </is>
      </c>
      <c r="C586" t="inlineStr">
        <is>
          <t>seeding</t>
        </is>
      </c>
      <c r="F586" t="inlineStr">
        <is>
          <t>and</t>
        </is>
      </c>
      <c r="G586" t="inlineStr">
        <is>
          <t>with</t>
        </is>
      </c>
      <c r="J586" t="inlineStr">
        <is>
          <t>a</t>
        </is>
      </c>
      <c r="K586" t="inlineStr">
        <is>
          <t>southern</t>
        </is>
      </c>
      <c r="O586" t="inlineStr">
        <is>
          <t/>
        </is>
      </c>
      <c r="P586" t="inlineStr">
        <is>
          <t/>
        </is>
      </c>
      <c r="Q586" t="inlineStr">
        <is>
          <t>based</t>
        </is>
      </c>
      <c r="R586" t="inlineStr">
        <is>
          <t>on</t>
        </is>
      </c>
      <c r="S586" t="inlineStr">
        <is>
          <t>tree</t>
        </is>
      </c>
      <c r="T586" t="inlineStr">
        <is>
          <t/>
        </is>
      </c>
      <c r="U586" t="inlineStr">
        <is>
          <t>d.b.h.</t>
        </is>
      </c>
      <c r="W586" t="inlineStr">
        <is>
          <t>Two-inch</t>
        </is>
      </c>
      <c r="Z586" t="inlineStr">
        <is>
          <t>diameter</t>
        </is>
      </c>
      <c r="AC586" t="inlineStr">
        <is>
          <t/>
        </is>
      </c>
    </row>
    <row r="587">
      <c r="A587" t="inlineStr">
        <is>
          <t>yellow</t>
        </is>
      </c>
      <c r="C587" t="inlineStr">
        <is>
          <t>pine,</t>
        </is>
      </c>
      <c r="E587" t="inlineStr">
        <is>
          <t>white</t>
        </is>
      </c>
      <c r="G587" t="inlineStr">
        <is>
          <t>pine-hemlock,</t>
        </is>
      </c>
      <c r="M587" t="inlineStr">
        <is>
          <t/>
        </is>
      </c>
      <c r="N587" t="inlineStr">
        <is>
          <t>or</t>
        </is>
      </c>
      <c r="P587" t="inlineStr">
        <is>
          <t/>
        </is>
      </c>
      <c r="Q587" t="inlineStr">
        <is>
          <t>classes</t>
        </is>
      </c>
      <c r="S587" t="inlineStr">
        <is>
          <t>are</t>
        </is>
      </c>
      <c r="T587" t="inlineStr">
        <is>
          <t>commonly</t>
        </is>
      </c>
      <c r="W587" t="inlineStr">
        <is>
          <t>used</t>
        </is>
      </c>
      <c r="Y587" t="inlineStr">
        <is>
          <t>by</t>
        </is>
      </c>
      <c r="Z587" t="inlineStr">
        <is>
          <t>Forest</t>
        </is>
      </c>
      <c r="AB587" t="inlineStr">
        <is>
          <t/>
        </is>
      </c>
      <c r="AC587" t="inlineStr">
        <is>
          <t/>
        </is>
      </c>
    </row>
    <row r="588">
      <c r="A588" t="inlineStr">
        <is>
          <t>other</t>
        </is>
      </c>
      <c r="C588" t="inlineStr">
        <is>
          <t>softwood</t>
        </is>
      </c>
      <c r="F588" t="inlineStr">
        <is>
          <t>forest</t>
        </is>
      </c>
      <c r="H588" t="inlineStr">
        <is>
          <t/>
        </is>
      </c>
      <c r="I588" t="inlineStr">
        <is>
          <t>type.</t>
        </is>
      </c>
      <c r="K588" t="inlineStr">
        <is>
          <t/>
        </is>
      </c>
      <c r="L588" t="inlineStr">
        <is>
          <t/>
        </is>
      </c>
      <c r="M588" t="inlineStr">
        <is>
          <t/>
        </is>
      </c>
      <c r="N588" t="inlineStr">
        <is>
          <t/>
        </is>
      </c>
      <c r="O588" t="inlineStr">
        <is>
          <t/>
        </is>
      </c>
      <c r="P588" t="inlineStr">
        <is>
          <t/>
        </is>
      </c>
      <c r="Q588" t="inlineStr">
        <is>
          <t>Inventory</t>
        </is>
      </c>
      <c r="S588" t="inlineStr">
        <is>
          <t/>
        </is>
      </c>
      <c r="T588" t="inlineStr">
        <is>
          <t>and</t>
        </is>
      </c>
      <c r="U588" t="inlineStr">
        <is>
          <t>Analysis,</t>
        </is>
      </c>
      <c r="X588" t="inlineStr">
        <is>
          <t>with</t>
        </is>
      </c>
      <c r="Z588" t="inlineStr">
        <is>
          <t>the</t>
        </is>
      </c>
      <c r="AA588" t="inlineStr">
        <is>
          <t>even</t>
        </is>
      </c>
      <c r="AB588" t="inlineStr">
        <is>
          <t/>
        </is>
      </c>
      <c r="AC588" t="inlineStr">
        <is>
          <t/>
        </is>
      </c>
    </row>
    <row r="589">
      <c r="A589" t="inlineStr">
        <is>
          <t/>
        </is>
      </c>
      <c r="B589" t="inlineStr">
        <is>
          <t/>
        </is>
      </c>
      <c r="C589" t="inlineStr">
        <is>
          <t/>
        </is>
      </c>
      <c r="D589" t="inlineStr">
        <is>
          <t/>
        </is>
      </c>
      <c r="E589" t="inlineStr">
        <is>
          <t/>
        </is>
      </c>
      <c r="F589" t="inlineStr">
        <is>
          <t/>
        </is>
      </c>
      <c r="G589" t="inlineStr">
        <is>
          <t/>
        </is>
      </c>
      <c r="H589" t="inlineStr">
        <is>
          <t/>
        </is>
      </c>
      <c r="I589" t="inlineStr">
        <is>
          <t/>
        </is>
      </c>
      <c r="J589" t="inlineStr">
        <is>
          <t/>
        </is>
      </c>
      <c r="K589" t="inlineStr">
        <is>
          <t/>
        </is>
      </c>
      <c r="L589" t="inlineStr">
        <is>
          <t/>
        </is>
      </c>
      <c r="M589" t="inlineStr">
        <is>
          <t/>
        </is>
      </c>
      <c r="N589" t="inlineStr">
        <is>
          <t/>
        </is>
      </c>
      <c r="O589" t="inlineStr">
        <is>
          <t/>
        </is>
      </c>
      <c r="P589" t="inlineStr">
        <is>
          <t/>
        </is>
      </c>
      <c r="Q589" t="inlineStr">
        <is>
          <t>inch</t>
        </is>
      </c>
      <c r="R589" t="inlineStr">
        <is>
          <t>as</t>
        </is>
      </c>
      <c r="S589" t="inlineStr">
        <is>
          <t>the</t>
        </is>
      </c>
      <c r="T589" t="inlineStr">
        <is>
          <t>approximate</t>
        </is>
      </c>
      <c r="X589" t="inlineStr">
        <is>
          <t>midpoint</t>
        </is>
      </c>
      <c r="AA589" t="inlineStr">
        <is>
          <t>for</t>
        </is>
      </c>
      <c r="AB589" t="inlineStr">
        <is>
          <t>a</t>
        </is>
      </c>
      <c r="AC589" t="inlineStr">
        <is>
          <t/>
        </is>
      </c>
    </row>
    <row r="590">
      <c r="A590" t="inlineStr">
        <is>
          <t>Natural</t>
        </is>
      </c>
      <c r="D590" t="inlineStr">
        <is>
          <t>pine.</t>
        </is>
      </c>
      <c r="E590" t="inlineStr">
        <is>
          <t/>
        </is>
      </c>
      <c r="F590" t="inlineStr">
        <is>
          <t>Stands</t>
        </is>
      </c>
      <c r="H590" t="inlineStr">
        <is>
          <t/>
        </is>
      </c>
      <c r="I590" t="inlineStr">
        <is>
          <t>that</t>
        </is>
      </c>
      <c r="J590" t="inlineStr">
        <is>
          <t/>
        </is>
      </c>
      <c r="K590" t="inlineStr">
        <is>
          <t>have</t>
        </is>
      </c>
      <c r="M590" t="inlineStr">
        <is>
          <t>not</t>
        </is>
      </c>
      <c r="O590" t="inlineStr">
        <is>
          <t/>
        </is>
      </c>
      <c r="P590" t="inlineStr">
        <is>
          <t>been</t>
        </is>
      </c>
      <c r="Q590" t="inlineStr">
        <is>
          <t>class.</t>
        </is>
      </c>
      <c r="R590" t="inlineStr">
        <is>
          <t>For</t>
        </is>
      </c>
      <c r="T590" t="inlineStr">
        <is>
          <t>example,</t>
        </is>
      </c>
      <c r="W590" t="inlineStr">
        <is>
          <t>the</t>
        </is>
      </c>
      <c r="X590" t="inlineStr">
        <is>
          <t>6-inch</t>
        </is>
      </c>
      <c r="Z590" t="inlineStr">
        <is>
          <t>class</t>
        </is>
      </c>
      <c r="AB590" t="inlineStr">
        <is>
          <t/>
        </is>
      </c>
      <c r="AC590" t="inlineStr">
        <is>
          <t/>
        </is>
      </c>
    </row>
    <row r="591">
      <c r="A591" t="inlineStr">
        <is>
          <t>artificially</t>
        </is>
      </c>
      <c r="E591" t="inlineStr">
        <is>
          <t>regenerated</t>
        </is>
      </c>
      <c r="J591" t="inlineStr">
        <is>
          <t>and</t>
        </is>
      </c>
      <c r="K591" t="inlineStr">
        <is>
          <t/>
        </is>
      </c>
      <c r="L591" t="inlineStr">
        <is>
          <t>with</t>
        </is>
      </c>
      <c r="N591" t="inlineStr">
        <is>
          <t/>
        </is>
      </c>
      <c r="O591" t="inlineStr">
        <is>
          <t>a</t>
        </is>
      </c>
      <c r="P591" t="inlineStr">
        <is>
          <t/>
        </is>
      </c>
      <c r="Q591" t="inlineStr">
        <is>
          <t>includes</t>
        </is>
      </c>
      <c r="S591" t="inlineStr">
        <is>
          <t>trees</t>
        </is>
      </c>
      <c r="U591" t="inlineStr">
        <is>
          <t>5.0</t>
        </is>
      </c>
      <c r="V591" t="inlineStr">
        <is>
          <t/>
        </is>
      </c>
      <c r="W591" t="inlineStr">
        <is>
          <t>through</t>
        </is>
      </c>
      <c r="Y591" t="inlineStr">
        <is>
          <t>6.9</t>
        </is>
      </c>
      <c r="Z591" t="inlineStr">
        <is>
          <t>inches</t>
        </is>
      </c>
      <c r="AB591" t="inlineStr">
        <is>
          <t/>
        </is>
      </c>
      <c r="AC591" t="inlineStr">
        <is>
          <t/>
        </is>
      </c>
    </row>
    <row r="592">
      <c r="A592" t="inlineStr">
        <is>
          <t>southern</t>
        </is>
      </c>
      <c r="D592" t="inlineStr">
        <is>
          <t>yellow</t>
        </is>
      </c>
      <c r="F592" t="inlineStr">
        <is>
          <t/>
        </is>
      </c>
      <c r="G592" t="inlineStr">
        <is>
          <t>pine,</t>
        </is>
      </c>
      <c r="I592" t="inlineStr">
        <is>
          <t>white</t>
        </is>
      </c>
      <c r="K592" t="inlineStr">
        <is>
          <t>pine-</t>
        </is>
      </c>
      <c r="N592" t="inlineStr">
        <is>
          <t/>
        </is>
      </c>
      <c r="O592" t="inlineStr">
        <is>
          <t/>
        </is>
      </c>
      <c r="P592" t="inlineStr">
        <is>
          <t/>
        </is>
      </c>
      <c r="Q592" t="inlineStr">
        <is>
          <t>d.b.h.</t>
        </is>
      </c>
      <c r="R592" t="inlineStr">
        <is>
          <t/>
        </is>
      </c>
      <c r="S592" t="inlineStr">
        <is>
          <t/>
        </is>
      </c>
      <c r="T592" t="inlineStr">
        <is>
          <t/>
        </is>
      </c>
      <c r="U592" t="inlineStr">
        <is>
          <t/>
        </is>
      </c>
      <c r="V592" t="inlineStr">
        <is>
          <t/>
        </is>
      </c>
      <c r="W592" t="inlineStr">
        <is>
          <t/>
        </is>
      </c>
      <c r="X592" t="inlineStr">
        <is>
          <t/>
        </is>
      </c>
      <c r="Y592" t="inlineStr">
        <is>
          <t/>
        </is>
      </c>
      <c r="Z592" t="inlineStr">
        <is>
          <t/>
        </is>
      </c>
      <c r="AA592" t="inlineStr">
        <is>
          <t/>
        </is>
      </c>
      <c r="AB592" t="inlineStr">
        <is>
          <t/>
        </is>
      </c>
      <c r="AC592" t="inlineStr">
        <is>
          <t/>
        </is>
      </c>
    </row>
    <row r="593">
      <c r="A593" t="inlineStr">
        <is>
          <t>hemlock,</t>
        </is>
      </c>
      <c r="D593" t="inlineStr">
        <is>
          <t>or</t>
        </is>
      </c>
      <c r="E593" t="inlineStr">
        <is>
          <t>other</t>
        </is>
      </c>
      <c r="G593" t="inlineStr">
        <is>
          <t>softwood</t>
        </is>
      </c>
      <c r="K593" t="inlineStr">
        <is>
          <t>forest</t>
        </is>
      </c>
      <c r="N593" t="inlineStr">
        <is>
          <t>type.</t>
        </is>
      </c>
      <c r="Q593" t="inlineStr">
        <is>
          <t/>
        </is>
      </c>
      <c r="R593" t="inlineStr">
        <is>
          <t/>
        </is>
      </c>
      <c r="S593" t="inlineStr">
        <is>
          <t/>
        </is>
      </c>
      <c r="T593" t="inlineStr">
        <is>
          <t/>
        </is>
      </c>
      <c r="U593" t="inlineStr">
        <is>
          <t/>
        </is>
      </c>
      <c r="V593" t="inlineStr">
        <is>
          <t/>
        </is>
      </c>
      <c r="W593" t="inlineStr">
        <is>
          <t/>
        </is>
      </c>
      <c r="X593" t="inlineStr">
        <is>
          <t/>
        </is>
      </c>
      <c r="Y593" t="inlineStr">
        <is>
          <t/>
        </is>
      </c>
      <c r="Z593" t="inlineStr">
        <is>
          <t/>
        </is>
      </c>
      <c r="AA593" t="inlineStr">
        <is>
          <t/>
        </is>
      </c>
      <c r="AB593" t="inlineStr">
        <is>
          <t/>
        </is>
      </c>
      <c r="AC593" t="inlineStr">
        <is>
          <t/>
        </is>
      </c>
    </row>
    <row r="594">
      <c r="A594" t="inlineStr">
        <is>
          <t/>
        </is>
      </c>
      <c r="B594" t="inlineStr">
        <is>
          <t/>
        </is>
      </c>
      <c r="C594" t="inlineStr">
        <is>
          <t/>
        </is>
      </c>
      <c r="D594" t="inlineStr">
        <is>
          <t/>
        </is>
      </c>
      <c r="E594" t="inlineStr">
        <is>
          <t/>
        </is>
      </c>
      <c r="F594" t="inlineStr">
        <is>
          <t/>
        </is>
      </c>
      <c r="G594" t="inlineStr">
        <is>
          <t/>
        </is>
      </c>
      <c r="H594" t="inlineStr">
        <is>
          <t/>
        </is>
      </c>
      <c r="I594" t="inlineStr">
        <is>
          <t/>
        </is>
      </c>
      <c r="J594" t="inlineStr">
        <is>
          <t/>
        </is>
      </c>
      <c r="K594" t="inlineStr">
        <is>
          <t/>
        </is>
      </c>
      <c r="L594" t="inlineStr">
        <is>
          <t/>
        </is>
      </c>
      <c r="M594" t="inlineStr">
        <is>
          <t/>
        </is>
      </c>
      <c r="N594" t="inlineStr">
        <is>
          <t/>
        </is>
      </c>
      <c r="O594" t="inlineStr">
        <is>
          <t/>
        </is>
      </c>
      <c r="P594" t="inlineStr">
        <is>
          <t/>
        </is>
      </c>
      <c r="Q594" t="inlineStr">
        <is>
          <t>Farm.</t>
        </is>
      </c>
      <c r="R594" t="inlineStr">
        <is>
          <t>Land</t>
        </is>
      </c>
      <c r="T594" t="inlineStr">
        <is>
          <t>on</t>
        </is>
      </c>
      <c r="U594" t="inlineStr">
        <is>
          <t>which</t>
        </is>
      </c>
      <c r="W594" t="inlineStr">
        <is>
          <t>agricultural</t>
        </is>
      </c>
      <c r="AA594" t="inlineStr">
        <is>
          <t>opera-</t>
        </is>
      </c>
      <c r="AC594" t="inlineStr">
        <is>
          <t/>
        </is>
      </c>
    </row>
    <row r="595">
      <c r="A595" t="inlineStr">
        <is>
          <t>Oak-pine.</t>
        </is>
      </c>
      <c r="D595" t="inlineStr">
        <is>
          <t>Stands</t>
        </is>
      </c>
      <c r="G595" t="inlineStr">
        <is>
          <t>with</t>
        </is>
      </c>
      <c r="I595" t="inlineStr">
        <is>
          <t>a</t>
        </is>
      </c>
      <c r="J595" t="inlineStr">
        <is>
          <t>forest</t>
        </is>
      </c>
      <c r="M595" t="inlineStr">
        <is>
          <t>type</t>
        </is>
      </c>
      <c r="P595" t="inlineStr">
        <is>
          <t>of</t>
        </is>
      </c>
      <c r="Q595" t="inlineStr">
        <is>
          <t>tions</t>
        </is>
      </c>
      <c r="R595" t="inlineStr">
        <is>
          <t>are</t>
        </is>
      </c>
      <c r="S595" t="inlineStr">
        <is>
          <t/>
        </is>
      </c>
      <c r="T595" t="inlineStr">
        <is>
          <t>being</t>
        </is>
      </c>
      <c r="U595" t="inlineStr">
        <is>
          <t>conducted</t>
        </is>
      </c>
      <c r="Y595" t="inlineStr">
        <is>
          <t>and</t>
        </is>
      </c>
      <c r="Z595" t="inlineStr">
        <is>
          <t>sale</t>
        </is>
      </c>
      <c r="AA595" t="inlineStr">
        <is>
          <t>of</t>
        </is>
      </c>
      <c r="AC595" t="inlineStr">
        <is>
          <t/>
        </is>
      </c>
    </row>
    <row r="596">
      <c r="A596" t="inlineStr">
        <is>
          <t>oak-pine.</t>
        </is>
      </c>
      <c r="D596" t="inlineStr">
        <is>
          <t/>
        </is>
      </c>
      <c r="E596" t="inlineStr">
        <is>
          <t/>
        </is>
      </c>
      <c r="F596" t="inlineStr">
        <is>
          <t/>
        </is>
      </c>
      <c r="G596" t="inlineStr">
        <is>
          <t/>
        </is>
      </c>
      <c r="H596" t="inlineStr">
        <is>
          <t/>
        </is>
      </c>
      <c r="I596" t="inlineStr">
        <is>
          <t/>
        </is>
      </c>
      <c r="J596" t="inlineStr">
        <is>
          <t/>
        </is>
      </c>
      <c r="K596" t="inlineStr">
        <is>
          <t/>
        </is>
      </c>
      <c r="L596" t="inlineStr">
        <is>
          <t/>
        </is>
      </c>
      <c r="M596" t="inlineStr">
        <is>
          <t/>
        </is>
      </c>
      <c r="N596" t="inlineStr">
        <is>
          <t/>
        </is>
      </c>
      <c r="O596" t="inlineStr">
        <is>
          <t/>
        </is>
      </c>
      <c r="P596" t="inlineStr">
        <is>
          <t/>
        </is>
      </c>
      <c r="Q596" t="inlineStr">
        <is>
          <t>agricultural</t>
        </is>
      </c>
      <c r="T596" t="inlineStr">
        <is>
          <t>products</t>
        </is>
      </c>
      <c r="X596" t="inlineStr">
        <is>
          <t>totaled</t>
        </is>
      </c>
      <c r="Z596" t="inlineStr">
        <is>
          <t>$1,000</t>
        </is>
      </c>
      <c r="AB596" t="inlineStr">
        <is>
          <t>or</t>
        </is>
      </c>
      <c r="AC596" t="inlineStr">
        <is>
          <t/>
        </is>
      </c>
    </row>
    <row r="597">
      <c r="A597" t="inlineStr">
        <is>
          <t/>
        </is>
      </c>
      <c r="B597" t="inlineStr">
        <is>
          <t/>
        </is>
      </c>
      <c r="C597" t="inlineStr">
        <is>
          <t/>
        </is>
      </c>
      <c r="D597" t="inlineStr">
        <is>
          <t/>
        </is>
      </c>
      <c r="E597" t="inlineStr">
        <is>
          <t/>
        </is>
      </c>
      <c r="F597" t="inlineStr">
        <is>
          <t/>
        </is>
      </c>
      <c r="G597" t="inlineStr">
        <is>
          <t/>
        </is>
      </c>
      <c r="H597" t="inlineStr">
        <is>
          <t/>
        </is>
      </c>
      <c r="I597" t="inlineStr">
        <is>
          <t/>
        </is>
      </c>
      <c r="J597" t="inlineStr">
        <is>
          <t/>
        </is>
      </c>
      <c r="K597" t="inlineStr">
        <is>
          <t/>
        </is>
      </c>
      <c r="L597" t="inlineStr">
        <is>
          <t/>
        </is>
      </c>
      <c r="M597" t="inlineStr">
        <is>
          <t/>
        </is>
      </c>
      <c r="N597" t="inlineStr">
        <is>
          <t/>
        </is>
      </c>
      <c r="O597" t="inlineStr">
        <is>
          <t/>
        </is>
      </c>
      <c r="P597" t="inlineStr">
        <is>
          <t/>
        </is>
      </c>
      <c r="Q597" t="inlineStr">
        <is>
          <t>more</t>
        </is>
      </c>
      <c r="R597" t="inlineStr">
        <is>
          <t>during</t>
        </is>
      </c>
      <c r="T597" t="inlineStr">
        <is>
          <t>the</t>
        </is>
      </c>
      <c r="U597" t="inlineStr">
        <is>
          <t>year.</t>
        </is>
      </c>
      <c r="X597" t="inlineStr">
        <is>
          <t/>
        </is>
      </c>
      <c r="Y597" t="inlineStr">
        <is>
          <t/>
        </is>
      </c>
      <c r="Z597" t="inlineStr">
        <is>
          <t/>
        </is>
      </c>
      <c r="AA597" t="inlineStr">
        <is>
          <t/>
        </is>
      </c>
      <c r="AB597" t="inlineStr">
        <is>
          <t/>
        </is>
      </c>
      <c r="AC597" t="inlineStr">
        <is>
          <t/>
        </is>
      </c>
    </row>
    <row r="598">
      <c r="A598" t="inlineStr">
        <is>
          <t>Upland</t>
        </is>
      </c>
      <c r="C598" t="inlineStr">
        <is>
          <t>hardwood.</t>
        </is>
      </c>
      <c r="G598" t="inlineStr">
        <is>
          <t>Stands</t>
        </is>
      </c>
      <c r="J598" t="inlineStr">
        <is>
          <t>with</t>
        </is>
      </c>
      <c r="K598" t="inlineStr">
        <is>
          <t/>
        </is>
      </c>
      <c r="L598" t="inlineStr">
        <is>
          <t>a</t>
        </is>
      </c>
      <c r="M598" t="inlineStr">
        <is>
          <t>forest</t>
        </is>
      </c>
      <c r="Q598" t="inlineStr">
        <is>
          <t/>
        </is>
      </c>
      <c r="R598" t="inlineStr">
        <is>
          <t/>
        </is>
      </c>
      <c r="S598" t="inlineStr">
        <is>
          <t/>
        </is>
      </c>
      <c r="T598" t="inlineStr">
        <is>
          <t/>
        </is>
      </c>
      <c r="U598" t="inlineStr">
        <is>
          <t/>
        </is>
      </c>
      <c r="V598" t="inlineStr">
        <is>
          <t/>
        </is>
      </c>
      <c r="W598" t="inlineStr">
        <is>
          <t/>
        </is>
      </c>
      <c r="X598" t="inlineStr">
        <is>
          <t/>
        </is>
      </c>
      <c r="Y598" t="inlineStr">
        <is>
          <t/>
        </is>
      </c>
      <c r="Z598" t="inlineStr">
        <is>
          <t/>
        </is>
      </c>
      <c r="AA598" t="inlineStr">
        <is>
          <t/>
        </is>
      </c>
      <c r="AB598" t="inlineStr">
        <is>
          <t/>
        </is>
      </c>
      <c r="AC598" t="inlineStr">
        <is>
          <t/>
        </is>
      </c>
    </row>
    <row r="599">
      <c r="A599" t="inlineStr">
        <is>
          <t>type</t>
        </is>
      </c>
      <c r="B599" t="inlineStr">
        <is>
          <t/>
        </is>
      </c>
      <c r="C599" t="inlineStr">
        <is>
          <t>of</t>
        </is>
      </c>
      <c r="D599" t="inlineStr">
        <is>
          <t>oak-hickory,</t>
        </is>
      </c>
      <c r="H599" t="inlineStr">
        <is>
          <t/>
        </is>
      </c>
      <c r="I599" t="inlineStr">
        <is>
          <t>chestnut</t>
        </is>
      </c>
      <c r="L599" t="inlineStr">
        <is>
          <t>oak,</t>
        </is>
      </c>
      <c r="O599" t="inlineStr">
        <is>
          <t/>
        </is>
      </c>
      <c r="P599" t="inlineStr">
        <is>
          <t/>
        </is>
      </c>
      <c r="Q599" t="inlineStr">
        <is>
          <t>Farm</t>
        </is>
      </c>
      <c r="R599" t="inlineStr">
        <is>
          <t>operator.</t>
        </is>
      </c>
      <c r="U599" t="inlineStr">
        <is>
          <t>A</t>
        </is>
      </c>
      <c r="V599" t="inlineStr">
        <is>
          <t>person</t>
        </is>
      </c>
      <c r="X599" t="inlineStr">
        <is>
          <t>who</t>
        </is>
      </c>
      <c r="Y599" t="inlineStr">
        <is>
          <t>operates</t>
        </is>
      </c>
      <c r="AB599" t="inlineStr">
        <is>
          <t>a</t>
        </is>
      </c>
      <c r="AC599" t="inlineStr">
        <is>
          <t/>
        </is>
      </c>
    </row>
    <row r="600">
      <c r="A600" t="inlineStr">
        <is>
          <t>southern</t>
        </is>
      </c>
      <c r="D600" t="inlineStr">
        <is>
          <t>scrub</t>
        </is>
      </c>
      <c r="F600" t="inlineStr">
        <is>
          <t>oak,</t>
        </is>
      </c>
      <c r="H600" t="inlineStr">
        <is>
          <t>or</t>
        </is>
      </c>
      <c r="I600" t="inlineStr">
        <is>
          <t/>
        </is>
      </c>
      <c r="J600" t="inlineStr">
        <is>
          <t>maple-beech-</t>
        </is>
      </c>
      <c r="P600" t="inlineStr">
        <is>
          <t/>
        </is>
      </c>
      <c r="Q600" t="inlineStr">
        <is>
          <t>farm,</t>
        </is>
      </c>
      <c r="R600" t="inlineStr">
        <is>
          <t>either</t>
        </is>
      </c>
      <c r="T600" t="inlineStr">
        <is>
          <t>doing</t>
        </is>
      </c>
      <c r="V600" t="inlineStr">
        <is>
          <t/>
        </is>
      </c>
      <c r="W600" t="inlineStr">
        <is>
          <t>the</t>
        </is>
      </c>
      <c r="X600" t="inlineStr">
        <is>
          <t>work</t>
        </is>
      </c>
      <c r="Y600" t="inlineStr">
        <is>
          <t>or</t>
        </is>
      </c>
      <c r="Z600" t="inlineStr">
        <is>
          <t>directly</t>
        </is>
      </c>
      <c r="AC600" t="inlineStr">
        <is>
          <t/>
        </is>
      </c>
    </row>
    <row r="601">
      <c r="A601" t="inlineStr">
        <is>
          <t>birch.</t>
        </is>
      </c>
      <c r="C601" t="inlineStr">
        <is>
          <t/>
        </is>
      </c>
      <c r="D601" t="inlineStr">
        <is>
          <t/>
        </is>
      </c>
      <c r="E601" t="inlineStr">
        <is>
          <t/>
        </is>
      </c>
      <c r="F601" t="inlineStr">
        <is>
          <t/>
        </is>
      </c>
      <c r="G601" t="inlineStr">
        <is>
          <t/>
        </is>
      </c>
      <c r="H601" t="inlineStr">
        <is>
          <t/>
        </is>
      </c>
      <c r="I601" t="inlineStr">
        <is>
          <t/>
        </is>
      </c>
      <c r="J601" t="inlineStr">
        <is>
          <t/>
        </is>
      </c>
      <c r="K601" t="inlineStr">
        <is>
          <t/>
        </is>
      </c>
      <c r="L601" t="inlineStr">
        <is>
          <t/>
        </is>
      </c>
      <c r="M601" t="inlineStr">
        <is>
          <t/>
        </is>
      </c>
      <c r="N601" t="inlineStr">
        <is>
          <t/>
        </is>
      </c>
      <c r="O601" t="inlineStr">
        <is>
          <t/>
        </is>
      </c>
      <c r="P601" t="inlineStr">
        <is>
          <t/>
        </is>
      </c>
      <c r="Q601" t="inlineStr">
        <is>
          <t>supervising</t>
        </is>
      </c>
      <c r="T601" t="inlineStr">
        <is>
          <t>the</t>
        </is>
      </c>
      <c r="U601" t="inlineStr">
        <is>
          <t>work.</t>
        </is>
      </c>
      <c r="X601" t="inlineStr">
        <is>
          <t/>
        </is>
      </c>
      <c r="Y601" t="inlineStr">
        <is>
          <t/>
        </is>
      </c>
      <c r="Z601" t="inlineStr">
        <is>
          <t/>
        </is>
      </c>
      <c r="AA601" t="inlineStr">
        <is>
          <t/>
        </is>
      </c>
      <c r="AB601" t="inlineStr">
        <is>
          <t/>
        </is>
      </c>
      <c r="AC601" t="inlineStr">
        <is>
          <t/>
        </is>
      </c>
    </row>
    <row r="602">
      <c r="A602" t="inlineStr">
        <is>
          <t/>
        </is>
      </c>
      <c r="B602" t="inlineStr">
        <is>
          <t/>
        </is>
      </c>
      <c r="C602" t="inlineStr">
        <is>
          <t/>
        </is>
      </c>
      <c r="D602" t="inlineStr">
        <is>
          <t/>
        </is>
      </c>
      <c r="E602" t="inlineStr">
        <is>
          <t/>
        </is>
      </c>
      <c r="F602" t="inlineStr">
        <is>
          <t/>
        </is>
      </c>
      <c r="G602" t="inlineStr">
        <is>
          <t/>
        </is>
      </c>
      <c r="H602" t="inlineStr">
        <is>
          <t/>
        </is>
      </c>
      <c r="I602" t="inlineStr">
        <is>
          <t/>
        </is>
      </c>
      <c r="J602" t="inlineStr">
        <is>
          <t/>
        </is>
      </c>
      <c r="K602" t="inlineStr">
        <is>
          <t/>
        </is>
      </c>
      <c r="L602" t="inlineStr">
        <is>
          <t/>
        </is>
      </c>
      <c r="M602" t="inlineStr">
        <is>
          <t/>
        </is>
      </c>
      <c r="N602" t="inlineStr">
        <is>
          <t/>
        </is>
      </c>
      <c r="O602" t="inlineStr">
        <is>
          <t/>
        </is>
      </c>
      <c r="P602" t="inlineStr">
        <is>
          <t/>
        </is>
      </c>
      <c r="Q602" t="inlineStr">
        <is>
          <t/>
        </is>
      </c>
      <c r="R602" t="inlineStr">
        <is>
          <t/>
        </is>
      </c>
      <c r="S602" t="inlineStr">
        <is>
          <t/>
        </is>
      </c>
      <c r="T602" t="inlineStr">
        <is>
          <t/>
        </is>
      </c>
      <c r="U602" t="inlineStr">
        <is>
          <t/>
        </is>
      </c>
      <c r="V602" t="inlineStr">
        <is>
          <t/>
        </is>
      </c>
      <c r="W602" t="inlineStr">
        <is>
          <t/>
        </is>
      </c>
      <c r="X602" t="inlineStr">
        <is>
          <t/>
        </is>
      </c>
      <c r="Y602" t="inlineStr">
        <is>
          <t/>
        </is>
      </c>
      <c r="Z602" t="inlineStr">
        <is>
          <t/>
        </is>
      </c>
      <c r="AA602" t="inlineStr">
        <is>
          <t/>
        </is>
      </c>
      <c r="AB602" t="inlineStr">
        <is>
          <t/>
        </is>
      </c>
      <c r="AC602" t="inlineStr">
        <is>
          <t>9</t>
        </is>
      </c>
    </row>
    <row r="603">
      <c r="A603" t="inlineStr">
        <is>
          <t>Farmer-owned</t>
        </is>
      </c>
      <c r="E603" t="inlineStr">
        <is>
          <t>land.</t>
        </is>
      </c>
      <c r="G603" t="inlineStr">
        <is>
          <t>(see:</t>
        </is>
      </c>
      <c r="J603" t="inlineStr">
        <is>
          <t>Other</t>
        </is>
      </c>
      <c r="L603" t="inlineStr">
        <is>
          <t>private</t>
        </is>
      </c>
      <c r="O603" t="inlineStr">
        <is>
          <t/>
        </is>
      </c>
      <c r="P603" t="inlineStr">
        <is>
          <t>Oak-pine.</t>
        </is>
      </c>
      <c r="R603" t="inlineStr">
        <is>
          <t/>
        </is>
      </c>
      <c r="S603" t="inlineStr">
        <is>
          <t>Forests</t>
        </is>
      </c>
      <c r="U603" t="inlineStr">
        <is>
          <t/>
        </is>
      </c>
      <c r="V603" t="inlineStr">
        <is>
          <t>in</t>
        </is>
      </c>
      <c r="W603" t="inlineStr">
        <is>
          <t>which</t>
        </is>
      </c>
      <c r="Y603" t="inlineStr">
        <is>
          <t>hardwoods</t>
        </is>
      </c>
      <c r="AB603" t="inlineStr">
        <is>
          <t/>
        </is>
      </c>
    </row>
    <row r="604">
      <c r="A604" t="inlineStr">
        <is>
          <t>land).</t>
        </is>
      </c>
      <c r="C604" t="inlineStr">
        <is>
          <t/>
        </is>
      </c>
      <c r="D604" t="inlineStr">
        <is>
          <t/>
        </is>
      </c>
      <c r="E604" t="inlineStr">
        <is>
          <t/>
        </is>
      </c>
      <c r="F604" t="inlineStr">
        <is>
          <t/>
        </is>
      </c>
      <c r="G604" t="inlineStr">
        <is>
          <t/>
        </is>
      </c>
      <c r="H604" t="inlineStr">
        <is>
          <t/>
        </is>
      </c>
      <c r="I604" t="inlineStr">
        <is>
          <t/>
        </is>
      </c>
      <c r="J604" t="inlineStr">
        <is>
          <t/>
        </is>
      </c>
      <c r="K604" t="inlineStr">
        <is>
          <t/>
        </is>
      </c>
      <c r="L604" t="inlineStr">
        <is>
          <t/>
        </is>
      </c>
      <c r="M604" t="inlineStr">
        <is>
          <t/>
        </is>
      </c>
      <c r="N604" t="inlineStr">
        <is>
          <t/>
        </is>
      </c>
      <c r="O604" t="inlineStr">
        <is>
          <t/>
        </is>
      </c>
      <c r="P604" t="inlineStr">
        <is>
          <t>(usually</t>
        </is>
      </c>
      <c r="R604" t="inlineStr">
        <is>
          <t>upland</t>
        </is>
      </c>
      <c r="U604" t="inlineStr">
        <is>
          <t>oaks)</t>
        </is>
      </c>
      <c r="W604" t="inlineStr">
        <is>
          <t/>
        </is>
      </c>
      <c r="X604" t="inlineStr">
        <is>
          <t>constitute</t>
        </is>
      </c>
      <c r="AA604" t="inlineStr">
        <is>
          <t>a</t>
        </is>
      </c>
      <c r="AB604" t="inlineStr">
        <is>
          <t/>
        </is>
      </c>
    </row>
    <row r="605">
      <c r="A605" t="inlineStr">
        <is>
          <t/>
        </is>
      </c>
      <c r="B605" t="inlineStr">
        <is>
          <t/>
        </is>
      </c>
      <c r="C605" t="inlineStr">
        <is>
          <t/>
        </is>
      </c>
      <c r="D605" t="inlineStr">
        <is>
          <t/>
        </is>
      </c>
      <c r="E605" t="inlineStr">
        <is>
          <t/>
        </is>
      </c>
      <c r="F605" t="inlineStr">
        <is>
          <t/>
        </is>
      </c>
      <c r="G605" t="inlineStr">
        <is>
          <t/>
        </is>
      </c>
      <c r="H605" t="inlineStr">
        <is>
          <t/>
        </is>
      </c>
      <c r="I605" t="inlineStr">
        <is>
          <t/>
        </is>
      </c>
      <c r="J605" t="inlineStr">
        <is>
          <t/>
        </is>
      </c>
      <c r="K605" t="inlineStr">
        <is>
          <t/>
        </is>
      </c>
      <c r="L605" t="inlineStr">
        <is>
          <t/>
        </is>
      </c>
      <c r="M605" t="inlineStr">
        <is>
          <t/>
        </is>
      </c>
      <c r="N605" t="inlineStr">
        <is>
          <t/>
        </is>
      </c>
      <c r="O605" t="inlineStr">
        <is>
          <t/>
        </is>
      </c>
      <c r="P605" t="inlineStr">
        <is>
          <t>plurality</t>
        </is>
      </c>
      <c r="R605" t="inlineStr">
        <is>
          <t/>
        </is>
      </c>
      <c r="S605" t="inlineStr">
        <is>
          <t>of</t>
        </is>
      </c>
      <c r="T605" t="inlineStr">
        <is>
          <t>the</t>
        </is>
      </c>
      <c r="U605" t="inlineStr">
        <is>
          <t>stocking</t>
        </is>
      </c>
      <c r="Y605" t="inlineStr">
        <is>
          <t>but</t>
        </is>
      </c>
      <c r="Z605" t="inlineStr">
        <is>
          <t>in</t>
        </is>
      </c>
      <c r="AA605" t="inlineStr">
        <is>
          <t>which</t>
        </is>
      </c>
    </row>
    <row r="606">
      <c r="A606" t="inlineStr">
        <is>
          <t>Forest</t>
        </is>
      </c>
      <c r="C606" t="inlineStr">
        <is>
          <t>industry</t>
        </is>
      </c>
      <c r="F606" t="inlineStr">
        <is>
          <t>land.</t>
        </is>
      </c>
      <c r="H606" t="inlineStr">
        <is>
          <t>Land</t>
        </is>
      </c>
      <c r="J606" t="inlineStr">
        <is>
          <t>owned</t>
        </is>
      </c>
      <c r="L606" t="inlineStr">
        <is>
          <t>by</t>
        </is>
      </c>
      <c r="N606" t="inlineStr">
        <is>
          <t>com-</t>
        </is>
      </c>
      <c r="P606" t="inlineStr">
        <is>
          <t>pines</t>
        </is>
      </c>
      <c r="R606" t="inlineStr">
        <is>
          <t>account</t>
        </is>
      </c>
      <c r="T606" t="inlineStr">
        <is>
          <t>for</t>
        </is>
      </c>
      <c r="U606" t="inlineStr">
        <is>
          <t/>
        </is>
      </c>
      <c r="V606" t="inlineStr">
        <is>
          <t>25</t>
        </is>
      </c>
      <c r="W606" t="inlineStr">
        <is>
          <t>to</t>
        </is>
      </c>
      <c r="X606" t="inlineStr">
        <is>
          <t>50</t>
        </is>
      </c>
      <c r="Y606" t="inlineStr">
        <is>
          <t>percent</t>
        </is>
      </c>
      <c r="AB606" t="inlineStr">
        <is>
          <t>of</t>
        </is>
      </c>
    </row>
    <row r="607">
      <c r="A607" t="inlineStr">
        <is>
          <t>panies</t>
        </is>
      </c>
      <c r="C607" t="inlineStr">
        <is>
          <t>or</t>
        </is>
      </c>
      <c r="D607" t="inlineStr">
        <is>
          <t>individuals</t>
        </is>
      </c>
      <c r="H607" t="inlineStr">
        <is>
          <t/>
        </is>
      </c>
      <c r="I607" t="inlineStr">
        <is>
          <t>operating</t>
        </is>
      </c>
      <c r="L607" t="inlineStr">
        <is>
          <t>wood-</t>
        </is>
      </c>
      <c r="N607" t="inlineStr">
        <is>
          <t/>
        </is>
      </c>
      <c r="O607" t="inlineStr">
        <is>
          <t/>
        </is>
      </c>
      <c r="P607" t="inlineStr">
        <is>
          <t>the</t>
        </is>
      </c>
      <c r="Q607" t="inlineStr">
        <is>
          <t>stocking.</t>
        </is>
      </c>
      <c r="T607" t="inlineStr">
        <is>
          <t>(Common</t>
        </is>
      </c>
      <c r="W607" t="inlineStr">
        <is>
          <t/>
        </is>
      </c>
      <c r="X607" t="inlineStr">
        <is>
          <t>associates</t>
        </is>
      </c>
      <c r="AA607" t="inlineStr">
        <is>
          <t/>
        </is>
      </c>
      <c r="AB607" t="inlineStr">
        <is>
          <t/>
        </is>
      </c>
    </row>
    <row r="608">
      <c r="A608" t="inlineStr">
        <is>
          <t>using</t>
        </is>
      </c>
      <c r="C608" t="inlineStr">
        <is>
          <t>plants.</t>
        </is>
      </c>
      <c r="E608" t="inlineStr">
        <is>
          <t/>
        </is>
      </c>
      <c r="F608" t="inlineStr">
        <is>
          <t/>
        </is>
      </c>
      <c r="G608" t="inlineStr">
        <is>
          <t/>
        </is>
      </c>
      <c r="H608" t="inlineStr">
        <is>
          <t/>
        </is>
      </c>
      <c r="I608" t="inlineStr">
        <is>
          <t/>
        </is>
      </c>
      <c r="J608" t="inlineStr">
        <is>
          <t/>
        </is>
      </c>
      <c r="K608" t="inlineStr">
        <is>
          <t/>
        </is>
      </c>
      <c r="L608" t="inlineStr">
        <is>
          <t/>
        </is>
      </c>
      <c r="M608" t="inlineStr">
        <is>
          <t/>
        </is>
      </c>
      <c r="N608" t="inlineStr">
        <is>
          <t/>
        </is>
      </c>
      <c r="O608" t="inlineStr">
        <is>
          <t/>
        </is>
      </c>
      <c r="P608" t="inlineStr">
        <is>
          <t>include</t>
        </is>
      </c>
      <c r="R608" t="inlineStr">
        <is>
          <t>gum,</t>
        </is>
      </c>
      <c r="T608" t="inlineStr">
        <is>
          <t>hickory,</t>
        </is>
      </c>
      <c r="W608" t="inlineStr">
        <is>
          <t>and</t>
        </is>
      </c>
      <c r="Y608" t="inlineStr">
        <is>
          <t>yellow-</t>
        </is>
      </c>
      <c r="AA608" t="inlineStr">
        <is>
          <t/>
        </is>
      </c>
      <c r="AB608" t="inlineStr">
        <is>
          <t/>
        </is>
      </c>
    </row>
    <row r="609">
      <c r="A609" t="inlineStr">
        <is>
          <t/>
        </is>
      </c>
      <c r="B609" t="inlineStr">
        <is>
          <t/>
        </is>
      </c>
      <c r="C609" t="inlineStr">
        <is>
          <t/>
        </is>
      </c>
      <c r="D609" t="inlineStr">
        <is>
          <t/>
        </is>
      </c>
      <c r="E609" t="inlineStr">
        <is>
          <t/>
        </is>
      </c>
      <c r="F609" t="inlineStr">
        <is>
          <t/>
        </is>
      </c>
      <c r="G609" t="inlineStr">
        <is>
          <t/>
        </is>
      </c>
      <c r="H609" t="inlineStr">
        <is>
          <t/>
        </is>
      </c>
      <c r="I609" t="inlineStr">
        <is>
          <t/>
        </is>
      </c>
      <c r="J609" t="inlineStr">
        <is>
          <t/>
        </is>
      </c>
      <c r="K609" t="inlineStr">
        <is>
          <t/>
        </is>
      </c>
      <c r="L609" t="inlineStr">
        <is>
          <t/>
        </is>
      </c>
      <c r="M609" t="inlineStr">
        <is>
          <t/>
        </is>
      </c>
      <c r="N609" t="inlineStr">
        <is>
          <t/>
        </is>
      </c>
      <c r="O609" t="inlineStr">
        <is>
          <t/>
        </is>
      </c>
      <c r="P609" t="inlineStr">
        <is>
          <t>poplar.)</t>
        </is>
      </c>
      <c r="R609" t="inlineStr">
        <is>
          <t/>
        </is>
      </c>
      <c r="S609" t="inlineStr">
        <is>
          <t/>
        </is>
      </c>
      <c r="T609" t="inlineStr">
        <is>
          <t/>
        </is>
      </c>
      <c r="U609" t="inlineStr">
        <is>
          <t/>
        </is>
      </c>
      <c r="V609" t="inlineStr">
        <is>
          <t/>
        </is>
      </c>
      <c r="W609" t="inlineStr">
        <is>
          <t/>
        </is>
      </c>
      <c r="X609" t="inlineStr">
        <is>
          <t/>
        </is>
      </c>
      <c r="Y609" t="inlineStr">
        <is>
          <t/>
        </is>
      </c>
      <c r="Z609" t="inlineStr">
        <is>
          <t/>
        </is>
      </c>
      <c r="AA609" t="inlineStr">
        <is>
          <t/>
        </is>
      </c>
      <c r="AB609" t="inlineStr">
        <is>
          <t/>
        </is>
      </c>
    </row>
    <row r="610">
      <c r="A610" t="inlineStr">
        <is>
          <t>Forest</t>
        </is>
      </c>
      <c r="C610" t="inlineStr">
        <is>
          <t>industry-leased</t>
        </is>
      </c>
      <c r="I610" t="inlineStr">
        <is>
          <t>land.</t>
        </is>
      </c>
      <c r="K610" t="inlineStr">
        <is>
          <t>Land</t>
        </is>
      </c>
      <c r="L610" t="inlineStr">
        <is>
          <t/>
        </is>
      </c>
      <c r="M610" t="inlineStr">
        <is>
          <t>leased</t>
        </is>
      </c>
      <c r="P610" t="inlineStr">
        <is>
          <t/>
        </is>
      </c>
      <c r="Q610" t="inlineStr">
        <is>
          <t/>
        </is>
      </c>
      <c r="R610" t="inlineStr">
        <is>
          <t/>
        </is>
      </c>
      <c r="S610" t="inlineStr">
        <is>
          <t/>
        </is>
      </c>
      <c r="T610" t="inlineStr">
        <is>
          <t/>
        </is>
      </c>
      <c r="U610" t="inlineStr">
        <is>
          <t/>
        </is>
      </c>
      <c r="V610" t="inlineStr">
        <is>
          <t/>
        </is>
      </c>
      <c r="W610" t="inlineStr">
        <is>
          <t/>
        </is>
      </c>
      <c r="X610" t="inlineStr">
        <is>
          <t/>
        </is>
      </c>
      <c r="Y610" t="inlineStr">
        <is>
          <t/>
        </is>
      </c>
      <c r="Z610" t="inlineStr">
        <is>
          <t/>
        </is>
      </c>
      <c r="AA610" t="inlineStr">
        <is>
          <t/>
        </is>
      </c>
      <c r="AB610" t="inlineStr">
        <is>
          <t/>
        </is>
      </c>
    </row>
    <row r="611">
      <c r="A611" t="inlineStr">
        <is>
          <t>or</t>
        </is>
      </c>
      <c r="B611" t="inlineStr">
        <is>
          <t>under</t>
        </is>
      </c>
      <c r="C611" t="inlineStr">
        <is>
          <t>management</t>
        </is>
      </c>
      <c r="G611" t="inlineStr">
        <is>
          <t/>
        </is>
      </c>
      <c r="H611" t="inlineStr">
        <is>
          <t>contracts</t>
        </is>
      </c>
      <c r="K611" t="inlineStr">
        <is>
          <t>to</t>
        </is>
      </c>
      <c r="L611" t="inlineStr">
        <is>
          <t>forest</t>
        </is>
      </c>
      <c r="O611" t="inlineStr">
        <is>
          <t/>
        </is>
      </c>
      <c r="P611" t="inlineStr">
        <is>
          <t>Oak-hickory.</t>
        </is>
      </c>
      <c r="T611" t="inlineStr">
        <is>
          <t>Forests</t>
        </is>
      </c>
      <c r="W611" t="inlineStr">
        <is>
          <t>in</t>
        </is>
      </c>
      <c r="X611" t="inlineStr">
        <is>
          <t>which</t>
        </is>
      </c>
      <c r="Z611" t="inlineStr">
        <is>
          <t>upland</t>
        </is>
      </c>
      <c r="AB611" t="inlineStr">
        <is>
          <t/>
        </is>
      </c>
    </row>
    <row r="612">
      <c r="A612" t="inlineStr">
        <is>
          <t>industry</t>
        </is>
      </c>
      <c r="C612" t="inlineStr">
        <is>
          <t>from</t>
        </is>
      </c>
      <c r="E612" t="inlineStr">
        <is>
          <t/>
        </is>
      </c>
      <c r="F612" t="inlineStr">
        <is>
          <t>other</t>
        </is>
      </c>
      <c r="G612" t="inlineStr">
        <is>
          <t/>
        </is>
      </c>
      <c r="H612" t="inlineStr">
        <is>
          <t>owners</t>
        </is>
      </c>
      <c r="J612" t="inlineStr">
        <is>
          <t/>
        </is>
      </c>
      <c r="K612" t="inlineStr">
        <is>
          <t>for</t>
        </is>
      </c>
      <c r="L612" t="inlineStr">
        <is>
          <t>periods</t>
        </is>
      </c>
      <c r="O612" t="inlineStr">
        <is>
          <t>of</t>
        </is>
      </c>
      <c r="P612" t="inlineStr">
        <is>
          <t>oaks</t>
        </is>
      </c>
      <c r="Q612" t="inlineStr">
        <is>
          <t>or</t>
        </is>
      </c>
      <c r="R612" t="inlineStr">
        <is>
          <t>hickory,</t>
        </is>
      </c>
      <c r="U612" t="inlineStr">
        <is>
          <t>singly</t>
        </is>
      </c>
      <c r="X612" t="inlineStr">
        <is>
          <t>or</t>
        </is>
      </c>
      <c r="Y612" t="inlineStr">
        <is>
          <t>in</t>
        </is>
      </c>
      <c r="Z612" t="inlineStr">
        <is>
          <t>combi-</t>
        </is>
      </c>
      <c r="AB612" t="inlineStr">
        <is>
          <t/>
        </is>
      </c>
    </row>
    <row r="613">
      <c r="A613" t="inlineStr">
        <is>
          <t>one</t>
        </is>
      </c>
      <c r="B613" t="inlineStr">
        <is>
          <t>forest</t>
        </is>
      </c>
      <c r="D613" t="inlineStr">
        <is>
          <t>rotation</t>
        </is>
      </c>
      <c r="G613" t="inlineStr">
        <is>
          <t/>
        </is>
      </c>
      <c r="H613" t="inlineStr">
        <is>
          <t>or</t>
        </is>
      </c>
      <c r="I613" t="inlineStr">
        <is>
          <t>longer.</t>
        </is>
      </c>
      <c r="L613" t="inlineStr">
        <is>
          <t>Land</t>
        </is>
      </c>
      <c r="N613" t="inlineStr">
        <is>
          <t>under</t>
        </is>
      </c>
      <c r="P613" t="inlineStr">
        <is>
          <t>nation,</t>
        </is>
      </c>
      <c r="R613" t="inlineStr">
        <is>
          <t>constitute</t>
        </is>
      </c>
      <c r="V613" t="inlineStr">
        <is>
          <t>a</t>
        </is>
      </c>
      <c r="W613" t="inlineStr">
        <is>
          <t>plurality</t>
        </is>
      </c>
      <c r="Z613" t="inlineStr">
        <is>
          <t>of</t>
        </is>
      </c>
      <c r="AA613" t="inlineStr">
        <is>
          <t>the</t>
        </is>
      </c>
    </row>
    <row r="614">
      <c r="A614" t="inlineStr">
        <is>
          <t>cutting</t>
        </is>
      </c>
      <c r="C614" t="inlineStr">
        <is>
          <t>contracts</t>
        </is>
      </c>
      <c r="G614" t="inlineStr">
        <is>
          <t>is</t>
        </is>
      </c>
      <c r="H614" t="inlineStr">
        <is>
          <t>not</t>
        </is>
      </c>
      <c r="J614" t="inlineStr">
        <is>
          <t>included.</t>
        </is>
      </c>
      <c r="M614" t="inlineStr">
        <is>
          <t/>
        </is>
      </c>
      <c r="N614" t="inlineStr">
        <is>
          <t/>
        </is>
      </c>
      <c r="O614" t="inlineStr">
        <is>
          <t/>
        </is>
      </c>
      <c r="P614" t="inlineStr">
        <is>
          <t>stocking,</t>
        </is>
      </c>
      <c r="R614" t="inlineStr">
        <is>
          <t/>
        </is>
      </c>
      <c r="S614" t="inlineStr">
        <is>
          <t>except</t>
        </is>
      </c>
      <c r="U614" t="inlineStr">
        <is>
          <t>where</t>
        </is>
      </c>
      <c r="X614" t="inlineStr">
        <is>
          <t>pines</t>
        </is>
      </c>
      <c r="Y614" t="inlineStr">
        <is>
          <t/>
        </is>
      </c>
      <c r="Z614" t="inlineStr">
        <is>
          <t>account</t>
        </is>
      </c>
      <c r="AB614" t="inlineStr">
        <is>
          <t/>
        </is>
      </c>
    </row>
    <row r="615">
      <c r="A615" t="inlineStr">
        <is>
          <t/>
        </is>
      </c>
      <c r="B615" t="inlineStr">
        <is>
          <t/>
        </is>
      </c>
      <c r="C615" t="inlineStr">
        <is>
          <t/>
        </is>
      </c>
      <c r="D615" t="inlineStr">
        <is>
          <t/>
        </is>
      </c>
      <c r="E615" t="inlineStr">
        <is>
          <t/>
        </is>
      </c>
      <c r="F615" t="inlineStr">
        <is>
          <t/>
        </is>
      </c>
      <c r="G615" t="inlineStr">
        <is>
          <t/>
        </is>
      </c>
      <c r="H615" t="inlineStr">
        <is>
          <t/>
        </is>
      </c>
      <c r="I615" t="inlineStr">
        <is>
          <t/>
        </is>
      </c>
      <c r="J615" t="inlineStr">
        <is>
          <t/>
        </is>
      </c>
      <c r="K615" t="inlineStr">
        <is>
          <t/>
        </is>
      </c>
      <c r="L615" t="inlineStr">
        <is>
          <t/>
        </is>
      </c>
      <c r="M615" t="inlineStr">
        <is>
          <t/>
        </is>
      </c>
      <c r="N615" t="inlineStr">
        <is>
          <t/>
        </is>
      </c>
      <c r="O615" t="inlineStr">
        <is>
          <t/>
        </is>
      </c>
      <c r="P615" t="inlineStr">
        <is>
          <t>for</t>
        </is>
      </c>
      <c r="Q615" t="inlineStr">
        <is>
          <t>25</t>
        </is>
      </c>
      <c r="R615" t="inlineStr">
        <is>
          <t>to</t>
        </is>
      </c>
      <c r="S615" t="inlineStr">
        <is>
          <t>50</t>
        </is>
      </c>
      <c r="T615" t="inlineStr">
        <is>
          <t>percent,</t>
        </is>
      </c>
      <c r="W615" t="inlineStr">
        <is>
          <t>in</t>
        </is>
      </c>
      <c r="Y615" t="inlineStr">
        <is>
          <t>which</t>
        </is>
      </c>
      <c r="Z615" t="inlineStr">
        <is>
          <t>case</t>
        </is>
      </c>
      <c r="AB615" t="inlineStr">
        <is>
          <t/>
        </is>
      </c>
    </row>
    <row r="616">
      <c r="A616" t="inlineStr">
        <is>
          <t>Forest</t>
        </is>
      </c>
      <c r="C616" t="inlineStr">
        <is>
          <t>land.</t>
        </is>
      </c>
      <c r="E616" t="inlineStr">
        <is>
          <t>Land</t>
        </is>
      </c>
      <c r="G616" t="inlineStr">
        <is>
          <t>at</t>
        </is>
      </c>
      <c r="H616" t="inlineStr">
        <is>
          <t>least</t>
        </is>
      </c>
      <c r="J616" t="inlineStr">
        <is>
          <t/>
        </is>
      </c>
      <c r="K616" t="inlineStr">
        <is>
          <t>16.7</t>
        </is>
      </c>
      <c r="L616" t="inlineStr">
        <is>
          <t>percent</t>
        </is>
      </c>
      <c r="O616" t="inlineStr">
        <is>
          <t/>
        </is>
      </c>
      <c r="P616" t="inlineStr">
        <is>
          <t>the</t>
        </is>
      </c>
      <c r="Q616" t="inlineStr">
        <is>
          <t>stand</t>
        </is>
      </c>
      <c r="R616" t="inlineStr">
        <is>
          <t/>
        </is>
      </c>
      <c r="S616" t="inlineStr">
        <is>
          <t>would</t>
        </is>
      </c>
      <c r="U616" t="inlineStr">
        <is>
          <t>be</t>
        </is>
      </c>
      <c r="V616" t="inlineStr">
        <is>
          <t>classified</t>
        </is>
      </c>
      <c r="Z616" t="inlineStr">
        <is>
          <t>oak-pine.</t>
        </is>
      </c>
    </row>
    <row r="617">
      <c r="A617" t="inlineStr">
        <is>
          <t>stocked</t>
        </is>
      </c>
      <c r="C617" t="inlineStr">
        <is>
          <t>by</t>
        </is>
      </c>
      <c r="D617" t="inlineStr">
        <is>
          <t>forest</t>
        </is>
      </c>
      <c r="G617" t="inlineStr">
        <is>
          <t>trees</t>
        </is>
      </c>
      <c r="I617" t="inlineStr">
        <is>
          <t>of</t>
        </is>
      </c>
      <c r="J617" t="inlineStr">
        <is>
          <t/>
        </is>
      </c>
      <c r="K617" t="inlineStr">
        <is>
          <t>any</t>
        </is>
      </c>
      <c r="L617" t="inlineStr">
        <is>
          <t>size,</t>
        </is>
      </c>
      <c r="N617" t="inlineStr">
        <is>
          <t>or</t>
        </is>
      </c>
      <c r="O617" t="inlineStr">
        <is>
          <t/>
        </is>
      </c>
      <c r="P617" t="inlineStr">
        <is>
          <t>(Common</t>
        </is>
      </c>
      <c r="R617" t="inlineStr">
        <is>
          <t>associates</t>
        </is>
      </c>
      <c r="V617" t="inlineStr">
        <is>
          <t>include</t>
        </is>
      </c>
      <c r="Y617" t="inlineStr">
        <is>
          <t>yellow-</t>
        </is>
      </c>
      <c r="AB617" t="inlineStr">
        <is>
          <t/>
        </is>
      </c>
    </row>
    <row r="618">
      <c r="A618" t="inlineStr">
        <is>
          <t>formerly</t>
        </is>
      </c>
      <c r="C618" t="inlineStr">
        <is>
          <t>having</t>
        </is>
      </c>
      <c r="F618" t="inlineStr">
        <is>
          <t>had</t>
        </is>
      </c>
      <c r="G618" t="inlineStr">
        <is>
          <t/>
        </is>
      </c>
      <c r="H618" t="inlineStr">
        <is>
          <t>such</t>
        </is>
      </c>
      <c r="J618" t="inlineStr">
        <is>
          <t>tree</t>
        </is>
      </c>
      <c r="K618" t="inlineStr">
        <is>
          <t/>
        </is>
      </c>
      <c r="L618" t="inlineStr">
        <is>
          <t>cover,</t>
        </is>
      </c>
      <c r="N618" t="inlineStr">
        <is>
          <t>and</t>
        </is>
      </c>
      <c r="P618" t="inlineStr">
        <is>
          <t>poplar,</t>
        </is>
      </c>
      <c r="R618" t="inlineStr">
        <is>
          <t>elm,</t>
        </is>
      </c>
      <c r="T618" t="inlineStr">
        <is>
          <t>maple,</t>
        </is>
      </c>
      <c r="V618" t="inlineStr">
        <is>
          <t>and</t>
        </is>
      </c>
      <c r="X618" t="inlineStr">
        <is>
          <t>black</t>
        </is>
      </c>
      <c r="Z618" t="inlineStr">
        <is>
          <t>walnut.)</t>
        </is>
      </c>
    </row>
    <row r="619">
      <c r="A619" t="inlineStr">
        <is>
          <t>not</t>
        </is>
      </c>
      <c r="B619" t="inlineStr">
        <is>
          <t>currently</t>
        </is>
      </c>
      <c r="E619" t="inlineStr">
        <is>
          <t/>
        </is>
      </c>
      <c r="F619" t="inlineStr">
        <is>
          <t>developed</t>
        </is>
      </c>
      <c r="I619" t="inlineStr">
        <is>
          <t>for</t>
        </is>
      </c>
      <c r="K619" t="inlineStr">
        <is>
          <t>nonforest</t>
        </is>
      </c>
      <c r="N619" t="inlineStr">
        <is>
          <t/>
        </is>
      </c>
      <c r="O619" t="inlineStr">
        <is>
          <t/>
        </is>
      </c>
      <c r="P619" t="inlineStr">
        <is>
          <t/>
        </is>
      </c>
      <c r="Q619" t="inlineStr">
        <is>
          <t/>
        </is>
      </c>
      <c r="R619" t="inlineStr">
        <is>
          <t/>
        </is>
      </c>
      <c r="S619" t="inlineStr">
        <is>
          <t/>
        </is>
      </c>
      <c r="T619" t="inlineStr">
        <is>
          <t/>
        </is>
      </c>
      <c r="U619" t="inlineStr">
        <is>
          <t/>
        </is>
      </c>
      <c r="V619" t="inlineStr">
        <is>
          <t/>
        </is>
      </c>
      <c r="W619" t="inlineStr">
        <is>
          <t/>
        </is>
      </c>
      <c r="X619" t="inlineStr">
        <is>
          <t/>
        </is>
      </c>
      <c r="Y619" t="inlineStr">
        <is>
          <t/>
        </is>
      </c>
      <c r="Z619" t="inlineStr">
        <is>
          <t/>
        </is>
      </c>
      <c r="AA619" t="inlineStr">
        <is>
          <t/>
        </is>
      </c>
      <c r="AB619" t="inlineStr">
        <is>
          <t/>
        </is>
      </c>
    </row>
    <row r="620">
      <c r="A620" t="inlineStr">
        <is>
          <t>use.</t>
        </is>
      </c>
      <c r="B620" t="inlineStr">
        <is>
          <t/>
        </is>
      </c>
      <c r="C620" t="inlineStr">
        <is>
          <t/>
        </is>
      </c>
      <c r="D620" t="inlineStr">
        <is>
          <t/>
        </is>
      </c>
      <c r="E620" t="inlineStr">
        <is>
          <t/>
        </is>
      </c>
      <c r="F620" t="inlineStr">
        <is>
          <t/>
        </is>
      </c>
      <c r="G620" t="inlineStr">
        <is>
          <t/>
        </is>
      </c>
      <c r="H620" t="inlineStr">
        <is>
          <t/>
        </is>
      </c>
      <c r="I620" t="inlineStr">
        <is>
          <t/>
        </is>
      </c>
      <c r="J620" t="inlineStr">
        <is>
          <t/>
        </is>
      </c>
      <c r="K620" t="inlineStr">
        <is>
          <t/>
        </is>
      </c>
      <c r="L620" t="inlineStr">
        <is>
          <t/>
        </is>
      </c>
      <c r="M620" t="inlineStr">
        <is>
          <t/>
        </is>
      </c>
      <c r="N620" t="inlineStr">
        <is>
          <t/>
        </is>
      </c>
      <c r="O620" t="inlineStr">
        <is>
          <t/>
        </is>
      </c>
      <c r="P620" t="inlineStr">
        <is>
          <t>Oak-gum-cypress.</t>
        </is>
      </c>
      <c r="U620" t="inlineStr">
        <is>
          <t>Bottom-land</t>
        </is>
      </c>
      <c r="Y620" t="inlineStr">
        <is>
          <t/>
        </is>
      </c>
      <c r="Z620" t="inlineStr">
        <is>
          <t>forests</t>
        </is>
      </c>
      <c r="AB620" t="inlineStr">
        <is>
          <t>in</t>
        </is>
      </c>
    </row>
    <row r="621">
      <c r="A621" t="inlineStr">
        <is>
          <t/>
        </is>
      </c>
      <c r="B621" t="inlineStr">
        <is>
          <t/>
        </is>
      </c>
      <c r="C621" t="inlineStr">
        <is>
          <t/>
        </is>
      </c>
      <c r="D621" t="inlineStr">
        <is>
          <t/>
        </is>
      </c>
      <c r="E621" t="inlineStr">
        <is>
          <t/>
        </is>
      </c>
      <c r="F621" t="inlineStr">
        <is>
          <t/>
        </is>
      </c>
      <c r="G621" t="inlineStr">
        <is>
          <t/>
        </is>
      </c>
      <c r="H621" t="inlineStr">
        <is>
          <t/>
        </is>
      </c>
      <c r="I621" t="inlineStr">
        <is>
          <t/>
        </is>
      </c>
      <c r="J621" t="inlineStr">
        <is>
          <t/>
        </is>
      </c>
      <c r="K621" t="inlineStr">
        <is>
          <t/>
        </is>
      </c>
      <c r="L621" t="inlineStr">
        <is>
          <t/>
        </is>
      </c>
      <c r="M621" t="inlineStr">
        <is>
          <t/>
        </is>
      </c>
      <c r="N621" t="inlineStr">
        <is>
          <t/>
        </is>
      </c>
      <c r="O621" t="inlineStr">
        <is>
          <t/>
        </is>
      </c>
      <c r="P621" t="inlineStr">
        <is>
          <t>which</t>
        </is>
      </c>
      <c r="R621" t="inlineStr">
        <is>
          <t>tupelo,</t>
        </is>
      </c>
      <c r="T621" t="inlineStr">
        <is>
          <t>blackgum,</t>
        </is>
      </c>
      <c r="X621" t="inlineStr">
        <is>
          <t>sweetgum,</t>
        </is>
      </c>
      <c r="AA621" t="inlineStr">
        <is>
          <t>oaks,</t>
        </is>
      </c>
    </row>
    <row r="622">
      <c r="A622" t="inlineStr">
        <is>
          <t>Forest</t>
        </is>
      </c>
      <c r="C622" t="inlineStr">
        <is>
          <t>type.</t>
        </is>
      </c>
      <c r="E622" t="inlineStr">
        <is>
          <t>A</t>
        </is>
      </c>
      <c r="F622" t="inlineStr">
        <is>
          <t>classification</t>
        </is>
      </c>
      <c r="K622" t="inlineStr">
        <is>
          <t>of</t>
        </is>
      </c>
      <c r="L622" t="inlineStr">
        <is>
          <t>forest</t>
        </is>
      </c>
      <c r="O622" t="inlineStr">
        <is>
          <t/>
        </is>
      </c>
      <c r="P622" t="inlineStr">
        <is>
          <t>or</t>
        </is>
      </c>
      <c r="Q622" t="inlineStr">
        <is>
          <t>southern</t>
        </is>
      </c>
      <c r="S622" t="inlineStr">
        <is>
          <t/>
        </is>
      </c>
      <c r="T622" t="inlineStr">
        <is>
          <t>cypress,</t>
        </is>
      </c>
      <c r="W622" t="inlineStr">
        <is>
          <t>singly</t>
        </is>
      </c>
      <c r="Y622" t="inlineStr">
        <is>
          <t>or</t>
        </is>
      </c>
      <c r="Z622" t="inlineStr">
        <is>
          <t>in</t>
        </is>
      </c>
      <c r="AA622" t="inlineStr">
        <is>
          <t>com-</t>
        </is>
      </c>
    </row>
    <row r="623">
      <c r="A623" t="inlineStr">
        <is>
          <t>land</t>
        </is>
      </c>
      <c r="C623" t="inlineStr">
        <is>
          <t>based</t>
        </is>
      </c>
      <c r="D623" t="inlineStr">
        <is>
          <t>on</t>
        </is>
      </c>
      <c r="E623" t="inlineStr">
        <is>
          <t/>
        </is>
      </c>
      <c r="F623" t="inlineStr">
        <is>
          <t>the</t>
        </is>
      </c>
      <c r="G623" t="inlineStr">
        <is>
          <t>species</t>
        </is>
      </c>
      <c r="J623" t="inlineStr">
        <is>
          <t>forming</t>
        </is>
      </c>
      <c r="L623" t="inlineStr">
        <is>
          <t/>
        </is>
      </c>
      <c r="M623" t="inlineStr">
        <is>
          <t>a</t>
        </is>
      </c>
      <c r="N623" t="inlineStr">
        <is>
          <t/>
        </is>
      </c>
      <c r="O623" t="inlineStr">
        <is>
          <t/>
        </is>
      </c>
      <c r="P623" t="inlineStr">
        <is>
          <t>bination,</t>
        </is>
      </c>
      <c r="R623" t="inlineStr">
        <is>
          <t/>
        </is>
      </c>
      <c r="S623" t="inlineStr">
        <is>
          <t>constitute</t>
        </is>
      </c>
      <c r="W623" t="inlineStr">
        <is>
          <t>a</t>
        </is>
      </c>
      <c r="X623" t="inlineStr">
        <is>
          <t>plurality</t>
        </is>
      </c>
      <c r="AA623" t="inlineStr">
        <is>
          <t>of</t>
        </is>
      </c>
      <c r="AB623" t="inlineStr">
        <is>
          <t>the</t>
        </is>
      </c>
    </row>
    <row r="624">
      <c r="A624" t="inlineStr">
        <is>
          <t>plurality</t>
        </is>
      </c>
      <c r="C624" t="inlineStr">
        <is>
          <t/>
        </is>
      </c>
      <c r="D624" t="inlineStr">
        <is>
          <t>of</t>
        </is>
      </c>
      <c r="E624" t="inlineStr">
        <is>
          <t>live-tree</t>
        </is>
      </c>
      <c r="H624" t="inlineStr">
        <is>
          <t/>
        </is>
      </c>
      <c r="I624" t="inlineStr">
        <is>
          <t>stocking.</t>
        </is>
      </c>
      <c r="L624" t="inlineStr">
        <is>
          <t/>
        </is>
      </c>
      <c r="M624" t="inlineStr">
        <is>
          <t/>
        </is>
      </c>
      <c r="N624" t="inlineStr">
        <is>
          <t/>
        </is>
      </c>
      <c r="O624" t="inlineStr">
        <is>
          <t/>
        </is>
      </c>
      <c r="P624" t="inlineStr">
        <is>
          <t>stocking,</t>
        </is>
      </c>
      <c r="R624" t="inlineStr">
        <is>
          <t/>
        </is>
      </c>
      <c r="S624" t="inlineStr">
        <is>
          <t>except</t>
        </is>
      </c>
      <c r="U624" t="inlineStr">
        <is>
          <t>where</t>
        </is>
      </c>
      <c r="X624" t="inlineStr">
        <is>
          <t>pines</t>
        </is>
      </c>
      <c r="Y624" t="inlineStr">
        <is>
          <t/>
        </is>
      </c>
      <c r="Z624" t="inlineStr">
        <is>
          <t>account</t>
        </is>
      </c>
      <c r="AB624" t="inlineStr">
        <is>
          <t/>
        </is>
      </c>
    </row>
    <row r="625">
      <c r="A625" t="inlineStr">
        <is>
          <t/>
        </is>
      </c>
      <c r="B625" t="inlineStr">
        <is>
          <t/>
        </is>
      </c>
      <c r="C625" t="inlineStr">
        <is>
          <t/>
        </is>
      </c>
      <c r="D625" t="inlineStr">
        <is>
          <t/>
        </is>
      </c>
      <c r="E625" t="inlineStr">
        <is>
          <t/>
        </is>
      </c>
      <c r="F625" t="inlineStr">
        <is>
          <t/>
        </is>
      </c>
      <c r="G625" t="inlineStr">
        <is>
          <t/>
        </is>
      </c>
      <c r="H625" t="inlineStr">
        <is>
          <t/>
        </is>
      </c>
      <c r="I625" t="inlineStr">
        <is>
          <t/>
        </is>
      </c>
      <c r="J625" t="inlineStr">
        <is>
          <t/>
        </is>
      </c>
      <c r="K625" t="inlineStr">
        <is>
          <t/>
        </is>
      </c>
      <c r="L625" t="inlineStr">
        <is>
          <t/>
        </is>
      </c>
      <c r="M625" t="inlineStr">
        <is>
          <t/>
        </is>
      </c>
      <c r="N625" t="inlineStr">
        <is>
          <t/>
        </is>
      </c>
      <c r="O625" t="inlineStr">
        <is>
          <t/>
        </is>
      </c>
      <c r="P625" t="inlineStr">
        <is>
          <t>for</t>
        </is>
      </c>
      <c r="Q625" t="inlineStr">
        <is>
          <t>25</t>
        </is>
      </c>
      <c r="R625" t="inlineStr">
        <is>
          <t>to</t>
        </is>
      </c>
      <c r="S625" t="inlineStr">
        <is>
          <t>50</t>
        </is>
      </c>
      <c r="T625" t="inlineStr">
        <is>
          <t>percent,</t>
        </is>
      </c>
      <c r="W625" t="inlineStr">
        <is>
          <t/>
        </is>
      </c>
      <c r="X625" t="inlineStr">
        <is>
          <t>in</t>
        </is>
      </c>
      <c r="Y625" t="inlineStr">
        <is>
          <t>which</t>
        </is>
      </c>
      <c r="Z625" t="inlineStr">
        <is>
          <t>case</t>
        </is>
      </c>
      <c r="AB625" t="inlineStr">
        <is>
          <t>the</t>
        </is>
      </c>
    </row>
    <row r="626">
      <c r="A626" t="inlineStr">
        <is>
          <t/>
        </is>
      </c>
      <c r="B626" t="inlineStr">
        <is>
          <t>White</t>
        </is>
      </c>
      <c r="C626" t="inlineStr">
        <is>
          <t>pine-hemlock.</t>
        </is>
      </c>
      <c r="H626" t="inlineStr">
        <is>
          <t>Forests</t>
        </is>
      </c>
      <c r="K626" t="inlineStr">
        <is>
          <t>in</t>
        </is>
      </c>
      <c r="L626" t="inlineStr">
        <is>
          <t>which</t>
        </is>
      </c>
      <c r="O626" t="inlineStr">
        <is>
          <t/>
        </is>
      </c>
      <c r="P626" t="inlineStr">
        <is>
          <t>stand</t>
        </is>
      </c>
      <c r="R626" t="inlineStr">
        <is>
          <t>would</t>
        </is>
      </c>
      <c r="S626" t="inlineStr">
        <is>
          <t/>
        </is>
      </c>
      <c r="T626" t="inlineStr">
        <is>
          <t>be</t>
        </is>
      </c>
      <c r="U626" t="inlineStr">
        <is>
          <t>classified</t>
        </is>
      </c>
      <c r="Y626" t="inlineStr">
        <is>
          <t>oak-pine.</t>
        </is>
      </c>
      <c r="AB626" t="inlineStr">
        <is>
          <t/>
        </is>
      </c>
    </row>
    <row r="627">
      <c r="A627" t="inlineStr">
        <is>
          <t/>
        </is>
      </c>
      <c r="B627" t="inlineStr">
        <is>
          <t>eastern</t>
        </is>
      </c>
      <c r="D627" t="inlineStr">
        <is>
          <t>white</t>
        </is>
      </c>
      <c r="F627" t="inlineStr">
        <is>
          <t>pine,</t>
        </is>
      </c>
      <c r="H627" t="inlineStr">
        <is>
          <t/>
        </is>
      </c>
      <c r="I627" t="inlineStr">
        <is>
          <t>red</t>
        </is>
      </c>
      <c r="J627" t="inlineStr">
        <is>
          <t>pine,</t>
        </is>
      </c>
      <c r="L627" t="inlineStr">
        <is>
          <t>or</t>
        </is>
      </c>
      <c r="M627" t="inlineStr">
        <is>
          <t>jack</t>
        </is>
      </c>
      <c r="P627" t="inlineStr">
        <is>
          <t>(Common</t>
        </is>
      </c>
      <c r="R627" t="inlineStr">
        <is>
          <t>associates</t>
        </is>
      </c>
      <c r="V627" t="inlineStr">
        <is>
          <t>include</t>
        </is>
      </c>
      <c r="Y627" t="inlineStr">
        <is>
          <t>cottonwood,</t>
        </is>
      </c>
    </row>
    <row r="628">
      <c r="A628" t="inlineStr">
        <is>
          <t/>
        </is>
      </c>
      <c r="B628" t="inlineStr">
        <is>
          <t>pine,</t>
        </is>
      </c>
      <c r="C628" t="inlineStr">
        <is>
          <t>singly</t>
        </is>
      </c>
      <c r="F628" t="inlineStr">
        <is>
          <t>or</t>
        </is>
      </c>
      <c r="G628" t="inlineStr">
        <is>
          <t>in</t>
        </is>
      </c>
      <c r="H628" t="inlineStr">
        <is>
          <t>combination,</t>
        </is>
      </c>
      <c r="L628" t="inlineStr">
        <is>
          <t/>
        </is>
      </c>
      <c r="M628" t="inlineStr">
        <is>
          <t>con-</t>
        </is>
      </c>
      <c r="N628" t="inlineStr">
        <is>
          <t/>
        </is>
      </c>
      <c r="O628" t="inlineStr">
        <is>
          <t/>
        </is>
      </c>
      <c r="P628" t="inlineStr">
        <is>
          <t>willow,</t>
        </is>
      </c>
      <c r="R628" t="inlineStr">
        <is>
          <t>ash,</t>
        </is>
      </c>
      <c r="T628" t="inlineStr">
        <is>
          <t>elm,</t>
        </is>
      </c>
      <c r="V628" t="inlineStr">
        <is>
          <t>hackberry,</t>
        </is>
      </c>
      <c r="Y628" t="inlineStr">
        <is>
          <t/>
        </is>
      </c>
      <c r="Z628" t="inlineStr">
        <is>
          <t>and</t>
        </is>
      </c>
      <c r="AA628" t="inlineStr">
        <is>
          <t/>
        </is>
      </c>
      <c r="AB628" t="inlineStr">
        <is>
          <t/>
        </is>
      </c>
    </row>
    <row r="629">
      <c r="A629" t="inlineStr">
        <is>
          <t/>
        </is>
      </c>
      <c r="B629" t="inlineStr">
        <is>
          <t>stitute</t>
        </is>
      </c>
      <c r="C629" t="inlineStr">
        <is>
          <t/>
        </is>
      </c>
      <c r="D629" t="inlineStr">
        <is>
          <t>a</t>
        </is>
      </c>
      <c r="E629" t="inlineStr">
        <is>
          <t>plurality</t>
        </is>
      </c>
      <c r="H629" t="inlineStr">
        <is>
          <t>of</t>
        </is>
      </c>
      <c r="J629" t="inlineStr">
        <is>
          <t>the</t>
        </is>
      </c>
      <c r="K629" t="inlineStr">
        <is>
          <t>stocking.</t>
        </is>
      </c>
      <c r="N629" t="inlineStr">
        <is>
          <t/>
        </is>
      </c>
      <c r="O629" t="inlineStr">
        <is>
          <t/>
        </is>
      </c>
      <c r="P629" t="inlineStr">
        <is>
          <t>maple.)</t>
        </is>
      </c>
      <c r="R629" t="inlineStr">
        <is>
          <t/>
        </is>
      </c>
      <c r="S629" t="inlineStr">
        <is>
          <t/>
        </is>
      </c>
      <c r="T629" t="inlineStr">
        <is>
          <t/>
        </is>
      </c>
      <c r="U629" t="inlineStr">
        <is>
          <t/>
        </is>
      </c>
      <c r="V629" t="inlineStr">
        <is>
          <t/>
        </is>
      </c>
      <c r="W629" t="inlineStr">
        <is>
          <t/>
        </is>
      </c>
      <c r="X629" t="inlineStr">
        <is>
          <t/>
        </is>
      </c>
      <c r="Y629" t="inlineStr">
        <is>
          <t/>
        </is>
      </c>
      <c r="Z629" t="inlineStr">
        <is>
          <t/>
        </is>
      </c>
      <c r="AA629" t="inlineStr">
        <is>
          <t/>
        </is>
      </c>
      <c r="AB629" t="inlineStr">
        <is>
          <t/>
        </is>
      </c>
    </row>
    <row r="630">
      <c r="A630" t="inlineStr">
        <is>
          <t/>
        </is>
      </c>
      <c r="B630" t="inlineStr">
        <is>
          <t>(Common</t>
        </is>
      </c>
      <c r="C630" t="inlineStr">
        <is>
          <t/>
        </is>
      </c>
      <c r="D630" t="inlineStr">
        <is>
          <t>associates</t>
        </is>
      </c>
      <c r="H630" t="inlineStr">
        <is>
          <t>include</t>
        </is>
      </c>
      <c r="K630" t="inlineStr">
        <is>
          <t>hemlock,</t>
        </is>
      </c>
      <c r="N630" t="inlineStr">
        <is>
          <t/>
        </is>
      </c>
      <c r="O630" t="inlineStr">
        <is>
          <t/>
        </is>
      </c>
      <c r="P630" t="inlineStr">
        <is>
          <t/>
        </is>
      </c>
      <c r="Q630" t="inlineStr">
        <is>
          <t/>
        </is>
      </c>
      <c r="R630" t="inlineStr">
        <is>
          <t/>
        </is>
      </c>
      <c r="S630" t="inlineStr">
        <is>
          <t/>
        </is>
      </c>
      <c r="T630" t="inlineStr">
        <is>
          <t/>
        </is>
      </c>
      <c r="U630" t="inlineStr">
        <is>
          <t/>
        </is>
      </c>
      <c r="V630" t="inlineStr">
        <is>
          <t/>
        </is>
      </c>
      <c r="W630" t="inlineStr">
        <is>
          <t/>
        </is>
      </c>
      <c r="X630" t="inlineStr">
        <is>
          <t/>
        </is>
      </c>
      <c r="Y630" t="inlineStr">
        <is>
          <t/>
        </is>
      </c>
      <c r="Z630" t="inlineStr">
        <is>
          <t/>
        </is>
      </c>
      <c r="AA630" t="inlineStr">
        <is>
          <t/>
        </is>
      </c>
      <c r="AB630" t="inlineStr">
        <is>
          <t/>
        </is>
      </c>
    </row>
    <row r="631">
      <c r="A631" t="inlineStr">
        <is>
          <t/>
        </is>
      </c>
      <c r="B631" t="inlineStr">
        <is>
          <t>birch,</t>
        </is>
      </c>
      <c r="C631" t="inlineStr">
        <is>
          <t>and</t>
        </is>
      </c>
      <c r="E631" t="inlineStr">
        <is>
          <t>maple.)</t>
        </is>
      </c>
      <c r="H631" t="inlineStr">
        <is>
          <t/>
        </is>
      </c>
      <c r="I631" t="inlineStr">
        <is>
          <t/>
        </is>
      </c>
      <c r="J631" t="inlineStr">
        <is>
          <t/>
        </is>
      </c>
      <c r="K631" t="inlineStr">
        <is>
          <t/>
        </is>
      </c>
      <c r="L631" t="inlineStr">
        <is>
          <t/>
        </is>
      </c>
      <c r="M631" t="inlineStr">
        <is>
          <t/>
        </is>
      </c>
      <c r="N631" t="inlineStr">
        <is>
          <t/>
        </is>
      </c>
      <c r="O631" t="inlineStr">
        <is>
          <t/>
        </is>
      </c>
      <c r="P631" t="inlineStr">
        <is>
          <t>Elm-ash-cottonwood.</t>
        </is>
      </c>
      <c r="V631" t="inlineStr">
        <is>
          <t>Forests</t>
        </is>
      </c>
      <c r="Y631" t="inlineStr">
        <is>
          <t>in</t>
        </is>
      </c>
      <c r="Z631" t="inlineStr">
        <is>
          <t>which</t>
        </is>
      </c>
      <c r="AB631" t="inlineStr">
        <is>
          <t/>
        </is>
      </c>
    </row>
    <row r="632">
      <c r="A632" t="inlineStr">
        <is>
          <t/>
        </is>
      </c>
      <c r="B632" t="inlineStr">
        <is>
          <t/>
        </is>
      </c>
      <c r="C632" t="inlineStr">
        <is>
          <t/>
        </is>
      </c>
      <c r="D632" t="inlineStr">
        <is>
          <t/>
        </is>
      </c>
      <c r="E632" t="inlineStr">
        <is>
          <t/>
        </is>
      </c>
      <c r="F632" t="inlineStr">
        <is>
          <t/>
        </is>
      </c>
      <c r="G632" t="inlineStr">
        <is>
          <t/>
        </is>
      </c>
      <c r="H632" t="inlineStr">
        <is>
          <t/>
        </is>
      </c>
      <c r="I632" t="inlineStr">
        <is>
          <t/>
        </is>
      </c>
      <c r="J632" t="inlineStr">
        <is>
          <t/>
        </is>
      </c>
      <c r="K632" t="inlineStr">
        <is>
          <t/>
        </is>
      </c>
      <c r="L632" t="inlineStr">
        <is>
          <t/>
        </is>
      </c>
      <c r="M632" t="inlineStr">
        <is>
          <t/>
        </is>
      </c>
      <c r="N632" t="inlineStr">
        <is>
          <t/>
        </is>
      </c>
      <c r="O632" t="inlineStr">
        <is>
          <t/>
        </is>
      </c>
      <c r="P632" t="inlineStr">
        <is>
          <t>elm,</t>
        </is>
      </c>
      <c r="Q632" t="inlineStr">
        <is>
          <t>ash,</t>
        </is>
      </c>
      <c r="R632" t="inlineStr">
        <is>
          <t/>
        </is>
      </c>
      <c r="S632" t="inlineStr">
        <is>
          <t>or</t>
        </is>
      </c>
      <c r="T632" t="inlineStr">
        <is>
          <t>cottonwood,</t>
        </is>
      </c>
      <c r="Y632" t="inlineStr">
        <is>
          <t>singly</t>
        </is>
      </c>
      <c r="Z632" t="inlineStr">
        <is>
          <t>or</t>
        </is>
      </c>
      <c r="AB632" t="inlineStr">
        <is>
          <t>in</t>
        </is>
      </c>
    </row>
    <row r="633">
      <c r="A633" t="inlineStr">
        <is>
          <t/>
        </is>
      </c>
      <c r="B633" t="inlineStr">
        <is>
          <t>Spruce-fir.</t>
        </is>
      </c>
      <c r="E633" t="inlineStr">
        <is>
          <t/>
        </is>
      </c>
      <c r="F633" t="inlineStr">
        <is>
          <t>Forests</t>
        </is>
      </c>
      <c r="H633" t="inlineStr">
        <is>
          <t/>
        </is>
      </c>
      <c r="I633" t="inlineStr">
        <is>
          <t>in</t>
        </is>
      </c>
      <c r="J633" t="inlineStr">
        <is>
          <t>which</t>
        </is>
      </c>
      <c r="L633" t="inlineStr">
        <is>
          <t>spruce</t>
        </is>
      </c>
      <c r="N633" t="inlineStr">
        <is>
          <t>or</t>
        </is>
      </c>
      <c r="P633" t="inlineStr">
        <is>
          <t>combination,</t>
        </is>
      </c>
      <c r="S633" t="inlineStr">
        <is>
          <t/>
        </is>
      </c>
      <c r="T633" t="inlineStr">
        <is>
          <t>constitute</t>
        </is>
      </c>
      <c r="X633" t="inlineStr">
        <is>
          <t>a</t>
        </is>
      </c>
      <c r="Y633" t="inlineStr">
        <is>
          <t>plurality</t>
        </is>
      </c>
      <c r="AB633" t="inlineStr">
        <is>
          <t>of</t>
        </is>
      </c>
    </row>
    <row r="634">
      <c r="A634" t="inlineStr">
        <is>
          <t/>
        </is>
      </c>
      <c r="B634" t="inlineStr">
        <is>
          <t>true</t>
        </is>
      </c>
      <c r="C634" t="inlineStr">
        <is>
          <t>firs,</t>
        </is>
      </c>
      <c r="E634" t="inlineStr">
        <is>
          <t>singly</t>
        </is>
      </c>
      <c r="G634" t="inlineStr">
        <is>
          <t/>
        </is>
      </c>
      <c r="H634" t="inlineStr">
        <is>
          <t>or</t>
        </is>
      </c>
      <c r="I634" t="inlineStr">
        <is>
          <t>in</t>
        </is>
      </c>
      <c r="J634" t="inlineStr">
        <is>
          <t>combination,</t>
        </is>
      </c>
      <c r="N634" t="inlineStr">
        <is>
          <t/>
        </is>
      </c>
      <c r="O634" t="inlineStr">
        <is>
          <t/>
        </is>
      </c>
      <c r="P634" t="inlineStr">
        <is>
          <t>the</t>
        </is>
      </c>
      <c r="Q634" t="inlineStr">
        <is>
          <t>stocking.</t>
        </is>
      </c>
      <c r="T634" t="inlineStr">
        <is>
          <t>(Common</t>
        </is>
      </c>
      <c r="W634" t="inlineStr">
        <is>
          <t/>
        </is>
      </c>
      <c r="X634" t="inlineStr">
        <is>
          <t>associates</t>
        </is>
      </c>
      <c r="AA634" t="inlineStr">
        <is>
          <t/>
        </is>
      </c>
      <c r="AB634" t="inlineStr">
        <is>
          <t/>
        </is>
      </c>
    </row>
    <row r="635">
      <c r="A635" t="inlineStr">
        <is>
          <t/>
        </is>
      </c>
      <c r="B635" t="inlineStr">
        <is>
          <t>constitute</t>
        </is>
      </c>
      <c r="E635" t="inlineStr">
        <is>
          <t>a</t>
        </is>
      </c>
      <c r="F635" t="inlineStr">
        <is>
          <t>plurality</t>
        </is>
      </c>
      <c r="J635" t="inlineStr">
        <is>
          <t>of</t>
        </is>
      </c>
      <c r="K635" t="inlineStr">
        <is>
          <t>the</t>
        </is>
      </c>
      <c r="L635" t="inlineStr">
        <is>
          <t>stocking.</t>
        </is>
      </c>
      <c r="P635" t="inlineStr">
        <is>
          <t>include</t>
        </is>
      </c>
      <c r="R635" t="inlineStr">
        <is>
          <t>willow,</t>
        </is>
      </c>
      <c r="U635" t="inlineStr">
        <is>
          <t>sycamore,</t>
        </is>
      </c>
      <c r="Y635" t="inlineStr">
        <is>
          <t>beech,</t>
        </is>
      </c>
      <c r="AA635" t="inlineStr">
        <is>
          <t>and</t>
        </is>
      </c>
      <c r="AB635" t="inlineStr">
        <is>
          <t/>
        </is>
      </c>
    </row>
    <row r="636">
      <c r="A636" t="inlineStr">
        <is>
          <t/>
        </is>
      </c>
      <c r="B636" t="inlineStr">
        <is>
          <t>(Common</t>
        </is>
      </c>
      <c r="C636" t="inlineStr">
        <is>
          <t/>
        </is>
      </c>
      <c r="D636" t="inlineStr">
        <is>
          <t>associates</t>
        </is>
      </c>
      <c r="H636" t="inlineStr">
        <is>
          <t>include</t>
        </is>
      </c>
      <c r="K636" t="inlineStr">
        <is>
          <t>maple,</t>
        </is>
      </c>
      <c r="N636" t="inlineStr">
        <is>
          <t/>
        </is>
      </c>
      <c r="O636" t="inlineStr">
        <is>
          <t/>
        </is>
      </c>
      <c r="P636" t="inlineStr">
        <is>
          <t>maple.)</t>
        </is>
      </c>
      <c r="R636" t="inlineStr">
        <is>
          <t/>
        </is>
      </c>
      <c r="S636" t="inlineStr">
        <is>
          <t/>
        </is>
      </c>
      <c r="T636" t="inlineStr">
        <is>
          <t/>
        </is>
      </c>
      <c r="U636" t="inlineStr">
        <is>
          <t/>
        </is>
      </c>
      <c r="V636" t="inlineStr">
        <is>
          <t/>
        </is>
      </c>
      <c r="W636" t="inlineStr">
        <is>
          <t/>
        </is>
      </c>
      <c r="X636" t="inlineStr">
        <is>
          <t/>
        </is>
      </c>
      <c r="Y636" t="inlineStr">
        <is>
          <t/>
        </is>
      </c>
      <c r="Z636" t="inlineStr">
        <is>
          <t/>
        </is>
      </c>
      <c r="AA636" t="inlineStr">
        <is>
          <t/>
        </is>
      </c>
      <c r="AB636" t="inlineStr">
        <is>
          <t/>
        </is>
      </c>
    </row>
    <row r="637">
      <c r="A637" t="inlineStr">
        <is>
          <t/>
        </is>
      </c>
      <c r="B637" t="inlineStr">
        <is>
          <t>birch,</t>
        </is>
      </c>
      <c r="C637" t="inlineStr">
        <is>
          <t>and</t>
        </is>
      </c>
      <c r="E637" t="inlineStr">
        <is>
          <t>hemlock.)</t>
        </is>
      </c>
      <c r="H637" t="inlineStr">
        <is>
          <t/>
        </is>
      </c>
      <c r="I637" t="inlineStr">
        <is>
          <t/>
        </is>
      </c>
      <c r="J637" t="inlineStr">
        <is>
          <t/>
        </is>
      </c>
      <c r="K637" t="inlineStr">
        <is>
          <t/>
        </is>
      </c>
      <c r="L637" t="inlineStr">
        <is>
          <t/>
        </is>
      </c>
      <c r="M637" t="inlineStr">
        <is>
          <t/>
        </is>
      </c>
      <c r="N637" t="inlineStr">
        <is>
          <t/>
        </is>
      </c>
      <c r="O637" t="inlineStr">
        <is>
          <t/>
        </is>
      </c>
      <c r="P637" t="inlineStr">
        <is>
          <t/>
        </is>
      </c>
      <c r="Q637" t="inlineStr">
        <is>
          <t/>
        </is>
      </c>
      <c r="R637" t="inlineStr">
        <is>
          <t/>
        </is>
      </c>
      <c r="S637" t="inlineStr">
        <is>
          <t/>
        </is>
      </c>
      <c r="T637" t="inlineStr">
        <is>
          <t/>
        </is>
      </c>
      <c r="U637" t="inlineStr">
        <is>
          <t/>
        </is>
      </c>
      <c r="V637" t="inlineStr">
        <is>
          <t/>
        </is>
      </c>
      <c r="W637" t="inlineStr">
        <is>
          <t/>
        </is>
      </c>
      <c r="X637" t="inlineStr">
        <is>
          <t/>
        </is>
      </c>
      <c r="Y637" t="inlineStr">
        <is>
          <t/>
        </is>
      </c>
      <c r="Z637" t="inlineStr">
        <is>
          <t/>
        </is>
      </c>
      <c r="AA637" t="inlineStr">
        <is>
          <t/>
        </is>
      </c>
      <c r="AB637" t="inlineStr">
        <is>
          <t/>
        </is>
      </c>
    </row>
    <row r="638">
      <c r="A638" t="inlineStr">
        <is>
          <t/>
        </is>
      </c>
      <c r="B638" t="inlineStr">
        <is>
          <t/>
        </is>
      </c>
      <c r="C638" t="inlineStr">
        <is>
          <t/>
        </is>
      </c>
      <c r="D638" t="inlineStr">
        <is>
          <t/>
        </is>
      </c>
      <c r="E638" t="inlineStr">
        <is>
          <t/>
        </is>
      </c>
      <c r="F638" t="inlineStr">
        <is>
          <t/>
        </is>
      </c>
      <c r="G638" t="inlineStr">
        <is>
          <t/>
        </is>
      </c>
      <c r="H638" t="inlineStr">
        <is>
          <t/>
        </is>
      </c>
      <c r="I638" t="inlineStr">
        <is>
          <t/>
        </is>
      </c>
      <c r="J638" t="inlineStr">
        <is>
          <t/>
        </is>
      </c>
      <c r="K638" t="inlineStr">
        <is>
          <t/>
        </is>
      </c>
      <c r="L638" t="inlineStr">
        <is>
          <t/>
        </is>
      </c>
      <c r="M638" t="inlineStr">
        <is>
          <t/>
        </is>
      </c>
      <c r="N638" t="inlineStr">
        <is>
          <t/>
        </is>
      </c>
      <c r="O638" t="inlineStr">
        <is>
          <t/>
        </is>
      </c>
      <c r="P638" t="inlineStr">
        <is>
          <t>Maple-beech-birch.</t>
        </is>
      </c>
      <c r="V638" t="inlineStr">
        <is>
          <t>Forests</t>
        </is>
      </c>
      <c r="Y638" t="inlineStr">
        <is>
          <t>in</t>
        </is>
      </c>
      <c r="Z638" t="inlineStr">
        <is>
          <t>which</t>
        </is>
      </c>
      <c r="AB638" t="inlineStr">
        <is>
          <t/>
        </is>
      </c>
    </row>
    <row r="639">
      <c r="A639" t="inlineStr">
        <is>
          <t/>
        </is>
      </c>
      <c r="B639" t="inlineStr">
        <is>
          <t>Longleaf-slash</t>
        </is>
      </c>
      <c r="F639" t="inlineStr">
        <is>
          <t>pine.</t>
        </is>
      </c>
      <c r="I639" t="inlineStr">
        <is>
          <t>Forests</t>
        </is>
      </c>
      <c r="L639" t="inlineStr">
        <is>
          <t>in</t>
        </is>
      </c>
      <c r="M639" t="inlineStr">
        <is>
          <t>which</t>
        </is>
      </c>
      <c r="P639" t="inlineStr">
        <is>
          <t>maple,</t>
        </is>
      </c>
      <c r="R639" t="inlineStr">
        <is>
          <t>beech,</t>
        </is>
      </c>
      <c r="T639" t="inlineStr">
        <is>
          <t>or</t>
        </is>
      </c>
      <c r="U639" t="inlineStr">
        <is>
          <t>yellow</t>
        </is>
      </c>
      <c r="X639" t="inlineStr">
        <is>
          <t>birch,</t>
        </is>
      </c>
      <c r="Z639" t="inlineStr">
        <is>
          <t>singly</t>
        </is>
      </c>
    </row>
    <row r="640">
      <c r="A640" t="inlineStr">
        <is>
          <t/>
        </is>
      </c>
      <c r="B640" t="inlineStr">
        <is>
          <t>longleaf</t>
        </is>
      </c>
      <c r="D640" t="inlineStr">
        <is>
          <t>or</t>
        </is>
      </c>
      <c r="E640" t="inlineStr">
        <is>
          <t>slash</t>
        </is>
      </c>
      <c r="G640" t="inlineStr">
        <is>
          <t>pine,</t>
        </is>
      </c>
      <c r="J640" t="inlineStr">
        <is>
          <t>singly</t>
        </is>
      </c>
      <c r="L640" t="inlineStr">
        <is>
          <t>or</t>
        </is>
      </c>
      <c r="N640" t="inlineStr">
        <is>
          <t>in</t>
        </is>
      </c>
      <c r="O640" t="inlineStr">
        <is>
          <t/>
        </is>
      </c>
      <c r="P640" t="inlineStr">
        <is>
          <t>or</t>
        </is>
      </c>
      <c r="Q640" t="inlineStr">
        <is>
          <t>in</t>
        </is>
      </c>
      <c r="R640" t="inlineStr">
        <is>
          <t>combination,</t>
        </is>
      </c>
      <c r="V640" t="inlineStr">
        <is>
          <t>constitute</t>
        </is>
      </c>
      <c r="Z640" t="inlineStr">
        <is>
          <t>a</t>
        </is>
      </c>
      <c r="AA640" t="inlineStr">
        <is>
          <t/>
        </is>
      </c>
      <c r="AB640" t="inlineStr">
        <is>
          <t/>
        </is>
      </c>
    </row>
    <row r="641">
      <c r="A641" t="inlineStr">
        <is>
          <t/>
        </is>
      </c>
      <c r="B641" t="inlineStr">
        <is>
          <t>combination,</t>
        </is>
      </c>
      <c r="E641" t="inlineStr">
        <is>
          <t/>
        </is>
      </c>
      <c r="F641" t="inlineStr">
        <is>
          <t>constitute</t>
        </is>
      </c>
      <c r="J641" t="inlineStr">
        <is>
          <t>a</t>
        </is>
      </c>
      <c r="K641" t="inlineStr">
        <is>
          <t>plurality</t>
        </is>
      </c>
      <c r="N641" t="inlineStr">
        <is>
          <t/>
        </is>
      </c>
      <c r="O641" t="inlineStr">
        <is>
          <t>of</t>
        </is>
      </c>
      <c r="P641" t="inlineStr">
        <is>
          <t>plurality</t>
        </is>
      </c>
      <c r="S641" t="inlineStr">
        <is>
          <t>of</t>
        </is>
      </c>
      <c r="T641" t="inlineStr">
        <is>
          <t>the</t>
        </is>
      </c>
      <c r="U641" t="inlineStr">
        <is>
          <t>stocking.</t>
        </is>
      </c>
      <c r="Y641" t="inlineStr">
        <is>
          <t>(Common</t>
        </is>
      </c>
      <c r="AB641" t="inlineStr">
        <is>
          <t/>
        </is>
      </c>
    </row>
    <row r="642">
      <c r="A642" t="inlineStr">
        <is>
          <t/>
        </is>
      </c>
      <c r="B642" t="inlineStr">
        <is>
          <t>the</t>
        </is>
      </c>
      <c r="C642" t="inlineStr">
        <is>
          <t>stocking.</t>
        </is>
      </c>
      <c r="F642" t="inlineStr">
        <is>
          <t>(Common</t>
        </is>
      </c>
      <c r="I642" t="inlineStr">
        <is>
          <t/>
        </is>
      </c>
      <c r="J642" t="inlineStr">
        <is>
          <t>associates</t>
        </is>
      </c>
      <c r="M642" t="inlineStr">
        <is>
          <t/>
        </is>
      </c>
      <c r="N642" t="inlineStr">
        <is>
          <t/>
        </is>
      </c>
      <c r="O642" t="inlineStr">
        <is>
          <t/>
        </is>
      </c>
      <c r="P642" t="inlineStr">
        <is>
          <t>associates</t>
        </is>
      </c>
      <c r="S642" t="inlineStr">
        <is>
          <t>include</t>
        </is>
      </c>
      <c r="V642" t="inlineStr">
        <is>
          <t>hemlock,</t>
        </is>
      </c>
      <c r="Y642" t="inlineStr">
        <is>
          <t>elm,</t>
        </is>
      </c>
      <c r="AA642" t="inlineStr">
        <is>
          <t/>
        </is>
      </c>
      <c r="AB642" t="inlineStr">
        <is>
          <t/>
        </is>
      </c>
    </row>
    <row r="643">
      <c r="A643" t="inlineStr">
        <is>
          <t/>
        </is>
      </c>
      <c r="B643" t="inlineStr">
        <is>
          <t>include</t>
        </is>
      </c>
      <c r="C643" t="inlineStr">
        <is>
          <t/>
        </is>
      </c>
      <c r="D643" t="inlineStr">
        <is>
          <t>oak,</t>
        </is>
      </c>
      <c r="F643" t="inlineStr">
        <is>
          <t>hickory,</t>
        </is>
      </c>
      <c r="I643" t="inlineStr">
        <is>
          <t>and</t>
        </is>
      </c>
      <c r="K643" t="inlineStr">
        <is>
          <t>gum.)</t>
        </is>
      </c>
      <c r="L643" t="inlineStr">
        <is>
          <t/>
        </is>
      </c>
      <c r="M643" t="inlineStr">
        <is>
          <t/>
        </is>
      </c>
      <c r="N643" t="inlineStr">
        <is>
          <t/>
        </is>
      </c>
      <c r="O643" t="inlineStr">
        <is>
          <t/>
        </is>
      </c>
      <c r="P643" t="inlineStr">
        <is>
          <t>basswood,</t>
        </is>
      </c>
      <c r="R643" t="inlineStr">
        <is>
          <t/>
        </is>
      </c>
      <c r="S643" t="inlineStr">
        <is>
          <t>and</t>
        </is>
      </c>
      <c r="T643" t="inlineStr">
        <is>
          <t>white</t>
        </is>
      </c>
      <c r="V643" t="inlineStr">
        <is>
          <t>pine.)</t>
        </is>
      </c>
      <c r="Y643" t="inlineStr">
        <is>
          <t/>
        </is>
      </c>
      <c r="Z643" t="inlineStr">
        <is>
          <t/>
        </is>
      </c>
      <c r="AA643" t="inlineStr">
        <is>
          <t/>
        </is>
      </c>
      <c r="AB643" t="inlineStr">
        <is>
          <t/>
        </is>
      </c>
    </row>
    <row r="644">
      <c r="A644" t="inlineStr">
        <is>
          <t/>
        </is>
      </c>
      <c r="B644" t="inlineStr">
        <is>
          <t>Loblolly-shortleaf</t>
        </is>
      </c>
      <c r="H644" t="inlineStr">
        <is>
          <t>pine.</t>
        </is>
      </c>
      <c r="J644" t="inlineStr">
        <is>
          <t/>
        </is>
      </c>
      <c r="K644" t="inlineStr">
        <is>
          <t>Forests</t>
        </is>
      </c>
      <c r="M644" t="inlineStr">
        <is>
          <t>in</t>
        </is>
      </c>
      <c r="N644" t="inlineStr">
        <is>
          <t/>
        </is>
      </c>
      <c r="O644" t="inlineStr">
        <is>
          <t/>
        </is>
      </c>
      <c r="P644" t="inlineStr">
        <is>
          <t>Palm,</t>
        </is>
      </c>
      <c r="R644" t="inlineStr">
        <is>
          <t>other</t>
        </is>
      </c>
      <c r="S644" t="inlineStr">
        <is>
          <t/>
        </is>
      </c>
      <c r="T644" t="inlineStr">
        <is>
          <t>tropicals.</t>
        </is>
      </c>
      <c r="X644" t="inlineStr">
        <is>
          <t>Forests</t>
        </is>
      </c>
      <c r="Z644" t="inlineStr">
        <is>
          <t>in</t>
        </is>
      </c>
      <c r="AA644" t="inlineStr">
        <is>
          <t/>
        </is>
      </c>
      <c r="AB644" t="inlineStr">
        <is>
          <t>which</t>
        </is>
      </c>
    </row>
    <row r="645">
      <c r="A645" t="inlineStr">
        <is>
          <t/>
        </is>
      </c>
      <c r="B645" t="inlineStr">
        <is>
          <t>which</t>
        </is>
      </c>
      <c r="C645" t="inlineStr">
        <is>
          <t>loblolly</t>
        </is>
      </c>
      <c r="F645" t="inlineStr">
        <is>
          <t>pine,</t>
        </is>
      </c>
      <c r="H645" t="inlineStr">
        <is>
          <t/>
        </is>
      </c>
      <c r="I645" t="inlineStr">
        <is>
          <t>shortleaf</t>
        </is>
      </c>
      <c r="L645" t="inlineStr">
        <is>
          <t>pine,</t>
        </is>
      </c>
      <c r="N645" t="inlineStr">
        <is>
          <t/>
        </is>
      </c>
      <c r="O645" t="inlineStr">
        <is>
          <t/>
        </is>
      </c>
      <c r="P645" t="inlineStr">
        <is>
          <t>palms</t>
        </is>
      </c>
      <c r="R645" t="inlineStr">
        <is>
          <t>and</t>
        </is>
      </c>
      <c r="S645" t="inlineStr">
        <is>
          <t>other</t>
        </is>
      </c>
      <c r="U645" t="inlineStr">
        <is>
          <t>tropicals</t>
        </is>
      </c>
      <c r="Y645" t="inlineStr">
        <is>
          <t>constitute</t>
        </is>
      </c>
      <c r="AB645" t="inlineStr">
        <is>
          <t>a</t>
        </is>
      </c>
    </row>
    <row r="646">
      <c r="A646" t="inlineStr">
        <is>
          <t/>
        </is>
      </c>
      <c r="B646" t="inlineStr">
        <is>
          <t>or</t>
        </is>
      </c>
      <c r="C646" t="inlineStr">
        <is>
          <t>other</t>
        </is>
      </c>
      <c r="D646" t="inlineStr">
        <is>
          <t>southern</t>
        </is>
      </c>
      <c r="G646" t="inlineStr">
        <is>
          <t/>
        </is>
      </c>
      <c r="H646" t="inlineStr">
        <is>
          <t>yellow</t>
        </is>
      </c>
      <c r="J646" t="inlineStr">
        <is>
          <t/>
        </is>
      </c>
      <c r="K646" t="inlineStr">
        <is>
          <t>pines,</t>
        </is>
      </c>
      <c r="L646" t="inlineStr">
        <is>
          <t/>
        </is>
      </c>
      <c r="M646" t="inlineStr">
        <is>
          <t>except</t>
        </is>
      </c>
      <c r="P646" t="inlineStr">
        <is>
          <t>plurality</t>
        </is>
      </c>
      <c r="R646" t="inlineStr">
        <is>
          <t/>
        </is>
      </c>
      <c r="S646" t="inlineStr">
        <is>
          <t>of</t>
        </is>
      </c>
      <c r="T646" t="inlineStr">
        <is>
          <t>the</t>
        </is>
      </c>
      <c r="U646" t="inlineStr">
        <is>
          <t>stocking.</t>
        </is>
      </c>
      <c r="Y646" t="inlineStr">
        <is>
          <t/>
        </is>
      </c>
      <c r="Z646" t="inlineStr">
        <is>
          <t/>
        </is>
      </c>
      <c r="AA646" t="inlineStr">
        <is>
          <t/>
        </is>
      </c>
      <c r="AB646" t="inlineStr">
        <is>
          <t/>
        </is>
      </c>
    </row>
    <row r="647">
      <c r="A647" t="inlineStr">
        <is>
          <t/>
        </is>
      </c>
      <c r="B647" t="inlineStr">
        <is>
          <t>longleaf</t>
        </is>
      </c>
      <c r="D647" t="inlineStr">
        <is>
          <t>or</t>
        </is>
      </c>
      <c r="E647" t="inlineStr">
        <is>
          <t>slash</t>
        </is>
      </c>
      <c r="G647" t="inlineStr">
        <is>
          <t>pine,</t>
        </is>
      </c>
      <c r="J647" t="inlineStr">
        <is>
          <t>singly</t>
        </is>
      </c>
      <c r="L647" t="inlineStr">
        <is>
          <t>or</t>
        </is>
      </c>
      <c r="N647" t="inlineStr">
        <is>
          <t>in</t>
        </is>
      </c>
      <c r="O647" t="inlineStr">
        <is>
          <t/>
        </is>
      </c>
      <c r="P647" t="inlineStr">
        <is>
          <t/>
        </is>
      </c>
      <c r="Q647" t="inlineStr">
        <is>
          <t/>
        </is>
      </c>
      <c r="R647" t="inlineStr">
        <is>
          <t/>
        </is>
      </c>
      <c r="S647" t="inlineStr">
        <is>
          <t/>
        </is>
      </c>
      <c r="T647" t="inlineStr">
        <is>
          <t/>
        </is>
      </c>
      <c r="U647" t="inlineStr">
        <is>
          <t/>
        </is>
      </c>
      <c r="V647" t="inlineStr">
        <is>
          <t/>
        </is>
      </c>
      <c r="W647" t="inlineStr">
        <is>
          <t/>
        </is>
      </c>
      <c r="X647" t="inlineStr">
        <is>
          <t/>
        </is>
      </c>
      <c r="Y647" t="inlineStr">
        <is>
          <t/>
        </is>
      </c>
      <c r="Z647" t="inlineStr">
        <is>
          <t/>
        </is>
      </c>
      <c r="AA647" t="inlineStr">
        <is>
          <t/>
        </is>
      </c>
      <c r="AB647" t="inlineStr">
        <is>
          <t/>
        </is>
      </c>
    </row>
    <row r="648">
      <c r="A648" t="inlineStr">
        <is>
          <t/>
        </is>
      </c>
      <c r="B648" t="inlineStr">
        <is>
          <t>combination,</t>
        </is>
      </c>
      <c r="E648" t="inlineStr">
        <is>
          <t/>
        </is>
      </c>
      <c r="F648" t="inlineStr">
        <is>
          <t>constitute</t>
        </is>
      </c>
      <c r="J648" t="inlineStr">
        <is>
          <t>a</t>
        </is>
      </c>
      <c r="K648" t="inlineStr">
        <is>
          <t>plurality</t>
        </is>
      </c>
      <c r="N648" t="inlineStr">
        <is>
          <t/>
        </is>
      </c>
      <c r="O648" t="inlineStr">
        <is>
          <t>of</t>
        </is>
      </c>
      <c r="P648" t="inlineStr">
        <is>
          <t>Gross</t>
        </is>
      </c>
      <c r="Q648" t="inlineStr">
        <is>
          <t>growth.</t>
        </is>
      </c>
      <c r="S648" t="inlineStr">
        <is>
          <t/>
        </is>
      </c>
      <c r="T648" t="inlineStr">
        <is>
          <t>Annual</t>
        </is>
      </c>
      <c r="V648" t="inlineStr">
        <is>
          <t>increase</t>
        </is>
      </c>
      <c r="Y648" t="inlineStr">
        <is>
          <t>in</t>
        </is>
      </c>
      <c r="Z648" t="inlineStr">
        <is>
          <t>mer-</t>
        </is>
      </c>
      <c r="AB648" t="inlineStr">
        <is>
          <t/>
        </is>
      </c>
    </row>
    <row r="649">
      <c r="A649" t="inlineStr">
        <is>
          <t/>
        </is>
      </c>
      <c r="B649" t="inlineStr">
        <is>
          <t>the</t>
        </is>
      </c>
      <c r="C649" t="inlineStr">
        <is>
          <t>stocking.</t>
        </is>
      </c>
      <c r="F649" t="inlineStr">
        <is>
          <t>(Common</t>
        </is>
      </c>
      <c r="I649" t="inlineStr">
        <is>
          <t/>
        </is>
      </c>
      <c r="J649" t="inlineStr">
        <is>
          <t>associates</t>
        </is>
      </c>
      <c r="M649" t="inlineStr">
        <is>
          <t/>
        </is>
      </c>
      <c r="N649" t="inlineStr">
        <is>
          <t/>
        </is>
      </c>
      <c r="O649" t="inlineStr">
        <is>
          <t/>
        </is>
      </c>
      <c r="P649" t="inlineStr">
        <is>
          <t>chantable</t>
        </is>
      </c>
      <c r="R649" t="inlineStr">
        <is>
          <t>volume</t>
        </is>
      </c>
      <c r="U649" t="inlineStr">
        <is>
          <t>of</t>
        </is>
      </c>
      <c r="V649" t="inlineStr">
        <is>
          <t>trees</t>
        </is>
      </c>
      <c r="X649" t="inlineStr">
        <is>
          <t>in</t>
        </is>
      </c>
      <c r="Y649" t="inlineStr">
        <is>
          <t>the</t>
        </is>
      </c>
      <c r="Z649" t="inlineStr">
        <is>
          <t>absence</t>
        </is>
      </c>
    </row>
    <row r="650">
      <c r="A650" t="inlineStr">
        <is>
          <t/>
        </is>
      </c>
      <c r="B650" t="inlineStr">
        <is>
          <t>include</t>
        </is>
      </c>
      <c r="C650" t="inlineStr">
        <is>
          <t/>
        </is>
      </c>
      <c r="D650" t="inlineStr">
        <is>
          <t>oak,</t>
        </is>
      </c>
      <c r="F650" t="inlineStr">
        <is>
          <t>hickory,</t>
        </is>
      </c>
      <c r="I650" t="inlineStr">
        <is>
          <t>and</t>
        </is>
      </c>
      <c r="K650" t="inlineStr">
        <is>
          <t>gum.)</t>
        </is>
      </c>
      <c r="L650" t="inlineStr">
        <is>
          <t/>
        </is>
      </c>
      <c r="M650" t="inlineStr">
        <is>
          <t/>
        </is>
      </c>
      <c r="N650" t="inlineStr">
        <is>
          <t/>
        </is>
      </c>
      <c r="O650" t="inlineStr">
        <is>
          <t/>
        </is>
      </c>
      <c r="P650" t="inlineStr">
        <is>
          <t>of</t>
        </is>
      </c>
      <c r="Q650" t="inlineStr">
        <is>
          <t>cutting</t>
        </is>
      </c>
      <c r="R650" t="inlineStr">
        <is>
          <t>and</t>
        </is>
      </c>
      <c r="T650" t="inlineStr">
        <is>
          <t>mortality.</t>
        </is>
      </c>
      <c r="X650" t="inlineStr">
        <is>
          <t>(Gross</t>
        </is>
      </c>
      <c r="Z650" t="inlineStr">
        <is>
          <t>growth</t>
        </is>
      </c>
    </row>
    <row r="651">
      <c r="A651" t="inlineStr">
        <is>
          <t/>
        </is>
      </c>
      <c r="B651" t="inlineStr">
        <is>
          <t/>
        </is>
      </c>
      <c r="C651" t="inlineStr">
        <is>
          <t/>
        </is>
      </c>
      <c r="D651" t="inlineStr">
        <is>
          <t/>
        </is>
      </c>
      <c r="E651" t="inlineStr">
        <is>
          <t/>
        </is>
      </c>
      <c r="F651" t="inlineStr">
        <is>
          <t/>
        </is>
      </c>
      <c r="G651" t="inlineStr">
        <is>
          <t/>
        </is>
      </c>
      <c r="H651" t="inlineStr">
        <is>
          <t/>
        </is>
      </c>
      <c r="I651" t="inlineStr">
        <is>
          <t/>
        </is>
      </c>
      <c r="J651" t="inlineStr">
        <is>
          <t/>
        </is>
      </c>
      <c r="K651" t="inlineStr">
        <is>
          <t/>
        </is>
      </c>
      <c r="L651" t="inlineStr">
        <is>
          <t/>
        </is>
      </c>
      <c r="M651" t="inlineStr">
        <is>
          <t/>
        </is>
      </c>
      <c r="N651" t="inlineStr">
        <is>
          <t/>
        </is>
      </c>
      <c r="O651" t="inlineStr">
        <is>
          <t/>
        </is>
      </c>
      <c r="P651" t="inlineStr">
        <is>
          <t>includes</t>
        </is>
      </c>
      <c r="R651" t="inlineStr">
        <is>
          <t>survivor</t>
        </is>
      </c>
      <c r="U651" t="inlineStr">
        <is>
          <t>growth,</t>
        </is>
      </c>
      <c r="X651" t="inlineStr">
        <is>
          <t>ingrowth,</t>
        </is>
      </c>
      <c r="AA651" t="inlineStr">
        <is>
          <t/>
        </is>
      </c>
      <c r="AB651" t="inlineStr">
        <is>
          <t/>
        </is>
      </c>
    </row>
    <row r="652">
      <c r="A652" t="inlineStr">
        <is>
          <t>10</t>
        </is>
      </c>
      <c r="B652" t="inlineStr">
        <is>
          <t/>
        </is>
      </c>
      <c r="C652" t="inlineStr">
        <is>
          <t/>
        </is>
      </c>
      <c r="D652" t="inlineStr">
        <is>
          <t/>
        </is>
      </c>
      <c r="E652" t="inlineStr">
        <is>
          <t/>
        </is>
      </c>
      <c r="F652" t="inlineStr">
        <is>
          <t/>
        </is>
      </c>
      <c r="G652" t="inlineStr">
        <is>
          <t/>
        </is>
      </c>
      <c r="H652" t="inlineStr">
        <is>
          <t/>
        </is>
      </c>
      <c r="I652" t="inlineStr">
        <is>
          <t/>
        </is>
      </c>
      <c r="J652" t="inlineStr">
        <is>
          <t/>
        </is>
      </c>
      <c r="K652" t="inlineStr">
        <is>
          <t/>
        </is>
      </c>
      <c r="L652" t="inlineStr">
        <is>
          <t/>
        </is>
      </c>
      <c r="M652" t="inlineStr">
        <is>
          <t/>
        </is>
      </c>
      <c r="N652" t="inlineStr">
        <is>
          <t/>
        </is>
      </c>
      <c r="O652" t="inlineStr">
        <is>
          <t/>
        </is>
      </c>
      <c r="P652" t="inlineStr">
        <is>
          <t/>
        </is>
      </c>
      <c r="Q652" t="inlineStr">
        <is>
          <t/>
        </is>
      </c>
      <c r="R652" t="inlineStr">
        <is>
          <t/>
        </is>
      </c>
      <c r="S652" t="inlineStr">
        <is>
          <t/>
        </is>
      </c>
      <c r="T652" t="inlineStr">
        <is>
          <t/>
        </is>
      </c>
      <c r="U652" t="inlineStr">
        <is>
          <t/>
        </is>
      </c>
      <c r="V652" t="inlineStr">
        <is>
          <t/>
        </is>
      </c>
      <c r="W652" t="inlineStr">
        <is>
          <t/>
        </is>
      </c>
      <c r="X652" t="inlineStr">
        <is>
          <t/>
        </is>
      </c>
      <c r="Y652" t="inlineStr">
        <is>
          <t/>
        </is>
      </c>
      <c r="Z652" t="inlineStr">
        <is>
          <t/>
        </is>
      </c>
      <c r="AA652" t="inlineStr">
        <is>
          <t/>
        </is>
      </c>
      <c r="AB652" t="inlineStr">
        <is>
          <t/>
        </is>
      </c>
    </row>
    <row r="653">
      <c r="A653" t="inlineStr">
        <is>
          <t>growth</t>
        </is>
      </c>
      <c r="C653" t="inlineStr">
        <is>
          <t>on</t>
        </is>
      </c>
      <c r="D653" t="inlineStr">
        <is>
          <t>ingrowth,</t>
        </is>
      </c>
      <c r="I653" t="inlineStr">
        <is>
          <t>growth</t>
        </is>
      </c>
      <c r="L653" t="inlineStr">
        <is>
          <t>on</t>
        </is>
      </c>
      <c r="N653" t="inlineStr">
        <is>
          <t>removals</t>
        </is>
      </c>
      <c r="R653" t="inlineStr">
        <is>
          <t/>
        </is>
      </c>
      <c r="S653" t="inlineStr">
        <is>
          <t/>
        </is>
      </c>
      <c r="T653" t="inlineStr">
        <is>
          <t>Hardwoods.</t>
        </is>
      </c>
      <c r="W653" t="inlineStr">
        <is>
          <t>Angiosperms;</t>
        </is>
      </c>
      <c r="AA653" t="inlineStr">
        <is>
          <t/>
        </is>
      </c>
      <c r="AB653" t="inlineStr">
        <is>
          <t>dicotyledonous</t>
        </is>
      </c>
      <c r="AE653" t="inlineStr">
        <is>
          <t/>
        </is>
      </c>
    </row>
    <row r="654">
      <c r="A654" t="inlineStr">
        <is>
          <t>prior</t>
        </is>
      </c>
      <c r="C654" t="inlineStr">
        <is>
          <t>to</t>
        </is>
      </c>
      <c r="D654" t="inlineStr">
        <is>
          <t>removal,</t>
        </is>
      </c>
      <c r="G654" t="inlineStr">
        <is>
          <t/>
        </is>
      </c>
      <c r="H654" t="inlineStr">
        <is>
          <t>and</t>
        </is>
      </c>
      <c r="J654" t="inlineStr">
        <is>
          <t>growth</t>
        </is>
      </c>
      <c r="M654" t="inlineStr">
        <is>
          <t/>
        </is>
      </c>
      <c r="N654" t="inlineStr">
        <is>
          <t>on</t>
        </is>
      </c>
      <c r="O654" t="inlineStr">
        <is>
          <t>mortality</t>
        </is>
      </c>
      <c r="T654" t="inlineStr">
        <is>
          <t>trees</t>
        </is>
      </c>
      <c r="U654" t="inlineStr">
        <is>
          <t>(including</t>
        </is>
      </c>
      <c r="Y654" t="inlineStr">
        <is>
          <t>all</t>
        </is>
      </c>
      <c r="AA654" t="inlineStr">
        <is>
          <t>palm</t>
        </is>
      </c>
      <c r="AB654" t="inlineStr">
        <is>
          <t>species</t>
        </is>
      </c>
      <c r="AE654" t="inlineStr">
        <is>
          <t>which</t>
        </is>
      </c>
    </row>
    <row r="655">
      <c r="A655" t="inlineStr">
        <is>
          <t>prior</t>
        </is>
      </c>
      <c r="C655" t="inlineStr">
        <is>
          <t>to</t>
        </is>
      </c>
      <c r="D655" t="inlineStr">
        <is>
          <t>death.)</t>
        </is>
      </c>
      <c r="G655" t="inlineStr">
        <is>
          <t/>
        </is>
      </c>
      <c r="H655" t="inlineStr">
        <is>
          <t/>
        </is>
      </c>
      <c r="I655" t="inlineStr">
        <is>
          <t/>
        </is>
      </c>
      <c r="J655" t="inlineStr">
        <is>
          <t/>
        </is>
      </c>
      <c r="K655" t="inlineStr">
        <is>
          <t/>
        </is>
      </c>
      <c r="L655" t="inlineStr">
        <is>
          <t/>
        </is>
      </c>
      <c r="M655" t="inlineStr">
        <is>
          <t/>
        </is>
      </c>
      <c r="N655" t="inlineStr">
        <is>
          <t/>
        </is>
      </c>
      <c r="O655" t="inlineStr">
        <is>
          <t/>
        </is>
      </c>
      <c r="P655" t="inlineStr">
        <is>
          <t/>
        </is>
      </c>
      <c r="Q655" t="inlineStr">
        <is>
          <t/>
        </is>
      </c>
      <c r="R655" t="inlineStr">
        <is>
          <t/>
        </is>
      </c>
      <c r="S655" t="inlineStr">
        <is>
          <t/>
        </is>
      </c>
      <c r="T655" t="inlineStr">
        <is>
          <t>are</t>
        </is>
      </c>
      <c r="U655" t="inlineStr">
        <is>
          <t>monocotyledonous),</t>
        </is>
      </c>
      <c r="AA655" t="inlineStr">
        <is>
          <t>usually</t>
        </is>
      </c>
      <c r="AD655" t="inlineStr">
        <is>
          <t>broadleaf</t>
        </is>
      </c>
    </row>
    <row r="656">
      <c r="A656" t="inlineStr">
        <is>
          <t/>
        </is>
      </c>
      <c r="B656" t="inlineStr">
        <is>
          <t/>
        </is>
      </c>
      <c r="C656" t="inlineStr">
        <is>
          <t/>
        </is>
      </c>
      <c r="D656" t="inlineStr">
        <is>
          <t/>
        </is>
      </c>
      <c r="E656" t="inlineStr">
        <is>
          <t/>
        </is>
      </c>
      <c r="F656" t="inlineStr">
        <is>
          <t/>
        </is>
      </c>
      <c r="G656" t="inlineStr">
        <is>
          <t/>
        </is>
      </c>
      <c r="H656" t="inlineStr">
        <is>
          <t/>
        </is>
      </c>
      <c r="I656" t="inlineStr">
        <is>
          <t/>
        </is>
      </c>
      <c r="J656" t="inlineStr">
        <is>
          <t/>
        </is>
      </c>
      <c r="K656" t="inlineStr">
        <is>
          <t/>
        </is>
      </c>
      <c r="L656" t="inlineStr">
        <is>
          <t/>
        </is>
      </c>
      <c r="M656" t="inlineStr">
        <is>
          <t/>
        </is>
      </c>
      <c r="N656" t="inlineStr">
        <is>
          <t/>
        </is>
      </c>
      <c r="O656" t="inlineStr">
        <is>
          <t/>
        </is>
      </c>
      <c r="P656" t="inlineStr">
        <is>
          <t/>
        </is>
      </c>
      <c r="Q656" t="inlineStr">
        <is>
          <t/>
        </is>
      </c>
      <c r="R656" t="inlineStr">
        <is>
          <t/>
        </is>
      </c>
      <c r="S656" t="inlineStr">
        <is>
          <t/>
        </is>
      </c>
      <c r="T656" t="inlineStr">
        <is>
          <t>and</t>
        </is>
      </c>
      <c r="U656" t="inlineStr">
        <is>
          <t>deciduous.</t>
        </is>
      </c>
      <c r="X656" t="inlineStr">
        <is>
          <t/>
        </is>
      </c>
      <c r="Y656" t="inlineStr">
        <is>
          <t/>
        </is>
      </c>
      <c r="Z656" t="inlineStr">
        <is>
          <t/>
        </is>
      </c>
      <c r="AA656" t="inlineStr">
        <is>
          <t/>
        </is>
      </c>
      <c r="AB656" t="inlineStr">
        <is>
          <t/>
        </is>
      </c>
      <c r="AC656" t="inlineStr">
        <is>
          <t/>
        </is>
      </c>
      <c r="AD656" t="inlineStr">
        <is>
          <t/>
        </is>
      </c>
      <c r="AE656" t="inlineStr">
        <is>
          <t/>
        </is>
      </c>
    </row>
    <row r="657">
      <c r="A657" t="inlineStr">
        <is>
          <t>Growing-stock</t>
        </is>
      </c>
      <c r="F657" t="inlineStr">
        <is>
          <t>trees.</t>
        </is>
      </c>
      <c r="I657" t="inlineStr">
        <is>
          <t/>
        </is>
      </c>
      <c r="J657" t="inlineStr">
        <is>
          <t>Live</t>
        </is>
      </c>
      <c r="L657" t="inlineStr">
        <is>
          <t>sawtimber-size</t>
        </is>
      </c>
      <c r="S657" t="inlineStr">
        <is>
          <t/>
        </is>
      </c>
      <c r="T657" t="inlineStr">
        <is>
          <t/>
        </is>
      </c>
      <c r="U657" t="inlineStr">
        <is>
          <t/>
        </is>
      </c>
      <c r="V657" t="inlineStr">
        <is>
          <t/>
        </is>
      </c>
      <c r="W657" t="inlineStr">
        <is>
          <t/>
        </is>
      </c>
      <c r="X657" t="inlineStr">
        <is>
          <t/>
        </is>
      </c>
      <c r="Y657" t="inlineStr">
        <is>
          <t/>
        </is>
      </c>
      <c r="Z657" t="inlineStr">
        <is>
          <t/>
        </is>
      </c>
      <c r="AA657" t="inlineStr">
        <is>
          <t/>
        </is>
      </c>
      <c r="AB657" t="inlineStr">
        <is>
          <t/>
        </is>
      </c>
      <c r="AC657" t="inlineStr">
        <is>
          <t/>
        </is>
      </c>
      <c r="AD657" t="inlineStr">
        <is>
          <t/>
        </is>
      </c>
      <c r="AE657" t="inlineStr">
        <is>
          <t/>
        </is>
      </c>
    </row>
    <row r="658">
      <c r="A658" t="inlineStr">
        <is>
          <t>trees</t>
        </is>
      </c>
      <c r="C658" t="inlineStr">
        <is>
          <t>of</t>
        </is>
      </c>
      <c r="D658" t="inlineStr">
        <is>
          <t>commercial</t>
        </is>
      </c>
      <c r="I658" t="inlineStr">
        <is>
          <t>species</t>
        </is>
      </c>
      <c r="L658" t="inlineStr">
        <is>
          <t/>
        </is>
      </c>
      <c r="M658" t="inlineStr">
        <is>
          <t>containing</t>
        </is>
      </c>
      <c r="R658" t="inlineStr">
        <is>
          <t>at</t>
        </is>
      </c>
      <c r="T658" t="inlineStr">
        <is>
          <t/>
        </is>
      </c>
      <c r="U658" t="inlineStr">
        <is>
          <t>Soft</t>
        </is>
      </c>
      <c r="V658" t="inlineStr">
        <is>
          <t>hardwoods.</t>
        </is>
      </c>
      <c r="Y658" t="inlineStr">
        <is>
          <t/>
        </is>
      </c>
      <c r="Z658" t="inlineStr">
        <is>
          <t>Soft-textured</t>
        </is>
      </c>
      <c r="AD658" t="inlineStr">
        <is>
          <t>hardwoods</t>
        </is>
      </c>
    </row>
    <row r="659">
      <c r="A659" t="inlineStr">
        <is>
          <t>least</t>
        </is>
      </c>
      <c r="C659" t="inlineStr">
        <is>
          <t>a</t>
        </is>
      </c>
      <c r="D659" t="inlineStr">
        <is>
          <t>12-foot</t>
        </is>
      </c>
      <c r="G659" t="inlineStr">
        <is>
          <t>log,</t>
        </is>
      </c>
      <c r="I659" t="inlineStr">
        <is>
          <t/>
        </is>
      </c>
      <c r="J659" t="inlineStr">
        <is>
          <t>or</t>
        </is>
      </c>
      <c r="K659" t="inlineStr">
        <is>
          <t/>
        </is>
      </c>
      <c r="L659" t="inlineStr">
        <is>
          <t>two</t>
        </is>
      </c>
      <c r="M659" t="inlineStr">
        <is>
          <t>noncontiguous</t>
        </is>
      </c>
      <c r="T659" t="inlineStr">
        <is>
          <t/>
        </is>
      </c>
      <c r="U659" t="inlineStr">
        <is>
          <t>such</t>
        </is>
      </c>
      <c r="V659" t="inlineStr">
        <is>
          <t>as</t>
        </is>
      </c>
      <c r="W659" t="inlineStr">
        <is>
          <t>boxelder,</t>
        </is>
      </c>
      <c r="Z659" t="inlineStr">
        <is>
          <t>red</t>
        </is>
      </c>
      <c r="AA659" t="inlineStr">
        <is>
          <t/>
        </is>
      </c>
      <c r="AB659" t="inlineStr">
        <is>
          <t>and</t>
        </is>
      </c>
      <c r="AC659" t="inlineStr">
        <is>
          <t>silver</t>
        </is>
      </c>
      <c r="AE659" t="inlineStr">
        <is>
          <t/>
        </is>
      </c>
    </row>
    <row r="660">
      <c r="A660" t="inlineStr">
        <is>
          <t>saw</t>
        </is>
      </c>
      <c r="B660" t="inlineStr">
        <is>
          <t>logs</t>
        </is>
      </c>
      <c r="D660" t="inlineStr">
        <is>
          <t>each</t>
        </is>
      </c>
      <c r="F660" t="inlineStr">
        <is>
          <t>8</t>
        </is>
      </c>
      <c r="G660" t="inlineStr">
        <is>
          <t>feet</t>
        </is>
      </c>
      <c r="J660" t="inlineStr">
        <is>
          <t>or</t>
        </is>
      </c>
      <c r="K660" t="inlineStr">
        <is>
          <t/>
        </is>
      </c>
      <c r="L660" t="inlineStr">
        <is>
          <t>longer,</t>
        </is>
      </c>
      <c r="O660" t="inlineStr">
        <is>
          <t>meeting</t>
        </is>
      </c>
      <c r="S660" t="inlineStr">
        <is>
          <t/>
        </is>
      </c>
      <c r="T660" t="inlineStr">
        <is>
          <t/>
        </is>
      </c>
      <c r="U660" t="inlineStr">
        <is>
          <t>maples,</t>
        </is>
      </c>
      <c r="V660" t="inlineStr">
        <is>
          <t/>
        </is>
      </c>
      <c r="W660" t="inlineStr">
        <is>
          <t>hackberry,</t>
        </is>
      </c>
      <c r="Z660" t="inlineStr">
        <is>
          <t/>
        </is>
      </c>
      <c r="AA660" t="inlineStr">
        <is>
          <t>loblolly-bay,</t>
        </is>
      </c>
      <c r="AE660" t="inlineStr">
        <is>
          <t/>
        </is>
      </c>
    </row>
    <row r="661">
      <c r="A661" t="inlineStr">
        <is>
          <t>minimum</t>
        </is>
      </c>
      <c r="D661" t="inlineStr">
        <is>
          <t>grade</t>
        </is>
      </c>
      <c r="F661" t="inlineStr">
        <is>
          <t>requirements</t>
        </is>
      </c>
      <c r="L661" t="inlineStr">
        <is>
          <t>(hardwoods</t>
        </is>
      </c>
      <c r="Q661" t="inlineStr">
        <is>
          <t/>
        </is>
      </c>
      <c r="R661" t="inlineStr">
        <is>
          <t/>
        </is>
      </c>
      <c r="S661" t="inlineStr">
        <is>
          <t/>
        </is>
      </c>
      <c r="T661" t="inlineStr">
        <is>
          <t/>
        </is>
      </c>
      <c r="U661" t="inlineStr">
        <is>
          <t>sweetgum,</t>
        </is>
      </c>
      <c r="W661" t="inlineStr">
        <is>
          <t/>
        </is>
      </c>
      <c r="X661" t="inlineStr">
        <is>
          <t>yellow-poplar,</t>
        </is>
      </c>
      <c r="AB661" t="inlineStr">
        <is>
          <t/>
        </is>
      </c>
      <c r="AC661" t="inlineStr">
        <is>
          <t>magnolia,</t>
        </is>
      </c>
      <c r="AE661" t="inlineStr">
        <is>
          <t/>
        </is>
      </c>
    </row>
    <row r="662">
      <c r="A662" t="inlineStr">
        <is>
          <t>must</t>
        </is>
      </c>
      <c r="B662" t="inlineStr">
        <is>
          <t/>
        </is>
      </c>
      <c r="C662" t="inlineStr">
        <is>
          <t>qualify</t>
        </is>
      </c>
      <c r="E662" t="inlineStr">
        <is>
          <t>as</t>
        </is>
      </c>
      <c r="G662" t="inlineStr">
        <is>
          <t>a</t>
        </is>
      </c>
      <c r="H662" t="inlineStr">
        <is>
          <t>log</t>
        </is>
      </c>
      <c r="J662" t="inlineStr">
        <is>
          <t>grade</t>
        </is>
      </c>
      <c r="L662" t="inlineStr">
        <is>
          <t/>
        </is>
      </c>
      <c r="M662" t="inlineStr">
        <is>
          <t>of</t>
        </is>
      </c>
      <c r="N662" t="inlineStr">
        <is>
          <t>either</t>
        </is>
      </c>
      <c r="Q662" t="inlineStr">
        <is>
          <t/>
        </is>
      </c>
      <c r="R662" t="inlineStr">
        <is>
          <t>3</t>
        </is>
      </c>
      <c r="S662" t="inlineStr">
        <is>
          <t/>
        </is>
      </c>
      <c r="T662" t="inlineStr">
        <is>
          <t/>
        </is>
      </c>
      <c r="U662" t="inlineStr">
        <is>
          <t>sweetbay,</t>
        </is>
      </c>
      <c r="W662" t="inlineStr">
        <is>
          <t/>
        </is>
      </c>
      <c r="X662" t="inlineStr">
        <is>
          <t>water</t>
        </is>
      </c>
      <c r="Y662" t="inlineStr">
        <is>
          <t/>
        </is>
      </c>
      <c r="Z662" t="inlineStr">
        <is>
          <t>tupelo,</t>
        </is>
      </c>
      <c r="AB662" t="inlineStr">
        <is>
          <t>blackgum,</t>
        </is>
      </c>
      <c r="AE662" t="inlineStr">
        <is>
          <t/>
        </is>
      </c>
    </row>
    <row r="663">
      <c r="A663" t="inlineStr">
        <is>
          <t>or</t>
        </is>
      </c>
      <c r="B663" t="inlineStr">
        <is>
          <t>4;</t>
        </is>
      </c>
      <c r="C663" t="inlineStr">
        <is>
          <t>softwoods</t>
        </is>
      </c>
      <c r="G663" t="inlineStr">
        <is>
          <t>must</t>
        </is>
      </c>
      <c r="J663" t="inlineStr">
        <is>
          <t>qualify</t>
        </is>
      </c>
      <c r="M663" t="inlineStr">
        <is>
          <t/>
        </is>
      </c>
      <c r="N663" t="inlineStr">
        <is>
          <t>as</t>
        </is>
      </c>
      <c r="O663" t="inlineStr">
        <is>
          <t>a</t>
        </is>
      </c>
      <c r="P663" t="inlineStr">
        <is>
          <t>log</t>
        </is>
      </c>
      <c r="R663" t="inlineStr">
        <is>
          <t/>
        </is>
      </c>
      <c r="S663" t="inlineStr">
        <is>
          <t/>
        </is>
      </c>
      <c r="T663" t="inlineStr">
        <is>
          <t/>
        </is>
      </c>
      <c r="U663" t="inlineStr">
        <is>
          <t>sycamore,</t>
        </is>
      </c>
      <c r="W663" t="inlineStr">
        <is>
          <t/>
        </is>
      </c>
      <c r="X663" t="inlineStr">
        <is>
          <t>cottonwood,</t>
        </is>
      </c>
      <c r="AA663" t="inlineStr">
        <is>
          <t/>
        </is>
      </c>
      <c r="AB663" t="inlineStr">
        <is>
          <t>black</t>
        </is>
      </c>
      <c r="AC663" t="inlineStr">
        <is>
          <t>cherry,</t>
        </is>
      </c>
      <c r="AE663" t="inlineStr">
        <is>
          <t/>
        </is>
      </c>
    </row>
    <row r="664">
      <c r="A664" t="inlineStr">
        <is>
          <t>grade</t>
        </is>
      </c>
      <c r="C664" t="inlineStr">
        <is>
          <t>3)</t>
        </is>
      </c>
      <c r="D664" t="inlineStr">
        <is>
          <t>with</t>
        </is>
      </c>
      <c r="F664" t="inlineStr">
        <is>
          <t>at</t>
        </is>
      </c>
      <c r="G664" t="inlineStr">
        <is>
          <t>least</t>
        </is>
      </c>
      <c r="J664" t="inlineStr">
        <is>
          <t/>
        </is>
      </c>
      <c r="K664" t="inlineStr">
        <is>
          <t>one-third</t>
        </is>
      </c>
      <c r="O664" t="inlineStr">
        <is>
          <t/>
        </is>
      </c>
      <c r="P664" t="inlineStr">
        <is>
          <t>of</t>
        </is>
      </c>
      <c r="Q664" t="inlineStr">
        <is>
          <t>the</t>
        </is>
      </c>
      <c r="S664" t="inlineStr">
        <is>
          <t/>
        </is>
      </c>
      <c r="T664" t="inlineStr">
        <is>
          <t/>
        </is>
      </c>
      <c r="U664" t="inlineStr">
        <is>
          <t>willow,</t>
        </is>
      </c>
      <c r="V664" t="inlineStr">
        <is>
          <t/>
        </is>
      </c>
      <c r="W664" t="inlineStr">
        <is>
          <t>basswood,</t>
        </is>
      </c>
      <c r="Z664" t="inlineStr">
        <is>
          <t>and</t>
        </is>
      </c>
      <c r="AA664" t="inlineStr">
        <is>
          <t/>
        </is>
      </c>
      <c r="AB664" t="inlineStr">
        <is>
          <t>elm.</t>
        </is>
      </c>
      <c r="AC664" t="inlineStr">
        <is>
          <t/>
        </is>
      </c>
      <c r="AD664" t="inlineStr">
        <is>
          <t/>
        </is>
      </c>
      <c r="AE664" t="inlineStr">
        <is>
          <t/>
        </is>
      </c>
    </row>
    <row r="665">
      <c r="A665" t="inlineStr">
        <is>
          <t>gross</t>
        </is>
      </c>
      <c r="C665" t="inlineStr">
        <is>
          <t>board-foot</t>
        </is>
      </c>
      <c r="G665" t="inlineStr">
        <is>
          <t>volume</t>
        </is>
      </c>
      <c r="K665" t="inlineStr">
        <is>
          <t/>
        </is>
      </c>
      <c r="L665" t="inlineStr">
        <is>
          <t>(International</t>
        </is>
      </c>
      <c r="R665" t="inlineStr">
        <is>
          <t/>
        </is>
      </c>
      <c r="S665" t="inlineStr">
        <is>
          <t/>
        </is>
      </c>
      <c r="T665" t="inlineStr">
        <is>
          <t/>
        </is>
      </c>
      <c r="U665" t="inlineStr">
        <is>
          <t/>
        </is>
      </c>
      <c r="V665" t="inlineStr">
        <is>
          <t/>
        </is>
      </c>
      <c r="W665" t="inlineStr">
        <is>
          <t/>
        </is>
      </c>
      <c r="X665" t="inlineStr">
        <is>
          <t/>
        </is>
      </c>
      <c r="Y665" t="inlineStr">
        <is>
          <t/>
        </is>
      </c>
      <c r="Z665" t="inlineStr">
        <is>
          <t/>
        </is>
      </c>
      <c r="AA665" t="inlineStr">
        <is>
          <t/>
        </is>
      </c>
      <c r="AB665" t="inlineStr">
        <is>
          <t/>
        </is>
      </c>
      <c r="AC665" t="inlineStr">
        <is>
          <t/>
        </is>
      </c>
      <c r="AD665" t="inlineStr">
        <is>
          <t/>
        </is>
      </c>
      <c r="AE665" t="inlineStr">
        <is>
          <t/>
        </is>
      </c>
    </row>
    <row r="666">
      <c r="A666" t="inlineStr">
        <is>
          <t>l/4-inch</t>
        </is>
      </c>
      <c r="D666" t="inlineStr">
        <is>
          <t>rule)</t>
        </is>
      </c>
      <c r="F666" t="inlineStr">
        <is>
          <t>between</t>
        </is>
      </c>
      <c r="J666" t="inlineStr">
        <is>
          <t/>
        </is>
      </c>
      <c r="K666" t="inlineStr">
        <is>
          <t>a</t>
        </is>
      </c>
      <c r="L666" t="inlineStr">
        <is>
          <t>l-foot</t>
        </is>
      </c>
      <c r="N666" t="inlineStr">
        <is>
          <t/>
        </is>
      </c>
      <c r="O666" t="inlineStr">
        <is>
          <t>stump</t>
        </is>
      </c>
      <c r="Q666" t="inlineStr">
        <is>
          <t/>
        </is>
      </c>
      <c r="R666" t="inlineStr">
        <is>
          <t>and</t>
        </is>
      </c>
      <c r="T666" t="inlineStr">
        <is>
          <t/>
        </is>
      </c>
      <c r="U666" t="inlineStr">
        <is>
          <t>Hard</t>
        </is>
      </c>
      <c r="V666" t="inlineStr">
        <is>
          <t>hardwoods.</t>
        </is>
      </c>
      <c r="Z666" t="inlineStr">
        <is>
          <t>Hard-textured</t>
        </is>
      </c>
      <c r="AD666" t="inlineStr">
        <is>
          <t>hard-</t>
        </is>
      </c>
      <c r="AE666" t="inlineStr">
        <is>
          <t/>
        </is>
      </c>
    </row>
    <row r="667">
      <c r="A667" t="inlineStr">
        <is>
          <t>the</t>
        </is>
      </c>
      <c r="B667" t="inlineStr">
        <is>
          <t>minimum</t>
        </is>
      </c>
      <c r="E667" t="inlineStr">
        <is>
          <t>saw-log</t>
        </is>
      </c>
      <c r="I667" t="inlineStr">
        <is>
          <t>top</t>
        </is>
      </c>
      <c r="K667" t="inlineStr">
        <is>
          <t/>
        </is>
      </c>
      <c r="L667" t="inlineStr">
        <is>
          <t>being</t>
        </is>
      </c>
      <c r="N667" t="inlineStr">
        <is>
          <t>sound,</t>
        </is>
      </c>
      <c r="Q667" t="inlineStr">
        <is>
          <t>or</t>
        </is>
      </c>
      <c r="S667" t="inlineStr">
        <is>
          <t>a</t>
        </is>
      </c>
      <c r="T667" t="inlineStr">
        <is>
          <t/>
        </is>
      </c>
      <c r="U667" t="inlineStr">
        <is>
          <t>woods</t>
        </is>
      </c>
      <c r="V667" t="inlineStr">
        <is>
          <t>such</t>
        </is>
      </c>
      <c r="X667" t="inlineStr">
        <is>
          <t>as</t>
        </is>
      </c>
      <c r="Y667" t="inlineStr">
        <is>
          <t>sugar</t>
        </is>
      </c>
      <c r="AA667" t="inlineStr">
        <is>
          <t>maple,</t>
        </is>
      </c>
      <c r="AC667" t="inlineStr">
        <is>
          <t>birch,</t>
        </is>
      </c>
      <c r="AE667" t="inlineStr">
        <is>
          <t/>
        </is>
      </c>
    </row>
    <row r="668">
      <c r="A668" t="inlineStr">
        <is>
          <t>live</t>
        </is>
      </c>
      <c r="B668" t="inlineStr">
        <is>
          <t/>
        </is>
      </c>
      <c r="C668" t="inlineStr">
        <is>
          <t>tree</t>
        </is>
      </c>
      <c r="D668" t="inlineStr">
        <is>
          <t>below</t>
        </is>
      </c>
      <c r="G668" t="inlineStr">
        <is>
          <t>sawtimber</t>
        </is>
      </c>
      <c r="L668" t="inlineStr">
        <is>
          <t>size</t>
        </is>
      </c>
      <c r="N668" t="inlineStr">
        <is>
          <t>that</t>
        </is>
      </c>
      <c r="Q668" t="inlineStr">
        <is>
          <t>will</t>
        </is>
      </c>
      <c r="S668" t="inlineStr">
        <is>
          <t/>
        </is>
      </c>
      <c r="T668" t="inlineStr">
        <is>
          <t/>
        </is>
      </c>
      <c r="U668" t="inlineStr">
        <is>
          <t>hickory,</t>
        </is>
      </c>
      <c r="W668" t="inlineStr">
        <is>
          <t>dogwood,</t>
        </is>
      </c>
      <c r="Z668" t="inlineStr">
        <is>
          <t>persimmon</t>
        </is>
      </c>
      <c r="AC668" t="inlineStr">
        <is>
          <t>(forest</t>
        </is>
      </c>
      <c r="AE668" t="inlineStr">
        <is>
          <t/>
        </is>
      </c>
    </row>
    <row r="669">
      <c r="A669" t="inlineStr">
        <is>
          <t>prospectively</t>
        </is>
      </c>
      <c r="F669" t="inlineStr">
        <is>
          <t>qualify</t>
        </is>
      </c>
      <c r="J669" t="inlineStr">
        <is>
          <t>under</t>
        </is>
      </c>
      <c r="L669" t="inlineStr">
        <is>
          <t/>
        </is>
      </c>
      <c r="M669" t="inlineStr">
        <is>
          <t>the</t>
        </is>
      </c>
      <c r="N669" t="inlineStr">
        <is>
          <t/>
        </is>
      </c>
      <c r="O669" t="inlineStr">
        <is>
          <t>above</t>
        </is>
      </c>
      <c r="R669" t="inlineStr">
        <is>
          <t/>
        </is>
      </c>
      <c r="S669" t="inlineStr">
        <is>
          <t/>
        </is>
      </c>
      <c r="T669" t="inlineStr">
        <is>
          <t/>
        </is>
      </c>
      <c r="U669" t="inlineStr">
        <is>
          <t>grown),</t>
        </is>
      </c>
      <c r="V669" t="inlineStr">
        <is>
          <t/>
        </is>
      </c>
      <c r="W669" t="inlineStr">
        <is>
          <t>black</t>
        </is>
      </c>
      <c r="Y669" t="inlineStr">
        <is>
          <t>locust,</t>
        </is>
      </c>
      <c r="AA669" t="inlineStr">
        <is>
          <t/>
        </is>
      </c>
      <c r="AB669" t="inlineStr">
        <is>
          <t>beech,</t>
        </is>
      </c>
      <c r="AC669" t="inlineStr">
        <is>
          <t/>
        </is>
      </c>
      <c r="AD669" t="inlineStr">
        <is>
          <t>ash,</t>
        </is>
      </c>
      <c r="AE669" t="inlineStr">
        <is>
          <t/>
        </is>
      </c>
    </row>
    <row r="670">
      <c r="A670" t="inlineStr">
        <is>
          <t>standards.</t>
        </is>
      </c>
      <c r="D670" t="inlineStr">
        <is>
          <t/>
        </is>
      </c>
      <c r="E670" t="inlineStr">
        <is>
          <t/>
        </is>
      </c>
      <c r="F670" t="inlineStr">
        <is>
          <t/>
        </is>
      </c>
      <c r="G670" t="inlineStr">
        <is>
          <t/>
        </is>
      </c>
      <c r="H670" t="inlineStr">
        <is>
          <t/>
        </is>
      </c>
      <c r="I670" t="inlineStr">
        <is>
          <t/>
        </is>
      </c>
      <c r="J670" t="inlineStr">
        <is>
          <t/>
        </is>
      </c>
      <c r="K670" t="inlineStr">
        <is>
          <t/>
        </is>
      </c>
      <c r="L670" t="inlineStr">
        <is>
          <t/>
        </is>
      </c>
      <c r="M670" t="inlineStr">
        <is>
          <t/>
        </is>
      </c>
      <c r="N670" t="inlineStr">
        <is>
          <t/>
        </is>
      </c>
      <c r="O670" t="inlineStr">
        <is>
          <t/>
        </is>
      </c>
      <c r="P670" t="inlineStr">
        <is>
          <t/>
        </is>
      </c>
      <c r="Q670" t="inlineStr">
        <is>
          <t/>
        </is>
      </c>
      <c r="R670" t="inlineStr">
        <is>
          <t/>
        </is>
      </c>
      <c r="S670" t="inlineStr">
        <is>
          <t/>
        </is>
      </c>
      <c r="T670" t="inlineStr">
        <is>
          <t/>
        </is>
      </c>
      <c r="U670" t="inlineStr">
        <is>
          <t>honeylocust,</t>
        </is>
      </c>
      <c r="X670" t="inlineStr">
        <is>
          <t/>
        </is>
      </c>
      <c r="Y670" t="inlineStr">
        <is>
          <t>holly,</t>
        </is>
      </c>
      <c r="AA670" t="inlineStr">
        <is>
          <t>black</t>
        </is>
      </c>
      <c r="AC670" t="inlineStr">
        <is>
          <t>walnut,</t>
        </is>
      </c>
      <c r="AE670" t="inlineStr">
        <is>
          <t/>
        </is>
      </c>
    </row>
    <row r="671">
      <c r="A671" t="inlineStr">
        <is>
          <t/>
        </is>
      </c>
      <c r="B671" t="inlineStr">
        <is>
          <t/>
        </is>
      </c>
      <c r="C671" t="inlineStr">
        <is>
          <t/>
        </is>
      </c>
      <c r="D671" t="inlineStr">
        <is>
          <t/>
        </is>
      </c>
      <c r="E671" t="inlineStr">
        <is>
          <t/>
        </is>
      </c>
      <c r="F671" t="inlineStr">
        <is>
          <t/>
        </is>
      </c>
      <c r="G671" t="inlineStr">
        <is>
          <t/>
        </is>
      </c>
      <c r="H671" t="inlineStr">
        <is>
          <t/>
        </is>
      </c>
      <c r="I671" t="inlineStr">
        <is>
          <t/>
        </is>
      </c>
      <c r="J671" t="inlineStr">
        <is>
          <t/>
        </is>
      </c>
      <c r="K671" t="inlineStr">
        <is>
          <t/>
        </is>
      </c>
      <c r="L671" t="inlineStr">
        <is>
          <t/>
        </is>
      </c>
      <c r="M671" t="inlineStr">
        <is>
          <t/>
        </is>
      </c>
      <c r="N671" t="inlineStr">
        <is>
          <t/>
        </is>
      </c>
      <c r="O671" t="inlineStr">
        <is>
          <t/>
        </is>
      </c>
      <c r="P671" t="inlineStr">
        <is>
          <t/>
        </is>
      </c>
      <c r="Q671" t="inlineStr">
        <is>
          <t/>
        </is>
      </c>
      <c r="R671" t="inlineStr">
        <is>
          <t/>
        </is>
      </c>
      <c r="S671" t="inlineStr">
        <is>
          <t/>
        </is>
      </c>
      <c r="T671" t="inlineStr">
        <is>
          <t/>
        </is>
      </c>
      <c r="U671" t="inlineStr">
        <is>
          <t>mulberry,</t>
        </is>
      </c>
      <c r="W671" t="inlineStr">
        <is>
          <t/>
        </is>
      </c>
      <c r="X671" t="inlineStr">
        <is>
          <t>and</t>
        </is>
      </c>
      <c r="Y671" t="inlineStr">
        <is>
          <t>all</t>
        </is>
      </c>
      <c r="Z671" t="inlineStr">
        <is>
          <t>commercial</t>
        </is>
      </c>
      <c r="AC671" t="inlineStr">
        <is>
          <t/>
        </is>
      </c>
      <c r="AD671" t="inlineStr">
        <is>
          <t>oaks.</t>
        </is>
      </c>
      <c r="AE671" t="inlineStr">
        <is>
          <t/>
        </is>
      </c>
    </row>
    <row r="672">
      <c r="A672" t="inlineStr">
        <is>
          <t>Desirable</t>
        </is>
      </c>
      <c r="E672" t="inlineStr">
        <is>
          <t>tree.</t>
        </is>
      </c>
      <c r="H672" t="inlineStr">
        <is>
          <t>A</t>
        </is>
      </c>
      <c r="I672" t="inlineStr">
        <is>
          <t>tree</t>
        </is>
      </c>
      <c r="L672" t="inlineStr">
        <is>
          <t>that</t>
        </is>
      </c>
      <c r="N672" t="inlineStr">
        <is>
          <t>qualifies</t>
        </is>
      </c>
      <c r="S672" t="inlineStr">
        <is>
          <t/>
        </is>
      </c>
      <c r="T672" t="inlineStr">
        <is>
          <t/>
        </is>
      </c>
      <c r="U672" t="inlineStr">
        <is>
          <t/>
        </is>
      </c>
      <c r="V672" t="inlineStr">
        <is>
          <t/>
        </is>
      </c>
      <c r="W672" t="inlineStr">
        <is>
          <t/>
        </is>
      </c>
      <c r="X672" t="inlineStr">
        <is>
          <t/>
        </is>
      </c>
      <c r="Y672" t="inlineStr">
        <is>
          <t/>
        </is>
      </c>
      <c r="Z672" t="inlineStr">
        <is>
          <t/>
        </is>
      </c>
      <c r="AA672" t="inlineStr">
        <is>
          <t/>
        </is>
      </c>
      <c r="AB672" t="inlineStr">
        <is>
          <t/>
        </is>
      </c>
      <c r="AC672" t="inlineStr">
        <is>
          <t/>
        </is>
      </c>
      <c r="AD672" t="inlineStr">
        <is>
          <t/>
        </is>
      </c>
      <c r="AE672" t="inlineStr">
        <is>
          <t/>
        </is>
      </c>
    </row>
    <row r="673">
      <c r="A673" t="inlineStr">
        <is>
          <t>as</t>
        </is>
      </c>
      <c r="B673" t="inlineStr">
        <is>
          <t/>
        </is>
      </c>
      <c r="C673" t="inlineStr">
        <is>
          <t>growing</t>
        </is>
      </c>
      <c r="E673" t="inlineStr">
        <is>
          <t>stock</t>
        </is>
      </c>
      <c r="H673" t="inlineStr">
        <is>
          <t/>
        </is>
      </c>
      <c r="I673" t="inlineStr">
        <is>
          <t>and</t>
        </is>
      </c>
      <c r="J673" t="inlineStr">
        <is>
          <t/>
        </is>
      </c>
      <c r="K673" t="inlineStr">
        <is>
          <t>has</t>
        </is>
      </c>
      <c r="L673" t="inlineStr">
        <is>
          <t>no</t>
        </is>
      </c>
      <c r="N673" t="inlineStr">
        <is>
          <t>serious</t>
        </is>
      </c>
      <c r="Q673" t="inlineStr">
        <is>
          <t/>
        </is>
      </c>
      <c r="R673" t="inlineStr">
        <is>
          <t/>
        </is>
      </c>
      <c r="S673" t="inlineStr">
        <is>
          <t/>
        </is>
      </c>
      <c r="T673" t="inlineStr">
        <is>
          <t>Idle</t>
        </is>
      </c>
      <c r="U673" t="inlineStr">
        <is>
          <t>farmland.</t>
        </is>
      </c>
      <c r="Y673" t="inlineStr">
        <is>
          <t>Land</t>
        </is>
      </c>
      <c r="Z673" t="inlineStr">
        <is>
          <t>including</t>
        </is>
      </c>
      <c r="AC673" t="inlineStr">
        <is>
          <t>former</t>
        </is>
      </c>
      <c r="AE673" t="inlineStr">
        <is>
          <t/>
        </is>
      </c>
    </row>
    <row r="674">
      <c r="A674" t="inlineStr">
        <is>
          <t>defects</t>
        </is>
      </c>
      <c r="D674" t="inlineStr">
        <is>
          <t>in</t>
        </is>
      </c>
      <c r="E674" t="inlineStr">
        <is>
          <t>quality</t>
        </is>
      </c>
      <c r="J674" t="inlineStr">
        <is>
          <t>limiting</t>
        </is>
      </c>
      <c r="N674" t="inlineStr">
        <is>
          <t>present</t>
        </is>
      </c>
      <c r="R674" t="inlineStr">
        <is>
          <t>or</t>
        </is>
      </c>
      <c r="T674" t="inlineStr">
        <is>
          <t>cropland,</t>
        </is>
      </c>
      <c r="W674" t="inlineStr">
        <is>
          <t>orchard,</t>
        </is>
      </c>
      <c r="Z674" t="inlineStr">
        <is>
          <t>improved</t>
        </is>
      </c>
      <c r="AC674" t="inlineStr">
        <is>
          <t>pasture,</t>
        </is>
      </c>
      <c r="AE674" t="inlineStr">
        <is>
          <t>and</t>
        </is>
      </c>
    </row>
    <row r="675">
      <c r="A675" t="inlineStr">
        <is>
          <t>prospective</t>
        </is>
      </c>
      <c r="E675" t="inlineStr">
        <is>
          <t/>
        </is>
      </c>
      <c r="F675" t="inlineStr">
        <is>
          <t>use;</t>
        </is>
      </c>
      <c r="H675" t="inlineStr">
        <is>
          <t/>
        </is>
      </c>
      <c r="I675" t="inlineStr">
        <is>
          <t>is</t>
        </is>
      </c>
      <c r="J675" t="inlineStr">
        <is>
          <t>of</t>
        </is>
      </c>
      <c r="L675" t="inlineStr">
        <is>
          <t>relatively</t>
        </is>
      </c>
      <c r="Q675" t="inlineStr">
        <is>
          <t>high</t>
        </is>
      </c>
      <c r="T675" t="inlineStr">
        <is>
          <t>farm</t>
        </is>
      </c>
      <c r="U675" t="inlineStr">
        <is>
          <t>sites</t>
        </is>
      </c>
      <c r="W675" t="inlineStr">
        <is>
          <t>not</t>
        </is>
      </c>
      <c r="Y675" t="inlineStr">
        <is>
          <t>tended</t>
        </is>
      </c>
      <c r="AA675" t="inlineStr">
        <is>
          <t>within</t>
        </is>
      </c>
      <c r="AC675" t="inlineStr">
        <is>
          <t>the</t>
        </is>
      </c>
      <c r="AD675" t="inlineStr">
        <is>
          <t>past</t>
        </is>
      </c>
      <c r="AE675" t="inlineStr">
        <is>
          <t/>
        </is>
      </c>
    </row>
    <row r="676">
      <c r="A676" t="inlineStr">
        <is>
          <t>vigor</t>
        </is>
      </c>
      <c r="D676" t="inlineStr">
        <is>
          <t>(30</t>
        </is>
      </c>
      <c r="E676" t="inlineStr">
        <is>
          <t>percent</t>
        </is>
      </c>
      <c r="I676" t="inlineStr">
        <is>
          <t>or</t>
        </is>
      </c>
      <c r="J676" t="inlineStr">
        <is>
          <t/>
        </is>
      </c>
      <c r="K676" t="inlineStr">
        <is>
          <t>more</t>
        </is>
      </c>
      <c r="L676" t="inlineStr">
        <is>
          <t/>
        </is>
      </c>
      <c r="M676" t="inlineStr">
        <is>
          <t>live</t>
        </is>
      </c>
      <c r="P676" t="inlineStr">
        <is>
          <t>crown</t>
        </is>
      </c>
      <c r="R676" t="inlineStr">
        <is>
          <t/>
        </is>
      </c>
      <c r="S676" t="inlineStr">
        <is>
          <t/>
        </is>
      </c>
      <c r="T676" t="inlineStr">
        <is>
          <t>2</t>
        </is>
      </c>
      <c r="U676" t="inlineStr">
        <is>
          <t>years,</t>
        </is>
      </c>
      <c r="V676" t="inlineStr">
        <is>
          <t>and</t>
        </is>
      </c>
      <c r="X676" t="inlineStr">
        <is>
          <t>currently</t>
        </is>
      </c>
      <c r="AA676" t="inlineStr">
        <is>
          <t>less</t>
        </is>
      </c>
      <c r="AC676" t="inlineStr">
        <is>
          <t>than</t>
        </is>
      </c>
      <c r="AD676" t="inlineStr">
        <is>
          <t>16.7</t>
        </is>
      </c>
      <c r="AE676" t="inlineStr">
        <is>
          <t/>
        </is>
      </c>
    </row>
    <row r="677">
      <c r="A677" t="inlineStr">
        <is>
          <t>ratio);</t>
        </is>
      </c>
      <c r="D677" t="inlineStr">
        <is>
          <t>is</t>
        </is>
      </c>
      <c r="E677" t="inlineStr">
        <is>
          <t>compatible</t>
        </is>
      </c>
      <c r="K677" t="inlineStr">
        <is>
          <t/>
        </is>
      </c>
      <c r="L677" t="inlineStr">
        <is>
          <t>with</t>
        </is>
      </c>
      <c r="M677" t="inlineStr">
        <is>
          <t/>
        </is>
      </c>
      <c r="N677" t="inlineStr">
        <is>
          <t>the</t>
        </is>
      </c>
      <c r="P677" t="inlineStr">
        <is>
          <t>site</t>
        </is>
      </c>
      <c r="R677" t="inlineStr">
        <is>
          <t>and</t>
        </is>
      </c>
      <c r="T677" t="inlineStr">
        <is>
          <t>percent</t>
        </is>
      </c>
      <c r="V677" t="inlineStr">
        <is>
          <t>stocked</t>
        </is>
      </c>
      <c r="Y677" t="inlineStr">
        <is>
          <t>with</t>
        </is>
      </c>
      <c r="Z677" t="inlineStr">
        <is>
          <t/>
        </is>
      </c>
      <c r="AA677" t="inlineStr">
        <is>
          <t>live</t>
        </is>
      </c>
      <c r="AB677" t="inlineStr">
        <is>
          <t>trees.</t>
        </is>
      </c>
      <c r="AD677" t="inlineStr">
        <is>
          <t/>
        </is>
      </c>
      <c r="AE677" t="inlineStr">
        <is>
          <t/>
        </is>
      </c>
    </row>
    <row r="678">
      <c r="A678" t="inlineStr">
        <is>
          <t>physiographic</t>
        </is>
      </c>
      <c r="G678" t="inlineStr">
        <is>
          <t>class;</t>
        </is>
      </c>
      <c r="J678" t="inlineStr">
        <is>
          <t/>
        </is>
      </c>
      <c r="K678" t="inlineStr">
        <is>
          <t>has</t>
        </is>
      </c>
      <c r="L678" t="inlineStr">
        <is>
          <t>a</t>
        </is>
      </c>
      <c r="M678" t="inlineStr">
        <is>
          <t/>
        </is>
      </c>
      <c r="N678" t="inlineStr">
        <is>
          <t>total</t>
        </is>
      </c>
      <c r="Q678" t="inlineStr">
        <is>
          <t>board-</t>
        </is>
      </c>
      <c r="T678" t="inlineStr">
        <is>
          <t/>
        </is>
      </c>
      <c r="U678" t="inlineStr">
        <is>
          <t/>
        </is>
      </c>
      <c r="V678" t="inlineStr">
        <is>
          <t/>
        </is>
      </c>
      <c r="W678" t="inlineStr">
        <is>
          <t/>
        </is>
      </c>
      <c r="X678" t="inlineStr">
        <is>
          <t/>
        </is>
      </c>
      <c r="Y678" t="inlineStr">
        <is>
          <t/>
        </is>
      </c>
      <c r="Z678" t="inlineStr">
        <is>
          <t/>
        </is>
      </c>
      <c r="AA678" t="inlineStr">
        <is>
          <t/>
        </is>
      </c>
      <c r="AB678" t="inlineStr">
        <is>
          <t/>
        </is>
      </c>
      <c r="AC678" t="inlineStr">
        <is>
          <t/>
        </is>
      </c>
      <c r="AD678" t="inlineStr">
        <is>
          <t/>
        </is>
      </c>
      <c r="AE678" t="inlineStr">
        <is>
          <t/>
        </is>
      </c>
    </row>
    <row r="679">
      <c r="A679" t="inlineStr">
        <is>
          <t>foot</t>
        </is>
      </c>
      <c r="C679" t="inlineStr">
        <is>
          <t>loss</t>
        </is>
      </c>
      <c r="E679" t="inlineStr">
        <is>
          <t>not</t>
        </is>
      </c>
      <c r="G679" t="inlineStr">
        <is>
          <t>to</t>
        </is>
      </c>
      <c r="H679" t="inlineStr">
        <is>
          <t/>
        </is>
      </c>
      <c r="I679" t="inlineStr">
        <is>
          <t>exceed</t>
        </is>
      </c>
      <c r="L679" t="inlineStr">
        <is>
          <t>15</t>
        </is>
      </c>
      <c r="M679" t="inlineStr">
        <is>
          <t/>
        </is>
      </c>
      <c r="N679" t="inlineStr">
        <is>
          <t>percent</t>
        </is>
      </c>
      <c r="Q679" t="inlineStr">
        <is>
          <t>in</t>
        </is>
      </c>
      <c r="S679" t="inlineStr">
        <is>
          <t/>
        </is>
      </c>
      <c r="T679" t="inlineStr">
        <is>
          <t>Improved</t>
        </is>
      </c>
      <c r="V679" t="inlineStr">
        <is>
          <t>pasture.</t>
        </is>
      </c>
      <c r="Y679" t="inlineStr">
        <is>
          <t/>
        </is>
      </c>
      <c r="Z679" t="inlineStr">
        <is>
          <t>Land</t>
        </is>
      </c>
      <c r="AA679" t="inlineStr">
        <is>
          <t>currently</t>
        </is>
      </c>
      <c r="AD679" t="inlineStr">
        <is>
          <t>improved</t>
        </is>
      </c>
    </row>
    <row r="680">
      <c r="A680" t="inlineStr">
        <is>
          <t>softwoods</t>
        </is>
      </c>
      <c r="E680" t="inlineStr">
        <is>
          <t>or</t>
        </is>
      </c>
      <c r="F680" t="inlineStr">
        <is>
          <t>25</t>
        </is>
      </c>
      <c r="H680" t="inlineStr">
        <is>
          <t>percent</t>
        </is>
      </c>
      <c r="L680" t="inlineStr">
        <is>
          <t>in</t>
        </is>
      </c>
      <c r="M680" t="inlineStr">
        <is>
          <t/>
        </is>
      </c>
      <c r="N680" t="inlineStr">
        <is>
          <t>hardwoods</t>
        </is>
      </c>
      <c r="R680" t="inlineStr">
        <is>
          <t>as</t>
        </is>
      </c>
      <c r="T680" t="inlineStr">
        <is>
          <t>for</t>
        </is>
      </c>
      <c r="U680" t="inlineStr">
        <is>
          <t>grazing</t>
        </is>
      </c>
      <c r="W680" t="inlineStr">
        <is>
          <t/>
        </is>
      </c>
      <c r="X680" t="inlineStr">
        <is>
          <t>by</t>
        </is>
      </c>
      <c r="Y680" t="inlineStr">
        <is>
          <t>cultivation,</t>
        </is>
      </c>
      <c r="AC680" t="inlineStr">
        <is>
          <t>seeding,</t>
        </is>
      </c>
      <c r="AE680" t="inlineStr">
        <is>
          <t/>
        </is>
      </c>
    </row>
    <row r="681">
      <c r="A681" t="inlineStr">
        <is>
          <t>a</t>
        </is>
      </c>
      <c r="B681" t="inlineStr">
        <is>
          <t>result</t>
        </is>
      </c>
      <c r="E681" t="inlineStr">
        <is>
          <t>of</t>
        </is>
      </c>
      <c r="F681" t="inlineStr">
        <is>
          <t>severe</t>
        </is>
      </c>
      <c r="J681" t="inlineStr">
        <is>
          <t>sweep,</t>
        </is>
      </c>
      <c r="M681" t="inlineStr">
        <is>
          <t>crook,</t>
        </is>
      </c>
      <c r="Q681" t="inlineStr">
        <is>
          <t>or</t>
        </is>
      </c>
      <c r="R681" t="inlineStr">
        <is>
          <t/>
        </is>
      </c>
      <c r="S681" t="inlineStr">
        <is>
          <t/>
        </is>
      </c>
      <c r="T681" t="inlineStr">
        <is>
          <t>irrigation,</t>
        </is>
      </c>
      <c r="W681" t="inlineStr">
        <is>
          <t/>
        </is>
      </c>
      <c r="X681" t="inlineStr">
        <is>
          <t>or</t>
        </is>
      </c>
      <c r="Y681" t="inlineStr">
        <is>
          <t>clearing</t>
        </is>
      </c>
      <c r="AA681" t="inlineStr">
        <is>
          <t/>
        </is>
      </c>
      <c r="AB681" t="inlineStr">
        <is>
          <t>of</t>
        </is>
      </c>
      <c r="AC681" t="inlineStr">
        <is>
          <t>trees</t>
        </is>
      </c>
      <c r="AD681" t="inlineStr">
        <is>
          <t>or</t>
        </is>
      </c>
      <c r="AE681" t="inlineStr">
        <is>
          <t/>
        </is>
      </c>
    </row>
    <row r="682">
      <c r="A682" t="inlineStr">
        <is>
          <t>lean;</t>
        </is>
      </c>
      <c r="D682" t="inlineStr">
        <is>
          <t>and</t>
        </is>
      </c>
      <c r="E682" t="inlineStr">
        <is>
          <t>has</t>
        </is>
      </c>
      <c r="G682" t="inlineStr">
        <is>
          <t>a</t>
        </is>
      </c>
      <c r="H682" t="inlineStr">
        <is>
          <t>relatively</t>
        </is>
      </c>
      <c r="M682" t="inlineStr">
        <is>
          <t/>
        </is>
      </c>
      <c r="N682" t="inlineStr">
        <is>
          <t>clear</t>
        </is>
      </c>
      <c r="Q682" t="inlineStr">
        <is>
          <t>bole.</t>
        </is>
      </c>
      <c r="S682" t="inlineStr">
        <is>
          <t/>
        </is>
      </c>
      <c r="T682" t="inlineStr">
        <is>
          <t>brush.</t>
        </is>
      </c>
      <c r="U682" t="inlineStr">
        <is>
          <t/>
        </is>
      </c>
      <c r="V682" t="inlineStr">
        <is>
          <t/>
        </is>
      </c>
      <c r="W682" t="inlineStr">
        <is>
          <t/>
        </is>
      </c>
      <c r="X682" t="inlineStr">
        <is>
          <t/>
        </is>
      </c>
      <c r="Y682" t="inlineStr">
        <is>
          <t/>
        </is>
      </c>
      <c r="Z682" t="inlineStr">
        <is>
          <t/>
        </is>
      </c>
      <c r="AA682" t="inlineStr">
        <is>
          <t/>
        </is>
      </c>
      <c r="AB682" t="inlineStr">
        <is>
          <t/>
        </is>
      </c>
      <c r="AC682" t="inlineStr">
        <is>
          <t/>
        </is>
      </c>
      <c r="AD682" t="inlineStr">
        <is>
          <t/>
        </is>
      </c>
      <c r="AE682" t="inlineStr">
        <is>
          <t/>
        </is>
      </c>
    </row>
    <row r="683">
      <c r="A683" t="inlineStr">
        <is>
          <t>Acceptable</t>
        </is>
      </c>
      <c r="E683" t="inlineStr">
        <is>
          <t>tree.</t>
        </is>
      </c>
      <c r="H683" t="inlineStr">
        <is>
          <t/>
        </is>
      </c>
      <c r="I683" t="inlineStr">
        <is>
          <t>A</t>
        </is>
      </c>
      <c r="J683" t="inlineStr">
        <is>
          <t>tree</t>
        </is>
      </c>
      <c r="L683" t="inlineStr">
        <is>
          <t>that</t>
        </is>
      </c>
      <c r="N683" t="inlineStr">
        <is>
          <t/>
        </is>
      </c>
      <c r="O683" t="inlineStr">
        <is>
          <t>qualifies</t>
        </is>
      </c>
      <c r="T683" t="inlineStr">
        <is>
          <t>Indian</t>
        </is>
      </c>
      <c r="V683" t="inlineStr">
        <is>
          <t>land.</t>
        </is>
      </c>
      <c r="X683" t="inlineStr">
        <is>
          <t>All</t>
        </is>
      </c>
      <c r="Y683" t="inlineStr">
        <is>
          <t/>
        </is>
      </c>
      <c r="Z683" t="inlineStr">
        <is>
          <t>lands</t>
        </is>
      </c>
      <c r="AA683" t="inlineStr">
        <is>
          <t>held</t>
        </is>
      </c>
      <c r="AC683" t="inlineStr">
        <is>
          <t>in</t>
        </is>
      </c>
      <c r="AD683" t="inlineStr">
        <is>
          <t>trust</t>
        </is>
      </c>
      <c r="AE683" t="inlineStr">
        <is>
          <t>by</t>
        </is>
      </c>
    </row>
    <row r="684">
      <c r="A684" t="inlineStr">
        <is>
          <t>as</t>
        </is>
      </c>
      <c r="B684" t="inlineStr">
        <is>
          <t/>
        </is>
      </c>
      <c r="C684" t="inlineStr">
        <is>
          <t>growing</t>
        </is>
      </c>
      <c r="E684" t="inlineStr">
        <is>
          <t>stock</t>
        </is>
      </c>
      <c r="H684" t="inlineStr">
        <is>
          <t/>
        </is>
      </c>
      <c r="I684" t="inlineStr">
        <is>
          <t>but</t>
        </is>
      </c>
      <c r="J684" t="inlineStr">
        <is>
          <t/>
        </is>
      </c>
      <c r="K684" t="inlineStr">
        <is>
          <t>does</t>
        </is>
      </c>
      <c r="M684" t="inlineStr">
        <is>
          <t>not</t>
        </is>
      </c>
      <c r="O684" t="inlineStr">
        <is>
          <t>meet</t>
        </is>
      </c>
      <c r="Q684" t="inlineStr">
        <is>
          <t>the</t>
        </is>
      </c>
      <c r="T684" t="inlineStr">
        <is>
          <t>the</t>
        </is>
      </c>
      <c r="U684" t="inlineStr">
        <is>
          <t>United</t>
        </is>
      </c>
      <c r="W684" t="inlineStr">
        <is>
          <t/>
        </is>
      </c>
      <c r="X684" t="inlineStr">
        <is>
          <t>States</t>
        </is>
      </c>
      <c r="Z684" t="inlineStr">
        <is>
          <t>for</t>
        </is>
      </c>
      <c r="AA684" t="inlineStr">
        <is>
          <t>individual</t>
        </is>
      </c>
      <c r="AD684" t="inlineStr">
        <is>
          <t>Indians</t>
        </is>
      </c>
    </row>
    <row r="685">
      <c r="A685" t="inlineStr">
        <is>
          <t>minimum</t>
        </is>
      </c>
      <c r="D685" t="inlineStr">
        <is>
          <t>requirements</t>
        </is>
      </c>
      <c r="J685" t="inlineStr">
        <is>
          <t/>
        </is>
      </c>
      <c r="K685" t="inlineStr">
        <is>
          <t>to</t>
        </is>
      </c>
      <c r="L685" t="inlineStr">
        <is>
          <t>qualify</t>
        </is>
      </c>
      <c r="P685" t="inlineStr">
        <is>
          <t>as</t>
        </is>
      </c>
      <c r="Q685" t="inlineStr">
        <is>
          <t>a</t>
        </is>
      </c>
      <c r="R685" t="inlineStr">
        <is>
          <t/>
        </is>
      </c>
      <c r="S685" t="inlineStr">
        <is>
          <t/>
        </is>
      </c>
      <c r="T685" t="inlineStr">
        <is>
          <t>or</t>
        </is>
      </c>
      <c r="U685" t="inlineStr">
        <is>
          <t>tribes,</t>
        </is>
      </c>
      <c r="W685" t="inlineStr">
        <is>
          <t>or</t>
        </is>
      </c>
      <c r="X685" t="inlineStr">
        <is>
          <t>all</t>
        </is>
      </c>
      <c r="Z685" t="inlineStr">
        <is>
          <t>lands,</t>
        </is>
      </c>
      <c r="AB685" t="inlineStr">
        <is>
          <t>titles</t>
        </is>
      </c>
      <c r="AD685" t="inlineStr">
        <is>
          <t>to</t>
        </is>
      </c>
      <c r="AE685" t="inlineStr">
        <is>
          <t>which</t>
        </is>
      </c>
    </row>
    <row r="686">
      <c r="A686" t="inlineStr">
        <is>
          <t>desirable</t>
        </is>
      </c>
      <c r="E686" t="inlineStr">
        <is>
          <t>tree.</t>
        </is>
      </c>
      <c r="H686" t="inlineStr">
        <is>
          <t>Included</t>
        </is>
      </c>
      <c r="L686" t="inlineStr">
        <is>
          <t/>
        </is>
      </c>
      <c r="M686" t="inlineStr">
        <is>
          <t>are</t>
        </is>
      </c>
      <c r="N686" t="inlineStr">
        <is>
          <t/>
        </is>
      </c>
      <c r="O686" t="inlineStr">
        <is>
          <t>sawtimber-</t>
        </is>
      </c>
      <c r="T686" t="inlineStr">
        <is>
          <t>are</t>
        </is>
      </c>
      <c r="U686" t="inlineStr">
        <is>
          <t>held</t>
        </is>
      </c>
      <c r="V686" t="inlineStr">
        <is>
          <t/>
        </is>
      </c>
      <c r="W686" t="inlineStr">
        <is>
          <t>by</t>
        </is>
      </c>
      <c r="X686" t="inlineStr">
        <is>
          <t>individual</t>
        </is>
      </c>
      <c r="AA686" t="inlineStr">
        <is>
          <t>Indians</t>
        </is>
      </c>
      <c r="AC686" t="inlineStr">
        <is>
          <t/>
        </is>
      </c>
      <c r="AD686" t="inlineStr">
        <is>
          <t>or</t>
        </is>
      </c>
      <c r="AE686" t="inlineStr">
        <is>
          <t>tribes,</t>
        </is>
      </c>
    </row>
    <row r="687">
      <c r="A687" t="inlineStr">
        <is>
          <t>size</t>
        </is>
      </c>
      <c r="C687" t="inlineStr">
        <is>
          <t>trees</t>
        </is>
      </c>
      <c r="E687" t="inlineStr">
        <is>
          <t>that</t>
        </is>
      </c>
      <c r="H687" t="inlineStr">
        <is>
          <t>do</t>
        </is>
      </c>
      <c r="J687" t="inlineStr">
        <is>
          <t>not</t>
        </is>
      </c>
      <c r="L687" t="inlineStr">
        <is>
          <t>contain</t>
        </is>
      </c>
      <c r="P687" t="inlineStr">
        <is>
          <t>a</t>
        </is>
      </c>
      <c r="Q687" t="inlineStr">
        <is>
          <t>12-</t>
        </is>
      </c>
      <c r="R687" t="inlineStr">
        <is>
          <t/>
        </is>
      </c>
      <c r="S687" t="inlineStr">
        <is>
          <t/>
        </is>
      </c>
      <c r="T687" t="inlineStr">
        <is>
          <t>subject</t>
        </is>
      </c>
      <c r="V687" t="inlineStr">
        <is>
          <t>to</t>
        </is>
      </c>
      <c r="W687" t="inlineStr">
        <is>
          <t/>
        </is>
      </c>
      <c r="X687" t="inlineStr">
        <is>
          <t>Federal</t>
        </is>
      </c>
      <c r="Z687" t="inlineStr">
        <is>
          <t>restrictions</t>
        </is>
      </c>
      <c r="AD687" t="inlineStr">
        <is>
          <t>against</t>
        </is>
      </c>
    </row>
    <row r="688">
      <c r="A688" t="inlineStr">
        <is>
          <t>foot</t>
        </is>
      </c>
      <c r="C688" t="inlineStr">
        <is>
          <t>saw</t>
        </is>
      </c>
      <c r="E688" t="inlineStr">
        <is>
          <t>log</t>
        </is>
      </c>
      <c r="G688" t="inlineStr">
        <is>
          <t>because</t>
        </is>
      </c>
      <c r="J688" t="inlineStr">
        <is>
          <t/>
        </is>
      </c>
      <c r="K688" t="inlineStr">
        <is>
          <t>of</t>
        </is>
      </c>
      <c r="L688" t="inlineStr">
        <is>
          <t>excessive,</t>
        </is>
      </c>
      <c r="Q688" t="inlineStr">
        <is>
          <t/>
        </is>
      </c>
      <c r="R688" t="inlineStr">
        <is>
          <t/>
        </is>
      </c>
      <c r="S688" t="inlineStr">
        <is>
          <t/>
        </is>
      </c>
      <c r="T688" t="inlineStr">
        <is>
          <t>alienation.</t>
        </is>
      </c>
      <c r="W688" t="inlineStr">
        <is>
          <t/>
        </is>
      </c>
      <c r="X688" t="inlineStr">
        <is>
          <t/>
        </is>
      </c>
      <c r="Y688" t="inlineStr">
        <is>
          <t/>
        </is>
      </c>
      <c r="Z688" t="inlineStr">
        <is>
          <t/>
        </is>
      </c>
      <c r="AA688" t="inlineStr">
        <is>
          <t/>
        </is>
      </c>
      <c r="AB688" t="inlineStr">
        <is>
          <t/>
        </is>
      </c>
      <c r="AC688" t="inlineStr">
        <is>
          <t/>
        </is>
      </c>
      <c r="AD688" t="inlineStr">
        <is>
          <t/>
        </is>
      </c>
      <c r="AE688" t="inlineStr">
        <is>
          <t/>
        </is>
      </c>
    </row>
    <row r="689">
      <c r="A689" t="inlineStr">
        <is>
          <t>natural</t>
        </is>
      </c>
      <c r="D689" t="inlineStr">
        <is>
          <t>taper</t>
        </is>
      </c>
      <c r="G689" t="inlineStr">
        <is>
          <t>in</t>
        </is>
      </c>
      <c r="H689" t="inlineStr">
        <is>
          <t/>
        </is>
      </c>
      <c r="I689" t="inlineStr">
        <is>
          <t>the</t>
        </is>
      </c>
      <c r="J689" t="inlineStr">
        <is>
          <t/>
        </is>
      </c>
      <c r="K689" t="inlineStr">
        <is>
          <t>butt</t>
        </is>
      </c>
      <c r="M689" t="inlineStr">
        <is>
          <t>log</t>
        </is>
      </c>
      <c r="O689" t="inlineStr">
        <is>
          <t>but</t>
        </is>
      </c>
      <c r="Q689" t="inlineStr">
        <is>
          <t>have</t>
        </is>
      </c>
      <c r="T689" t="inlineStr">
        <is>
          <t/>
        </is>
      </c>
      <c r="U689" t="inlineStr">
        <is>
          <t/>
        </is>
      </c>
      <c r="V689" t="inlineStr">
        <is>
          <t/>
        </is>
      </c>
      <c r="W689" t="inlineStr">
        <is>
          <t/>
        </is>
      </c>
      <c r="X689" t="inlineStr">
        <is>
          <t/>
        </is>
      </c>
      <c r="Y689" t="inlineStr">
        <is>
          <t/>
        </is>
      </c>
      <c r="Z689" t="inlineStr">
        <is>
          <t/>
        </is>
      </c>
      <c r="AA689" t="inlineStr">
        <is>
          <t/>
        </is>
      </c>
      <c r="AB689" t="inlineStr">
        <is>
          <t/>
        </is>
      </c>
      <c r="AC689" t="inlineStr">
        <is>
          <t/>
        </is>
      </c>
      <c r="AD689" t="inlineStr">
        <is>
          <t/>
        </is>
      </c>
      <c r="AE689" t="inlineStr">
        <is>
          <t/>
        </is>
      </c>
    </row>
    <row r="690">
      <c r="A690" t="inlineStr">
        <is>
          <t/>
        </is>
      </c>
      <c r="B690" t="inlineStr">
        <is>
          <t>the</t>
        </is>
      </c>
      <c r="C690" t="inlineStr">
        <is>
          <t>potential</t>
        </is>
      </c>
      <c r="G690" t="inlineStr">
        <is>
          <t>to</t>
        </is>
      </c>
      <c r="H690" t="inlineStr">
        <is>
          <t/>
        </is>
      </c>
      <c r="I690" t="inlineStr">
        <is>
          <t>produce</t>
        </is>
      </c>
      <c r="L690" t="inlineStr">
        <is>
          <t/>
        </is>
      </c>
      <c r="M690" t="inlineStr">
        <is>
          <t>a</t>
        </is>
      </c>
      <c r="N690" t="inlineStr">
        <is>
          <t>12-foot</t>
        </is>
      </c>
      <c r="Q690" t="inlineStr">
        <is>
          <t>saw</t>
        </is>
      </c>
      <c r="T690" t="inlineStr">
        <is>
          <t>Industrial</t>
        </is>
      </c>
      <c r="W690" t="inlineStr">
        <is>
          <t/>
        </is>
      </c>
      <c r="X690" t="inlineStr">
        <is>
          <t>wood.</t>
        </is>
      </c>
      <c r="Y690" t="inlineStr">
        <is>
          <t/>
        </is>
      </c>
      <c r="Z690" t="inlineStr">
        <is>
          <t>All</t>
        </is>
      </c>
      <c r="AA690" t="inlineStr">
        <is>
          <t>roundwood</t>
        </is>
      </c>
      <c r="AD690" t="inlineStr">
        <is>
          <t>products</t>
        </is>
      </c>
    </row>
    <row r="691">
      <c r="A691" t="inlineStr">
        <is>
          <t/>
        </is>
      </c>
      <c r="B691" t="inlineStr">
        <is>
          <t>log</t>
        </is>
      </c>
      <c r="C691" t="inlineStr">
        <is>
          <t>as</t>
        </is>
      </c>
      <c r="D691" t="inlineStr">
        <is>
          <t>diameter</t>
        </is>
      </c>
      <c r="H691" t="inlineStr">
        <is>
          <t>increases.</t>
        </is>
      </c>
      <c r="M691" t="inlineStr">
        <is>
          <t/>
        </is>
      </c>
      <c r="N691" t="inlineStr">
        <is>
          <t/>
        </is>
      </c>
      <c r="O691" t="inlineStr">
        <is>
          <t/>
        </is>
      </c>
      <c r="P691" t="inlineStr">
        <is>
          <t/>
        </is>
      </c>
      <c r="Q691" t="inlineStr">
        <is>
          <t/>
        </is>
      </c>
      <c r="R691" t="inlineStr">
        <is>
          <t/>
        </is>
      </c>
      <c r="S691" t="inlineStr">
        <is>
          <t/>
        </is>
      </c>
      <c r="T691" t="inlineStr">
        <is>
          <t>except</t>
        </is>
      </c>
      <c r="V691" t="inlineStr">
        <is>
          <t>fuelwood.</t>
        </is>
      </c>
      <c r="Y691" t="inlineStr">
        <is>
          <t/>
        </is>
      </c>
      <c r="Z691" t="inlineStr">
        <is>
          <t/>
        </is>
      </c>
      <c r="AA691" t="inlineStr">
        <is>
          <t/>
        </is>
      </c>
      <c r="AB691" t="inlineStr">
        <is>
          <t/>
        </is>
      </c>
      <c r="AC691" t="inlineStr">
        <is>
          <t/>
        </is>
      </c>
      <c r="AD691" t="inlineStr">
        <is>
          <t/>
        </is>
      </c>
      <c r="AE691" t="inlineStr">
        <is>
          <t/>
        </is>
      </c>
    </row>
    <row r="692">
      <c r="A692" t="inlineStr">
        <is>
          <t>Growing-stock</t>
        </is>
      </c>
      <c r="E692" t="inlineStr">
        <is>
          <t/>
        </is>
      </c>
      <c r="F692" t="inlineStr">
        <is>
          <t>volume.</t>
        </is>
      </c>
      <c r="J692" t="inlineStr">
        <is>
          <t>Volume</t>
        </is>
      </c>
      <c r="M692" t="inlineStr">
        <is>
          <t/>
        </is>
      </c>
      <c r="N692" t="inlineStr">
        <is>
          <t>(cubic</t>
        </is>
      </c>
      <c r="Q692" t="inlineStr">
        <is>
          <t>feet)</t>
        </is>
      </c>
      <c r="T692" t="inlineStr">
        <is>
          <t>Ingrowth.</t>
        </is>
      </c>
      <c r="W692" t="inlineStr">
        <is>
          <t>The</t>
        </is>
      </c>
      <c r="X692" t="inlineStr">
        <is>
          <t>number</t>
        </is>
      </c>
      <c r="AA692" t="inlineStr">
        <is>
          <t>or</t>
        </is>
      </c>
      <c r="AB692" t="inlineStr">
        <is>
          <t>net</t>
        </is>
      </c>
      <c r="AC692" t="inlineStr">
        <is>
          <t>volume</t>
        </is>
      </c>
      <c r="AE692" t="inlineStr">
        <is>
          <t>of</t>
        </is>
      </c>
    </row>
    <row r="693">
      <c r="A693" t="inlineStr">
        <is>
          <t>of</t>
        </is>
      </c>
      <c r="B693" t="inlineStr">
        <is>
          <t>solid</t>
        </is>
      </c>
      <c r="D693" t="inlineStr">
        <is>
          <t>wood</t>
        </is>
      </c>
      <c r="F693" t="inlineStr">
        <is>
          <t>in</t>
        </is>
      </c>
      <c r="G693" t="inlineStr">
        <is>
          <t>growing-stock</t>
        </is>
      </c>
      <c r="N693" t="inlineStr">
        <is>
          <t/>
        </is>
      </c>
      <c r="O693" t="inlineStr">
        <is>
          <t>trees</t>
        </is>
      </c>
      <c r="Q693" t="inlineStr">
        <is>
          <t>5.0</t>
        </is>
      </c>
      <c r="T693" t="inlineStr">
        <is>
          <t>trees</t>
        </is>
      </c>
      <c r="U693" t="inlineStr">
        <is>
          <t>that</t>
        </is>
      </c>
      <c r="W693" t="inlineStr">
        <is>
          <t/>
        </is>
      </c>
      <c r="X693" t="inlineStr">
        <is>
          <t>grow</t>
        </is>
      </c>
      <c r="Y693" t="inlineStr">
        <is>
          <t>large</t>
        </is>
      </c>
      <c r="AA693" t="inlineStr">
        <is>
          <t>enough</t>
        </is>
      </c>
      <c r="AC693" t="inlineStr">
        <is>
          <t>during</t>
        </is>
      </c>
      <c r="AE693" t="inlineStr">
        <is>
          <t>a</t>
        </is>
      </c>
    </row>
    <row r="694">
      <c r="A694" t="inlineStr">
        <is>
          <t>inches</t>
        </is>
      </c>
      <c r="C694" t="inlineStr">
        <is>
          <t>d.b.h.</t>
        </is>
      </c>
      <c r="F694" t="inlineStr">
        <is>
          <t>and</t>
        </is>
      </c>
      <c r="H694" t="inlineStr">
        <is>
          <t>larger,</t>
        </is>
      </c>
      <c r="L694" t="inlineStr">
        <is>
          <t>from</t>
        </is>
      </c>
      <c r="N694" t="inlineStr">
        <is>
          <t/>
        </is>
      </c>
      <c r="O694" t="inlineStr">
        <is>
          <t>a</t>
        </is>
      </c>
      <c r="P694" t="inlineStr">
        <is>
          <t>l-foot</t>
        </is>
      </c>
      <c r="S694" t="inlineStr">
        <is>
          <t/>
        </is>
      </c>
      <c r="T694" t="inlineStr">
        <is>
          <t>specified</t>
        </is>
      </c>
      <c r="W694" t="inlineStr">
        <is>
          <t>year</t>
        </is>
      </c>
      <c r="Y694" t="inlineStr">
        <is>
          <t>to</t>
        </is>
      </c>
      <c r="Z694" t="inlineStr">
        <is>
          <t>qualify</t>
        </is>
      </c>
      <c r="AB694" t="inlineStr">
        <is>
          <t>as</t>
        </is>
      </c>
      <c r="AC694" t="inlineStr">
        <is>
          <t>saplings,</t>
        </is>
      </c>
      <c r="AE694" t="inlineStr">
        <is>
          <t/>
        </is>
      </c>
    </row>
    <row r="695">
      <c r="A695" t="inlineStr">
        <is>
          <t>stump</t>
        </is>
      </c>
      <c r="C695" t="inlineStr">
        <is>
          <t>to</t>
        </is>
      </c>
      <c r="D695" t="inlineStr">
        <is>
          <t>a</t>
        </is>
      </c>
      <c r="E695" t="inlineStr">
        <is>
          <t>minimum</t>
        </is>
      </c>
      <c r="H695" t="inlineStr">
        <is>
          <t/>
        </is>
      </c>
      <c r="I695" t="inlineStr">
        <is>
          <t>4.0-inch</t>
        </is>
      </c>
      <c r="L695" t="inlineStr">
        <is>
          <t/>
        </is>
      </c>
      <c r="M695" t="inlineStr">
        <is>
          <t>top</t>
        </is>
      </c>
      <c r="N695" t="inlineStr">
        <is>
          <t/>
        </is>
      </c>
      <c r="O695" t="inlineStr">
        <is>
          <t>diameter,</t>
        </is>
      </c>
      <c r="T695" t="inlineStr">
        <is>
          <t>poletimber,</t>
        </is>
      </c>
      <c r="W695" t="inlineStr">
        <is>
          <t/>
        </is>
      </c>
      <c r="X695" t="inlineStr">
        <is>
          <t>or</t>
        </is>
      </c>
      <c r="Y695" t="inlineStr">
        <is>
          <t>sawtimber.</t>
        </is>
      </c>
      <c r="AB695" t="inlineStr">
        <is>
          <t/>
        </is>
      </c>
      <c r="AC695" t="inlineStr">
        <is>
          <t/>
        </is>
      </c>
      <c r="AD695" t="inlineStr">
        <is>
          <t/>
        </is>
      </c>
      <c r="AE695" t="inlineStr">
        <is>
          <t/>
        </is>
      </c>
    </row>
    <row r="696">
      <c r="A696" t="inlineStr">
        <is>
          <t>outside</t>
        </is>
      </c>
      <c r="D696" t="inlineStr">
        <is>
          <t>bark,</t>
        </is>
      </c>
      <c r="F696" t="inlineStr">
        <is>
          <t>on</t>
        </is>
      </c>
      <c r="G696" t="inlineStr">
        <is>
          <t>the</t>
        </is>
      </c>
      <c r="J696" t="inlineStr">
        <is>
          <t>central</t>
        </is>
      </c>
      <c r="M696" t="inlineStr">
        <is>
          <t/>
        </is>
      </c>
      <c r="N696" t="inlineStr">
        <is>
          <t>stem.</t>
        </is>
      </c>
      <c r="Q696" t="inlineStr">
        <is>
          <t>Volume</t>
        </is>
      </c>
      <c r="T696" t="inlineStr">
        <is>
          <t/>
        </is>
      </c>
      <c r="U696" t="inlineStr">
        <is>
          <t/>
        </is>
      </c>
      <c r="V696" t="inlineStr">
        <is>
          <t/>
        </is>
      </c>
      <c r="W696" t="inlineStr">
        <is>
          <t/>
        </is>
      </c>
      <c r="X696" t="inlineStr">
        <is>
          <t/>
        </is>
      </c>
      <c r="Y696" t="inlineStr">
        <is>
          <t/>
        </is>
      </c>
      <c r="Z696" t="inlineStr">
        <is>
          <t/>
        </is>
      </c>
      <c r="AA696" t="inlineStr">
        <is>
          <t/>
        </is>
      </c>
      <c r="AB696" t="inlineStr">
        <is>
          <t/>
        </is>
      </c>
      <c r="AC696" t="inlineStr">
        <is>
          <t/>
        </is>
      </c>
      <c r="AD696" t="inlineStr">
        <is>
          <t/>
        </is>
      </c>
      <c r="AE696" t="inlineStr">
        <is>
          <t/>
        </is>
      </c>
    </row>
    <row r="697">
      <c r="A697" t="inlineStr">
        <is>
          <t>of</t>
        </is>
      </c>
      <c r="B697" t="inlineStr">
        <is>
          <t>solid</t>
        </is>
      </c>
      <c r="D697" t="inlineStr">
        <is>
          <t>wood</t>
        </is>
      </c>
      <c r="F697" t="inlineStr">
        <is>
          <t>in</t>
        </is>
      </c>
      <c r="G697" t="inlineStr">
        <is>
          <t>primary</t>
        </is>
      </c>
      <c r="L697" t="inlineStr">
        <is>
          <t>forks</t>
        </is>
      </c>
      <c r="N697" t="inlineStr">
        <is>
          <t/>
        </is>
      </c>
      <c r="O697" t="inlineStr">
        <is>
          <t>from</t>
        </is>
      </c>
      <c r="Q697" t="inlineStr">
        <is>
          <t>the</t>
        </is>
      </c>
      <c r="S697" t="inlineStr">
        <is>
          <t/>
        </is>
      </c>
      <c r="T697" t="inlineStr">
        <is>
          <t>Inhibiting</t>
        </is>
      </c>
      <c r="W697" t="inlineStr">
        <is>
          <t/>
        </is>
      </c>
      <c r="X697" t="inlineStr">
        <is>
          <t>vegetation.</t>
        </is>
      </c>
      <c r="AA697" t="inlineStr">
        <is>
          <t>Cover</t>
        </is>
      </c>
      <c r="AC697" t="inlineStr">
        <is>
          <t>sufficiently</t>
        </is>
      </c>
    </row>
    <row r="698">
      <c r="A698" t="inlineStr">
        <is>
          <t>point</t>
        </is>
      </c>
      <c r="C698" t="inlineStr">
        <is>
          <t>of</t>
        </is>
      </c>
      <c r="D698" t="inlineStr">
        <is>
          <t>occurrence</t>
        </is>
      </c>
      <c r="I698" t="inlineStr">
        <is>
          <t/>
        </is>
      </c>
      <c r="J698" t="inlineStr">
        <is>
          <t>to</t>
        </is>
      </c>
      <c r="K698" t="inlineStr">
        <is>
          <t>a</t>
        </is>
      </c>
      <c r="L698" t="inlineStr">
        <is>
          <t>minimum</t>
        </is>
      </c>
      <c r="P698" t="inlineStr">
        <is>
          <t>4.0-inch</t>
        </is>
      </c>
      <c r="T698" t="inlineStr">
        <is>
          <t>dense</t>
        </is>
      </c>
      <c r="U698" t="inlineStr">
        <is>
          <t>to</t>
        </is>
      </c>
      <c r="V698" t="inlineStr">
        <is>
          <t/>
        </is>
      </c>
      <c r="W698" t="inlineStr">
        <is>
          <t>prevent</t>
        </is>
      </c>
      <c r="Y698" t="inlineStr">
        <is>
          <t/>
        </is>
      </c>
      <c r="Z698" t="inlineStr">
        <is>
          <t>the</t>
        </is>
      </c>
      <c r="AA698" t="inlineStr">
        <is>
          <t>establishment</t>
        </is>
      </c>
      <c r="AE698" t="inlineStr">
        <is>
          <t>of</t>
        </is>
      </c>
    </row>
    <row r="699">
      <c r="A699" t="inlineStr">
        <is>
          <t>top</t>
        </is>
      </c>
      <c r="B699" t="inlineStr">
        <is>
          <t>diameter</t>
        </is>
      </c>
      <c r="E699" t="inlineStr">
        <is>
          <t>outside</t>
        </is>
      </c>
      <c r="J699" t="inlineStr">
        <is>
          <t>bark</t>
        </is>
      </c>
      <c r="L699" t="inlineStr">
        <is>
          <t>is</t>
        </is>
      </c>
      <c r="M699" t="inlineStr">
        <is>
          <t/>
        </is>
      </c>
      <c r="N699" t="inlineStr">
        <is>
          <t>included.</t>
        </is>
      </c>
      <c r="R699" t="inlineStr">
        <is>
          <t/>
        </is>
      </c>
      <c r="S699" t="inlineStr">
        <is>
          <t/>
        </is>
      </c>
      <c r="T699" t="inlineStr">
        <is>
          <t>tree</t>
        </is>
      </c>
      <c r="U699" t="inlineStr">
        <is>
          <t>seedlings.</t>
        </is>
      </c>
      <c r="Y699" t="inlineStr">
        <is>
          <t/>
        </is>
      </c>
      <c r="Z699" t="inlineStr">
        <is>
          <t/>
        </is>
      </c>
      <c r="AA699" t="inlineStr">
        <is>
          <t/>
        </is>
      </c>
      <c r="AB699" t="inlineStr">
        <is>
          <t/>
        </is>
      </c>
      <c r="AC699" t="inlineStr">
        <is>
          <t/>
        </is>
      </c>
      <c r="AD699" t="inlineStr">
        <is>
          <t/>
        </is>
      </c>
      <c r="AE699" t="inlineStr">
        <is>
          <t/>
        </is>
      </c>
    </row>
    <row r="700">
      <c r="A700" t="inlineStr">
        <is>
          <t/>
        </is>
      </c>
      <c r="B700" t="inlineStr">
        <is>
          <t/>
        </is>
      </c>
      <c r="C700" t="inlineStr">
        <is>
          <t/>
        </is>
      </c>
      <c r="D700" t="inlineStr">
        <is>
          <t/>
        </is>
      </c>
      <c r="E700" t="inlineStr">
        <is>
          <t/>
        </is>
      </c>
      <c r="F700" t="inlineStr">
        <is>
          <t/>
        </is>
      </c>
      <c r="G700" t="inlineStr">
        <is>
          <t/>
        </is>
      </c>
      <c r="H700" t="inlineStr">
        <is>
          <t/>
        </is>
      </c>
      <c r="I700" t="inlineStr">
        <is>
          <t/>
        </is>
      </c>
      <c r="J700" t="inlineStr">
        <is>
          <t/>
        </is>
      </c>
      <c r="K700" t="inlineStr">
        <is>
          <t/>
        </is>
      </c>
      <c r="L700" t="inlineStr">
        <is>
          <t/>
        </is>
      </c>
      <c r="M700" t="inlineStr">
        <is>
          <t/>
        </is>
      </c>
      <c r="N700" t="inlineStr">
        <is>
          <t/>
        </is>
      </c>
      <c r="O700" t="inlineStr">
        <is>
          <t/>
        </is>
      </c>
      <c r="P700" t="inlineStr">
        <is>
          <t/>
        </is>
      </c>
      <c r="Q700" t="inlineStr">
        <is>
          <t/>
        </is>
      </c>
      <c r="R700" t="inlineStr">
        <is>
          <t/>
        </is>
      </c>
      <c r="S700" t="inlineStr">
        <is>
          <t/>
        </is>
      </c>
      <c r="T700" t="inlineStr">
        <is>
          <t/>
        </is>
      </c>
      <c r="U700" t="inlineStr">
        <is>
          <t/>
        </is>
      </c>
      <c r="V700" t="inlineStr">
        <is>
          <t/>
        </is>
      </c>
      <c r="W700" t="inlineStr">
        <is>
          <t/>
        </is>
      </c>
      <c r="X700" t="inlineStr">
        <is>
          <t/>
        </is>
      </c>
      <c r="Y700" t="inlineStr">
        <is>
          <t/>
        </is>
      </c>
      <c r="Z700" t="inlineStr">
        <is>
          <t/>
        </is>
      </c>
      <c r="AA700" t="inlineStr">
        <is>
          <t/>
        </is>
      </c>
      <c r="AB700" t="inlineStr">
        <is>
          <t/>
        </is>
      </c>
      <c r="AC700" t="inlineStr">
        <is>
          <t/>
        </is>
      </c>
      <c r="AD700" t="inlineStr">
        <is>
          <t/>
        </is>
      </c>
      <c r="AE700" t="inlineStr">
        <is>
          <t>11</t>
        </is>
      </c>
    </row>
    <row r="701">
      <c r="A701" t="inlineStr">
        <is>
          <t>Land</t>
        </is>
      </c>
      <c r="B701" t="inlineStr">
        <is>
          <t>area.</t>
        </is>
      </c>
      <c r="D701" t="inlineStr">
        <is>
          <t>The</t>
        </is>
      </c>
      <c r="F701" t="inlineStr">
        <is>
          <t>area</t>
        </is>
      </c>
      <c r="G701" t="inlineStr">
        <is>
          <t>of</t>
        </is>
      </c>
      <c r="H701" t="inlineStr">
        <is>
          <t>dry</t>
        </is>
      </c>
      <c r="I701" t="inlineStr">
        <is>
          <t>land</t>
        </is>
      </c>
      <c r="K701" t="inlineStr">
        <is>
          <t>and</t>
        </is>
      </c>
      <c r="L701" t="inlineStr">
        <is>
          <t>land</t>
        </is>
      </c>
      <c r="N701" t="inlineStr">
        <is>
          <t>Merchantable</t>
        </is>
      </c>
      <c r="R701" t="inlineStr">
        <is>
          <t>volume.</t>
        </is>
      </c>
      <c r="T701" t="inlineStr">
        <is>
          <t>Solid-wood</t>
        </is>
      </c>
      <c r="W701" t="inlineStr">
        <is>
          <t>volume</t>
        </is>
      </c>
      <c r="Y701" t="inlineStr">
        <is>
          <t>in</t>
        </is>
      </c>
    </row>
    <row r="702">
      <c r="A702" t="inlineStr">
        <is>
          <t>temporarily</t>
        </is>
      </c>
      <c r="D702" t="inlineStr">
        <is>
          <t/>
        </is>
      </c>
      <c r="E702" t="inlineStr">
        <is>
          <t>or</t>
        </is>
      </c>
      <c r="F702" t="inlineStr">
        <is>
          <t>partly</t>
        </is>
      </c>
      <c r="G702" t="inlineStr">
        <is>
          <t/>
        </is>
      </c>
      <c r="H702" t="inlineStr">
        <is>
          <t>covered</t>
        </is>
      </c>
      <c r="J702" t="inlineStr">
        <is>
          <t>by</t>
        </is>
      </c>
      <c r="K702" t="inlineStr">
        <is>
          <t>water</t>
        </is>
      </c>
      <c r="M702" t="inlineStr">
        <is>
          <t/>
        </is>
      </c>
      <c r="N702" t="inlineStr">
        <is>
          <t>merchantable</t>
        </is>
      </c>
      <c r="R702" t="inlineStr">
        <is>
          <t>portion</t>
        </is>
      </c>
      <c r="T702" t="inlineStr">
        <is>
          <t>of</t>
        </is>
      </c>
      <c r="U702" t="inlineStr">
        <is>
          <t>live</t>
        </is>
      </c>
      <c r="V702" t="inlineStr">
        <is>
          <t>trees.</t>
        </is>
      </c>
      <c r="X702" t="inlineStr">
        <is>
          <t/>
        </is>
      </c>
      <c r="Y702" t="inlineStr">
        <is>
          <t/>
        </is>
      </c>
    </row>
    <row r="703">
      <c r="A703" t="inlineStr">
        <is>
          <t>such</t>
        </is>
      </c>
      <c r="B703" t="inlineStr">
        <is>
          <t>as</t>
        </is>
      </c>
      <c r="C703" t="inlineStr">
        <is>
          <t/>
        </is>
      </c>
      <c r="D703" t="inlineStr">
        <is>
          <t>marshes,</t>
        </is>
      </c>
      <c r="F703" t="inlineStr">
        <is>
          <t>swamps,</t>
        </is>
      </c>
      <c r="I703" t="inlineStr">
        <is>
          <t>and</t>
        </is>
      </c>
      <c r="J703" t="inlineStr">
        <is>
          <t>river</t>
        </is>
      </c>
      <c r="L703" t="inlineStr">
        <is>
          <t>flood-</t>
        </is>
      </c>
      <c r="N703" t="inlineStr">
        <is>
          <t/>
        </is>
      </c>
      <c r="O703" t="inlineStr">
        <is>
          <t/>
        </is>
      </c>
      <c r="P703" t="inlineStr">
        <is>
          <t/>
        </is>
      </c>
      <c r="Q703" t="inlineStr">
        <is>
          <t/>
        </is>
      </c>
      <c r="R703" t="inlineStr">
        <is>
          <t/>
        </is>
      </c>
      <c r="S703" t="inlineStr">
        <is>
          <t/>
        </is>
      </c>
      <c r="T703" t="inlineStr">
        <is>
          <t/>
        </is>
      </c>
      <c r="U703" t="inlineStr">
        <is>
          <t/>
        </is>
      </c>
      <c r="V703" t="inlineStr">
        <is>
          <t/>
        </is>
      </c>
      <c r="W703" t="inlineStr">
        <is>
          <t/>
        </is>
      </c>
      <c r="X703" t="inlineStr">
        <is>
          <t/>
        </is>
      </c>
      <c r="Y703" t="inlineStr">
        <is>
          <t/>
        </is>
      </c>
    </row>
    <row r="704">
      <c r="A704" t="inlineStr">
        <is>
          <t>plains</t>
        </is>
      </c>
      <c r="C704" t="inlineStr">
        <is>
          <t>(omitting</t>
        </is>
      </c>
      <c r="F704" t="inlineStr">
        <is>
          <t>tidal</t>
        </is>
      </c>
      <c r="H704" t="inlineStr">
        <is>
          <t>flats</t>
        </is>
      </c>
      <c r="J704" t="inlineStr">
        <is>
          <t>below</t>
        </is>
      </c>
      <c r="L704" t="inlineStr">
        <is>
          <t>mean</t>
        </is>
      </c>
      <c r="N704" t="inlineStr">
        <is>
          <t>Miscellaneous</t>
        </is>
      </c>
      <c r="R704" t="inlineStr">
        <is>
          <t>Federal</t>
        </is>
      </c>
      <c r="T704" t="inlineStr">
        <is>
          <t>land.</t>
        </is>
      </c>
      <c r="V704" t="inlineStr">
        <is>
          <t>Federal</t>
        </is>
      </c>
      <c r="X704" t="inlineStr">
        <is>
          <t>land</t>
        </is>
      </c>
    </row>
    <row r="705">
      <c r="A705" t="inlineStr">
        <is>
          <t>high</t>
        </is>
      </c>
      <c r="B705" t="inlineStr">
        <is>
          <t>tide),</t>
        </is>
      </c>
      <c r="D705" t="inlineStr">
        <is>
          <t/>
        </is>
      </c>
      <c r="E705" t="inlineStr">
        <is>
          <t>streams,</t>
        </is>
      </c>
      <c r="G705" t="inlineStr">
        <is>
          <t>sloughs,</t>
        </is>
      </c>
      <c r="J705" t="inlineStr">
        <is>
          <t/>
        </is>
      </c>
      <c r="K705" t="inlineStr">
        <is>
          <t>estuaries,</t>
        </is>
      </c>
      <c r="N705" t="inlineStr">
        <is>
          <t>other</t>
        </is>
      </c>
      <c r="O705" t="inlineStr">
        <is>
          <t>than</t>
        </is>
      </c>
      <c r="Q705" t="inlineStr">
        <is>
          <t/>
        </is>
      </c>
      <c r="R705" t="inlineStr">
        <is>
          <t>national</t>
        </is>
      </c>
      <c r="T705" t="inlineStr">
        <is>
          <t>forests,</t>
        </is>
      </c>
      <c r="V705" t="inlineStr">
        <is>
          <t>land</t>
        </is>
      </c>
      <c r="W705" t="inlineStr">
        <is>
          <t/>
        </is>
      </c>
      <c r="X705" t="inlineStr">
        <is>
          <t>admin-</t>
        </is>
      </c>
    </row>
    <row r="706">
      <c r="A706" t="inlineStr">
        <is>
          <t>and</t>
        </is>
      </c>
      <c r="B706" t="inlineStr">
        <is>
          <t>canals</t>
        </is>
      </c>
      <c r="D706" t="inlineStr">
        <is>
          <t>less</t>
        </is>
      </c>
      <c r="F706" t="inlineStr">
        <is>
          <t>than</t>
        </is>
      </c>
      <c r="G706" t="inlineStr">
        <is>
          <t>one-eighth</t>
        </is>
      </c>
      <c r="K706" t="inlineStr">
        <is>
          <t>of</t>
        </is>
      </c>
      <c r="L706" t="inlineStr">
        <is>
          <t>a</t>
        </is>
      </c>
      <c r="M706" t="inlineStr">
        <is>
          <t/>
        </is>
      </c>
      <c r="N706" t="inlineStr">
        <is>
          <t>istered</t>
        </is>
      </c>
      <c r="P706" t="inlineStr">
        <is>
          <t>by</t>
        </is>
      </c>
      <c r="Q706" t="inlineStr">
        <is>
          <t/>
        </is>
      </c>
      <c r="R706" t="inlineStr">
        <is>
          <t>the</t>
        </is>
      </c>
      <c r="S706" t="inlineStr">
        <is>
          <t>Bureau</t>
        </is>
      </c>
      <c r="T706" t="inlineStr">
        <is>
          <t>of</t>
        </is>
      </c>
      <c r="U706" t="inlineStr">
        <is>
          <t/>
        </is>
      </c>
      <c r="V706" t="inlineStr">
        <is>
          <t>Land</t>
        </is>
      </c>
      <c r="W706" t="inlineStr">
        <is>
          <t>Management,</t>
        </is>
      </c>
    </row>
    <row r="707">
      <c r="A707" t="inlineStr">
        <is>
          <t>statute</t>
        </is>
      </c>
      <c r="C707" t="inlineStr">
        <is>
          <t>mile</t>
        </is>
      </c>
      <c r="E707" t="inlineStr">
        <is>
          <t>in</t>
        </is>
      </c>
      <c r="F707" t="inlineStr">
        <is>
          <t>width,</t>
        </is>
      </c>
      <c r="H707" t="inlineStr">
        <is>
          <t>and</t>
        </is>
      </c>
      <c r="I707" t="inlineStr">
        <is>
          <t>lakes,</t>
        </is>
      </c>
      <c r="L707" t="inlineStr">
        <is>
          <t>reser-</t>
        </is>
      </c>
      <c r="N707" t="inlineStr">
        <is>
          <t>and</t>
        </is>
      </c>
      <c r="O707" t="inlineStr">
        <is>
          <t>land</t>
        </is>
      </c>
      <c r="Q707" t="inlineStr">
        <is>
          <t>administered</t>
        </is>
      </c>
      <c r="T707" t="inlineStr">
        <is>
          <t>by</t>
        </is>
      </c>
      <c r="U707" t="inlineStr">
        <is>
          <t>the</t>
        </is>
      </c>
      <c r="V707" t="inlineStr">
        <is>
          <t/>
        </is>
      </c>
      <c r="W707" t="inlineStr">
        <is>
          <t>Bureau</t>
        </is>
      </c>
      <c r="X707" t="inlineStr">
        <is>
          <t>of</t>
        </is>
      </c>
      <c r="Y707" t="inlineStr">
        <is>
          <t/>
        </is>
      </c>
    </row>
    <row r="708">
      <c r="A708" t="inlineStr">
        <is>
          <t>voirs,</t>
        </is>
      </c>
      <c r="B708" t="inlineStr">
        <is>
          <t/>
        </is>
      </c>
      <c r="C708" t="inlineStr">
        <is>
          <t>and</t>
        </is>
      </c>
      <c r="D708" t="inlineStr">
        <is>
          <t>ponds</t>
        </is>
      </c>
      <c r="F708" t="inlineStr">
        <is>
          <t>less</t>
        </is>
      </c>
      <c r="G708" t="inlineStr">
        <is>
          <t/>
        </is>
      </c>
      <c r="H708" t="inlineStr">
        <is>
          <t>than</t>
        </is>
      </c>
      <c r="I708" t="inlineStr">
        <is>
          <t>40</t>
        </is>
      </c>
      <c r="J708" t="inlineStr">
        <is>
          <t/>
        </is>
      </c>
      <c r="K708" t="inlineStr">
        <is>
          <t>acres</t>
        </is>
      </c>
      <c r="L708" t="inlineStr">
        <is>
          <t>in</t>
        </is>
      </c>
      <c r="M708" t="inlineStr">
        <is>
          <t/>
        </is>
      </c>
      <c r="N708" t="inlineStr">
        <is>
          <t>Indian</t>
        </is>
      </c>
      <c r="O708" t="inlineStr">
        <is>
          <t/>
        </is>
      </c>
      <c r="P708" t="inlineStr">
        <is>
          <t>Affairs.</t>
        </is>
      </c>
      <c r="S708" t="inlineStr">
        <is>
          <t/>
        </is>
      </c>
      <c r="T708" t="inlineStr">
        <is>
          <t/>
        </is>
      </c>
      <c r="U708" t="inlineStr">
        <is>
          <t/>
        </is>
      </c>
      <c r="V708" t="inlineStr">
        <is>
          <t/>
        </is>
      </c>
      <c r="W708" t="inlineStr">
        <is>
          <t/>
        </is>
      </c>
      <c r="X708" t="inlineStr">
        <is>
          <t/>
        </is>
      </c>
      <c r="Y708" t="inlineStr">
        <is>
          <t/>
        </is>
      </c>
    </row>
    <row r="709">
      <c r="A709" t="inlineStr">
        <is>
          <t>area.</t>
        </is>
      </c>
      <c r="B709" t="inlineStr">
        <is>
          <t/>
        </is>
      </c>
      <c r="C709" t="inlineStr">
        <is>
          <t/>
        </is>
      </c>
      <c r="D709" t="inlineStr">
        <is>
          <t/>
        </is>
      </c>
      <c r="E709" t="inlineStr">
        <is>
          <t/>
        </is>
      </c>
      <c r="F709" t="inlineStr">
        <is>
          <t/>
        </is>
      </c>
      <c r="G709" t="inlineStr">
        <is>
          <t/>
        </is>
      </c>
      <c r="H709" t="inlineStr">
        <is>
          <t/>
        </is>
      </c>
      <c r="I709" t="inlineStr">
        <is>
          <t/>
        </is>
      </c>
      <c r="J709" t="inlineStr">
        <is>
          <t/>
        </is>
      </c>
      <c r="K709" t="inlineStr">
        <is>
          <t/>
        </is>
      </c>
      <c r="L709" t="inlineStr">
        <is>
          <t/>
        </is>
      </c>
      <c r="M709" t="inlineStr">
        <is>
          <t/>
        </is>
      </c>
      <c r="N709" t="inlineStr">
        <is>
          <t/>
        </is>
      </c>
      <c r="O709" t="inlineStr">
        <is>
          <t/>
        </is>
      </c>
      <c r="P709" t="inlineStr">
        <is>
          <t/>
        </is>
      </c>
      <c r="Q709" t="inlineStr">
        <is>
          <t/>
        </is>
      </c>
      <c r="R709" t="inlineStr">
        <is>
          <t/>
        </is>
      </c>
      <c r="S709" t="inlineStr">
        <is>
          <t/>
        </is>
      </c>
      <c r="T709" t="inlineStr">
        <is>
          <t/>
        </is>
      </c>
      <c r="U709" t="inlineStr">
        <is>
          <t/>
        </is>
      </c>
      <c r="V709" t="inlineStr">
        <is>
          <t/>
        </is>
      </c>
      <c r="W709" t="inlineStr">
        <is>
          <t/>
        </is>
      </c>
      <c r="X709" t="inlineStr">
        <is>
          <t/>
        </is>
      </c>
      <c r="Y709" t="inlineStr">
        <is>
          <t/>
        </is>
      </c>
    </row>
    <row r="710">
      <c r="A710" t="inlineStr">
        <is>
          <t/>
        </is>
      </c>
      <c r="B710" t="inlineStr">
        <is>
          <t/>
        </is>
      </c>
      <c r="C710" t="inlineStr">
        <is>
          <t/>
        </is>
      </c>
      <c r="D710" t="inlineStr">
        <is>
          <t/>
        </is>
      </c>
      <c r="E710" t="inlineStr">
        <is>
          <t/>
        </is>
      </c>
      <c r="F710" t="inlineStr">
        <is>
          <t/>
        </is>
      </c>
      <c r="G710" t="inlineStr">
        <is>
          <t/>
        </is>
      </c>
      <c r="H710" t="inlineStr">
        <is>
          <t/>
        </is>
      </c>
      <c r="I710" t="inlineStr">
        <is>
          <t/>
        </is>
      </c>
      <c r="J710" t="inlineStr">
        <is>
          <t/>
        </is>
      </c>
      <c r="K710" t="inlineStr">
        <is>
          <t/>
        </is>
      </c>
      <c r="L710" t="inlineStr">
        <is>
          <t/>
        </is>
      </c>
      <c r="M710" t="inlineStr">
        <is>
          <t/>
        </is>
      </c>
      <c r="N710" t="inlineStr">
        <is>
          <t>Miscellaneous</t>
        </is>
      </c>
      <c r="R710" t="inlineStr">
        <is>
          <t>private</t>
        </is>
      </c>
      <c r="T710" t="inlineStr">
        <is>
          <t>land.</t>
        </is>
      </c>
      <c r="V710" t="inlineStr">
        <is>
          <t>(see:</t>
        </is>
      </c>
      <c r="W710" t="inlineStr">
        <is>
          <t/>
        </is>
      </c>
      <c r="X710" t="inlineStr">
        <is>
          <t>Other</t>
        </is>
      </c>
    </row>
    <row r="711">
      <c r="A711" t="inlineStr">
        <is>
          <t>Live</t>
        </is>
      </c>
      <c r="B711" t="inlineStr">
        <is>
          <t>trees.</t>
        </is>
      </c>
      <c r="D711" t="inlineStr">
        <is>
          <t/>
        </is>
      </c>
      <c r="E711" t="inlineStr">
        <is>
          <t>All</t>
        </is>
      </c>
      <c r="F711" t="inlineStr">
        <is>
          <t>trees</t>
        </is>
      </c>
      <c r="G711" t="inlineStr">
        <is>
          <t/>
        </is>
      </c>
      <c r="H711" t="inlineStr">
        <is>
          <t>1.0</t>
        </is>
      </c>
      <c r="I711" t="inlineStr">
        <is>
          <t>inch</t>
        </is>
      </c>
      <c r="K711" t="inlineStr">
        <is>
          <t>d.b.h.</t>
        </is>
      </c>
      <c r="M711" t="inlineStr">
        <is>
          <t>and</t>
        </is>
      </c>
      <c r="N711" t="inlineStr">
        <is>
          <t>private</t>
        </is>
      </c>
      <c r="P711" t="inlineStr">
        <is>
          <t>land).</t>
        </is>
      </c>
      <c r="R711" t="inlineStr">
        <is>
          <t/>
        </is>
      </c>
      <c r="S711" t="inlineStr">
        <is>
          <t/>
        </is>
      </c>
      <c r="T711" t="inlineStr">
        <is>
          <t/>
        </is>
      </c>
      <c r="U711" t="inlineStr">
        <is>
          <t/>
        </is>
      </c>
      <c r="V711" t="inlineStr">
        <is>
          <t/>
        </is>
      </c>
      <c r="W711" t="inlineStr">
        <is>
          <t/>
        </is>
      </c>
      <c r="X711" t="inlineStr">
        <is>
          <t/>
        </is>
      </c>
      <c r="Y711" t="inlineStr">
        <is>
          <t/>
        </is>
      </c>
    </row>
    <row r="712">
      <c r="A712" t="inlineStr">
        <is>
          <t>larger</t>
        </is>
      </c>
      <c r="C712" t="inlineStr">
        <is>
          <t>which</t>
        </is>
      </c>
      <c r="E712" t="inlineStr">
        <is>
          <t>are</t>
        </is>
      </c>
      <c r="F712" t="inlineStr">
        <is>
          <t>not</t>
        </is>
      </c>
      <c r="G712" t="inlineStr">
        <is>
          <t>dead</t>
        </is>
      </c>
      <c r="I712" t="inlineStr">
        <is>
          <t>at</t>
        </is>
      </c>
      <c r="J712" t="inlineStr">
        <is>
          <t>the</t>
        </is>
      </c>
      <c r="K712" t="inlineStr">
        <is>
          <t>time</t>
        </is>
      </c>
      <c r="M712" t="inlineStr">
        <is>
          <t>of</t>
        </is>
      </c>
      <c r="N712" t="inlineStr">
        <is>
          <t/>
        </is>
      </c>
      <c r="O712" t="inlineStr">
        <is>
          <t/>
        </is>
      </c>
      <c r="P712" t="inlineStr">
        <is>
          <t/>
        </is>
      </c>
      <c r="Q712" t="inlineStr">
        <is>
          <t/>
        </is>
      </c>
      <c r="R712" t="inlineStr">
        <is>
          <t/>
        </is>
      </c>
      <c r="S712" t="inlineStr">
        <is>
          <t/>
        </is>
      </c>
      <c r="T712" t="inlineStr">
        <is>
          <t/>
        </is>
      </c>
      <c r="U712" t="inlineStr">
        <is>
          <t/>
        </is>
      </c>
      <c r="V712" t="inlineStr">
        <is>
          <t/>
        </is>
      </c>
      <c r="W712" t="inlineStr">
        <is>
          <t/>
        </is>
      </c>
      <c r="X712" t="inlineStr">
        <is>
          <t/>
        </is>
      </c>
      <c r="Y712" t="inlineStr">
        <is>
          <t/>
        </is>
      </c>
    </row>
    <row r="713">
      <c r="A713" t="inlineStr">
        <is>
          <t>inventory.</t>
        </is>
      </c>
      <c r="D713" t="inlineStr">
        <is>
          <t/>
        </is>
      </c>
      <c r="E713" t="inlineStr">
        <is>
          <t/>
        </is>
      </c>
      <c r="F713" t="inlineStr">
        <is>
          <t/>
        </is>
      </c>
      <c r="G713" t="inlineStr">
        <is>
          <t/>
        </is>
      </c>
      <c r="H713" t="inlineStr">
        <is>
          <t/>
        </is>
      </c>
      <c r="I713" t="inlineStr">
        <is>
          <t/>
        </is>
      </c>
      <c r="J713" t="inlineStr">
        <is>
          <t/>
        </is>
      </c>
      <c r="K713" t="inlineStr">
        <is>
          <t/>
        </is>
      </c>
      <c r="L713" t="inlineStr">
        <is>
          <t/>
        </is>
      </c>
      <c r="M713" t="inlineStr">
        <is>
          <t/>
        </is>
      </c>
      <c r="N713" t="inlineStr">
        <is>
          <t>Mortality.</t>
        </is>
      </c>
      <c r="Q713" t="inlineStr">
        <is>
          <t/>
        </is>
      </c>
      <c r="R713" t="inlineStr">
        <is>
          <t>The</t>
        </is>
      </c>
      <c r="S713" t="inlineStr">
        <is>
          <t>merchantable</t>
        </is>
      </c>
      <c r="V713" t="inlineStr">
        <is>
          <t>volume</t>
        </is>
      </c>
      <c r="X713" t="inlineStr">
        <is>
          <t>in</t>
        </is>
      </c>
      <c r="Y713" t="inlineStr">
        <is>
          <t/>
        </is>
      </c>
    </row>
    <row r="714">
      <c r="A714" t="inlineStr">
        <is>
          <t/>
        </is>
      </c>
      <c r="B714" t="inlineStr">
        <is>
          <t/>
        </is>
      </c>
      <c r="C714" t="inlineStr">
        <is>
          <t/>
        </is>
      </c>
      <c r="D714" t="inlineStr">
        <is>
          <t/>
        </is>
      </c>
      <c r="E714" t="inlineStr">
        <is>
          <t/>
        </is>
      </c>
      <c r="F714" t="inlineStr">
        <is>
          <t/>
        </is>
      </c>
      <c r="G714" t="inlineStr">
        <is>
          <t/>
        </is>
      </c>
      <c r="H714" t="inlineStr">
        <is>
          <t/>
        </is>
      </c>
      <c r="I714" t="inlineStr">
        <is>
          <t/>
        </is>
      </c>
      <c r="J714" t="inlineStr">
        <is>
          <t/>
        </is>
      </c>
      <c r="K714" t="inlineStr">
        <is>
          <t/>
        </is>
      </c>
      <c r="L714" t="inlineStr">
        <is>
          <t/>
        </is>
      </c>
      <c r="M714" t="inlineStr">
        <is>
          <t/>
        </is>
      </c>
      <c r="N714" t="inlineStr">
        <is>
          <t>trees</t>
        </is>
      </c>
      <c r="O714" t="inlineStr">
        <is>
          <t>that</t>
        </is>
      </c>
      <c r="R714" t="inlineStr">
        <is>
          <t>have</t>
        </is>
      </c>
      <c r="S714" t="inlineStr">
        <is>
          <t>died</t>
        </is>
      </c>
      <c r="T714" t="inlineStr">
        <is>
          <t>from</t>
        </is>
      </c>
      <c r="V714" t="inlineStr">
        <is>
          <t>natural</t>
        </is>
      </c>
      <c r="W714" t="inlineStr">
        <is>
          <t>causes</t>
        </is>
      </c>
    </row>
    <row r="715">
      <c r="A715" t="inlineStr">
        <is>
          <t>Live-tree</t>
        </is>
      </c>
      <c r="D715" t="inlineStr">
        <is>
          <t>volume.</t>
        </is>
      </c>
      <c r="F715" t="inlineStr">
        <is>
          <t>Volume</t>
        </is>
      </c>
      <c r="I715" t="inlineStr">
        <is>
          <t>(cubic</t>
        </is>
      </c>
      <c r="K715" t="inlineStr">
        <is>
          <t>feet)</t>
        </is>
      </c>
      <c r="M715" t="inlineStr">
        <is>
          <t>of</t>
        </is>
      </c>
      <c r="N715" t="inlineStr">
        <is>
          <t>during</t>
        </is>
      </c>
      <c r="O715" t="inlineStr">
        <is>
          <t/>
        </is>
      </c>
      <c r="P715" t="inlineStr">
        <is>
          <t>a</t>
        </is>
      </c>
      <c r="Q715" t="inlineStr">
        <is>
          <t>specified</t>
        </is>
      </c>
      <c r="T715" t="inlineStr">
        <is>
          <t>period.</t>
        </is>
      </c>
      <c r="V715" t="inlineStr">
        <is>
          <t/>
        </is>
      </c>
      <c r="W715" t="inlineStr">
        <is>
          <t/>
        </is>
      </c>
      <c r="X715" t="inlineStr">
        <is>
          <t/>
        </is>
      </c>
      <c r="Y715" t="inlineStr">
        <is>
          <t/>
        </is>
      </c>
    </row>
    <row r="716">
      <c r="A716" t="inlineStr">
        <is>
          <t>wood</t>
        </is>
      </c>
      <c r="B716" t="inlineStr">
        <is>
          <t>above</t>
        </is>
      </c>
      <c r="D716" t="inlineStr">
        <is>
          <t>the</t>
        </is>
      </c>
      <c r="F716" t="inlineStr">
        <is>
          <t>ground</t>
        </is>
      </c>
      <c r="G716" t="inlineStr">
        <is>
          <t/>
        </is>
      </c>
      <c r="H716" t="inlineStr">
        <is>
          <t>line</t>
        </is>
      </c>
      <c r="I716" t="inlineStr">
        <is>
          <t>in</t>
        </is>
      </c>
      <c r="J716" t="inlineStr">
        <is>
          <t>live</t>
        </is>
      </c>
      <c r="L716" t="inlineStr">
        <is>
          <t>trees</t>
        </is>
      </c>
      <c r="N716" t="inlineStr">
        <is>
          <t/>
        </is>
      </c>
      <c r="O716" t="inlineStr">
        <is>
          <t/>
        </is>
      </c>
      <c r="P716" t="inlineStr">
        <is>
          <t/>
        </is>
      </c>
      <c r="Q716" t="inlineStr">
        <is>
          <t/>
        </is>
      </c>
      <c r="R716" t="inlineStr">
        <is>
          <t/>
        </is>
      </c>
      <c r="S716" t="inlineStr">
        <is>
          <t/>
        </is>
      </c>
      <c r="T716" t="inlineStr">
        <is>
          <t/>
        </is>
      </c>
      <c r="U716" t="inlineStr">
        <is>
          <t/>
        </is>
      </c>
      <c r="V716" t="inlineStr">
        <is>
          <t/>
        </is>
      </c>
      <c r="W716" t="inlineStr">
        <is>
          <t/>
        </is>
      </c>
      <c r="X716" t="inlineStr">
        <is>
          <t/>
        </is>
      </c>
      <c r="Y716" t="inlineStr">
        <is>
          <t/>
        </is>
      </c>
    </row>
    <row r="717">
      <c r="A717" t="inlineStr">
        <is>
          <t>1.0</t>
        </is>
      </c>
      <c r="B717" t="inlineStr">
        <is>
          <t>inch</t>
        </is>
      </c>
      <c r="D717" t="inlineStr">
        <is>
          <t>d.b.h.</t>
        </is>
      </c>
      <c r="F717" t="inlineStr">
        <is>
          <t>and</t>
        </is>
      </c>
      <c r="G717" t="inlineStr">
        <is>
          <t>larger.</t>
        </is>
      </c>
      <c r="I717" t="inlineStr">
        <is>
          <t/>
        </is>
      </c>
      <c r="J717" t="inlineStr">
        <is>
          <t>The</t>
        </is>
      </c>
      <c r="K717" t="inlineStr">
        <is>
          <t>volume</t>
        </is>
      </c>
      <c r="M717" t="inlineStr">
        <is>
          <t>in</t>
        </is>
      </c>
      <c r="N717" t="inlineStr">
        <is>
          <t>National</t>
        </is>
      </c>
      <c r="Q717" t="inlineStr">
        <is>
          <t>forest</t>
        </is>
      </c>
      <c r="S717" t="inlineStr">
        <is>
          <t>land.</t>
        </is>
      </c>
      <c r="T717" t="inlineStr">
        <is>
          <t>Federal</t>
        </is>
      </c>
      <c r="W717" t="inlineStr">
        <is>
          <t>land</t>
        </is>
      </c>
      <c r="X717" t="inlineStr">
        <is>
          <t>that</t>
        </is>
      </c>
    </row>
    <row r="718">
      <c r="A718" t="inlineStr">
        <is>
          <t>twigs</t>
        </is>
      </c>
      <c r="B718" t="inlineStr">
        <is>
          <t/>
        </is>
      </c>
      <c r="C718" t="inlineStr">
        <is>
          <t>and</t>
        </is>
      </c>
      <c r="D718" t="inlineStr">
        <is>
          <t>lateral</t>
        </is>
      </c>
      <c r="F718" t="inlineStr">
        <is>
          <t>limbs</t>
        </is>
      </c>
      <c r="I718" t="inlineStr">
        <is>
          <t>smaller</t>
        </is>
      </c>
      <c r="K718" t="inlineStr">
        <is>
          <t>than</t>
        </is>
      </c>
      <c r="M718" t="inlineStr">
        <is>
          <t>0.5</t>
        </is>
      </c>
      <c r="N718" t="inlineStr">
        <is>
          <t>has</t>
        </is>
      </c>
      <c r="O718" t="inlineStr">
        <is>
          <t>been</t>
        </is>
      </c>
      <c r="Q718" t="inlineStr">
        <is>
          <t>legally</t>
        </is>
      </c>
      <c r="S718" t="inlineStr">
        <is>
          <t>designated</t>
        </is>
      </c>
      <c r="V718" t="inlineStr">
        <is>
          <t>as</t>
        </is>
      </c>
      <c r="W718" t="inlineStr">
        <is>
          <t>national</t>
        </is>
      </c>
    </row>
    <row r="719">
      <c r="A719" t="inlineStr">
        <is>
          <t>inch</t>
        </is>
      </c>
      <c r="B719" t="inlineStr">
        <is>
          <t>in</t>
        </is>
      </c>
      <c r="C719" t="inlineStr">
        <is>
          <t/>
        </is>
      </c>
      <c r="D719" t="inlineStr">
        <is>
          <t>diameter</t>
        </is>
      </c>
      <c r="F719" t="inlineStr">
        <is>
          <t>at</t>
        </is>
      </c>
      <c r="G719" t="inlineStr">
        <is>
          <t>the</t>
        </is>
      </c>
      <c r="I719" t="inlineStr">
        <is>
          <t>point</t>
        </is>
      </c>
      <c r="J719" t="inlineStr">
        <is>
          <t>of</t>
        </is>
      </c>
      <c r="K719" t="inlineStr">
        <is>
          <t>occur-</t>
        </is>
      </c>
      <c r="N719" t="inlineStr">
        <is>
          <t>forests</t>
        </is>
      </c>
      <c r="P719" t="inlineStr">
        <is>
          <t/>
        </is>
      </c>
      <c r="Q719" t="inlineStr">
        <is>
          <t>or</t>
        </is>
      </c>
      <c r="R719" t="inlineStr">
        <is>
          <t>purchase</t>
        </is>
      </c>
      <c r="T719" t="inlineStr">
        <is>
          <t>units,</t>
        </is>
      </c>
      <c r="V719" t="inlineStr">
        <is>
          <t>and</t>
        </is>
      </c>
      <c r="W719" t="inlineStr">
        <is>
          <t>other</t>
        </is>
      </c>
      <c r="Y719" t="inlineStr">
        <is>
          <t>land</t>
        </is>
      </c>
    </row>
    <row r="720">
      <c r="A720" t="inlineStr">
        <is>
          <t>rence</t>
        </is>
      </c>
      <c r="B720" t="inlineStr">
        <is>
          <t/>
        </is>
      </c>
      <c r="C720" t="inlineStr">
        <is>
          <t>on</t>
        </is>
      </c>
      <c r="D720" t="inlineStr">
        <is>
          <t>sapling-size</t>
        </is>
      </c>
      <c r="H720" t="inlineStr">
        <is>
          <t>trees</t>
        </is>
      </c>
      <c r="I720" t="inlineStr">
        <is>
          <t/>
        </is>
      </c>
      <c r="J720" t="inlineStr">
        <is>
          <t>is</t>
        </is>
      </c>
      <c r="K720" t="inlineStr">
        <is>
          <t>included</t>
        </is>
      </c>
      <c r="N720" t="inlineStr">
        <is>
          <t>under</t>
        </is>
      </c>
      <c r="O720" t="inlineStr">
        <is>
          <t>the</t>
        </is>
      </c>
      <c r="Q720" t="inlineStr">
        <is>
          <t>administration</t>
        </is>
      </c>
      <c r="U720" t="inlineStr">
        <is>
          <t>of</t>
        </is>
      </c>
      <c r="V720" t="inlineStr">
        <is>
          <t>the</t>
        </is>
      </c>
      <c r="W720" t="inlineStr">
        <is>
          <t>Forest</t>
        </is>
      </c>
      <c r="Y720" t="inlineStr">
        <is>
          <t/>
        </is>
      </c>
    </row>
    <row r="721">
      <c r="A721" t="inlineStr">
        <is>
          <t>but</t>
        </is>
      </c>
      <c r="B721" t="inlineStr">
        <is>
          <t>is</t>
        </is>
      </c>
      <c r="C721" t="inlineStr">
        <is>
          <t>excluded</t>
        </is>
      </c>
      <c r="F721" t="inlineStr">
        <is>
          <t>on</t>
        </is>
      </c>
      <c r="G721" t="inlineStr">
        <is>
          <t>poletimber</t>
        </is>
      </c>
      <c r="J721" t="inlineStr">
        <is>
          <t/>
        </is>
      </c>
      <c r="K721" t="inlineStr">
        <is>
          <t>and</t>
        </is>
      </c>
      <c r="L721" t="inlineStr">
        <is>
          <t/>
        </is>
      </c>
      <c r="M721" t="inlineStr">
        <is>
          <t/>
        </is>
      </c>
      <c r="N721" t="inlineStr">
        <is>
          <t>Service,</t>
        </is>
      </c>
      <c r="P721" t="inlineStr">
        <is>
          <t/>
        </is>
      </c>
      <c r="Q721" t="inlineStr">
        <is>
          <t>including</t>
        </is>
      </c>
      <c r="T721" t="inlineStr">
        <is>
          <t>experimental</t>
        </is>
      </c>
      <c r="W721" t="inlineStr">
        <is>
          <t>areas</t>
        </is>
      </c>
      <c r="Y721" t="inlineStr">
        <is>
          <t>and</t>
        </is>
      </c>
    </row>
    <row r="722">
      <c r="A722" t="inlineStr">
        <is>
          <t>sawtimber-size</t>
        </is>
      </c>
      <c r="F722" t="inlineStr">
        <is>
          <t>trees.</t>
        </is>
      </c>
      <c r="G722" t="inlineStr">
        <is>
          <t/>
        </is>
      </c>
      <c r="H722" t="inlineStr">
        <is>
          <t/>
        </is>
      </c>
      <c r="I722" t="inlineStr">
        <is>
          <t/>
        </is>
      </c>
      <c r="J722" t="inlineStr">
        <is>
          <t/>
        </is>
      </c>
      <c r="K722" t="inlineStr">
        <is>
          <t/>
        </is>
      </c>
      <c r="L722" t="inlineStr">
        <is>
          <t/>
        </is>
      </c>
      <c r="M722" t="inlineStr">
        <is>
          <t/>
        </is>
      </c>
      <c r="N722" t="inlineStr">
        <is>
          <t>Bankhead-Jones</t>
        </is>
      </c>
      <c r="R722" t="inlineStr">
        <is>
          <t/>
        </is>
      </c>
      <c r="S722" t="inlineStr">
        <is>
          <t>Title</t>
        </is>
      </c>
      <c r="T722" t="inlineStr">
        <is>
          <t>III</t>
        </is>
      </c>
      <c r="U722" t="inlineStr">
        <is>
          <t>land.</t>
        </is>
      </c>
      <c r="W722" t="inlineStr">
        <is>
          <t/>
        </is>
      </c>
      <c r="X722" t="inlineStr">
        <is>
          <t/>
        </is>
      </c>
      <c r="Y722" t="inlineStr">
        <is>
          <t/>
        </is>
      </c>
    </row>
    <row r="723">
      <c r="A723" t="inlineStr">
        <is>
          <t>Log</t>
        </is>
      </c>
      <c r="B723" t="inlineStr">
        <is>
          <t>grade.</t>
        </is>
      </c>
      <c r="D723" t="inlineStr">
        <is>
          <t>A</t>
        </is>
      </c>
      <c r="E723" t="inlineStr">
        <is>
          <t>classification</t>
        </is>
      </c>
      <c r="I723" t="inlineStr">
        <is>
          <t/>
        </is>
      </c>
      <c r="J723" t="inlineStr">
        <is>
          <t>of</t>
        </is>
      </c>
      <c r="K723" t="inlineStr">
        <is>
          <t>logs</t>
        </is>
      </c>
      <c r="L723" t="inlineStr">
        <is>
          <t>based</t>
        </is>
      </c>
      <c r="N723" t="inlineStr">
        <is>
          <t>Net</t>
        </is>
      </c>
      <c r="O723" t="inlineStr">
        <is>
          <t>annual</t>
        </is>
      </c>
      <c r="R723" t="inlineStr">
        <is>
          <t>growth.</t>
        </is>
      </c>
      <c r="T723" t="inlineStr">
        <is>
          <t>The</t>
        </is>
      </c>
      <c r="U723" t="inlineStr">
        <is>
          <t>net</t>
        </is>
      </c>
      <c r="V723" t="inlineStr">
        <is>
          <t>change</t>
        </is>
      </c>
      <c r="W723" t="inlineStr">
        <is>
          <t/>
        </is>
      </c>
      <c r="X723" t="inlineStr">
        <is>
          <t>in</t>
        </is>
      </c>
      <c r="Y723" t="inlineStr">
        <is>
          <t/>
        </is>
      </c>
    </row>
    <row r="724">
      <c r="A724" t="inlineStr">
        <is>
          <t>on</t>
        </is>
      </c>
      <c r="B724" t="inlineStr">
        <is>
          <t>external</t>
        </is>
      </c>
      <c r="E724" t="inlineStr">
        <is>
          <t>characteristics</t>
        </is>
      </c>
      <c r="I724" t="inlineStr">
        <is>
          <t/>
        </is>
      </c>
      <c r="J724" t="inlineStr">
        <is>
          <t>as</t>
        </is>
      </c>
      <c r="K724" t="inlineStr">
        <is>
          <t>indicators</t>
        </is>
      </c>
      <c r="N724" t="inlineStr">
        <is>
          <t>merchantable</t>
        </is>
      </c>
      <c r="R724" t="inlineStr">
        <is>
          <t>volume</t>
        </is>
      </c>
      <c r="T724" t="inlineStr">
        <is>
          <t>for</t>
        </is>
      </c>
      <c r="U724" t="inlineStr">
        <is>
          <t>a</t>
        </is>
      </c>
      <c r="V724" t="inlineStr">
        <is>
          <t>specific</t>
        </is>
      </c>
      <c r="X724" t="inlineStr">
        <is>
          <t>year</t>
        </is>
      </c>
    </row>
    <row r="725">
      <c r="A725" t="inlineStr">
        <is>
          <t>of</t>
        </is>
      </c>
      <c r="B725" t="inlineStr">
        <is>
          <t>quality</t>
        </is>
      </c>
      <c r="D725" t="inlineStr">
        <is>
          <t>or</t>
        </is>
      </c>
      <c r="E725" t="inlineStr">
        <is>
          <t>value.</t>
        </is>
      </c>
      <c r="G725" t="inlineStr">
        <is>
          <t/>
        </is>
      </c>
      <c r="H725" t="inlineStr">
        <is>
          <t/>
        </is>
      </c>
      <c r="I725" t="inlineStr">
        <is>
          <t/>
        </is>
      </c>
      <c r="J725" t="inlineStr">
        <is>
          <t/>
        </is>
      </c>
      <c r="K725" t="inlineStr">
        <is>
          <t/>
        </is>
      </c>
      <c r="L725" t="inlineStr">
        <is>
          <t/>
        </is>
      </c>
      <c r="M725" t="inlineStr">
        <is>
          <t/>
        </is>
      </c>
      <c r="N725" t="inlineStr">
        <is>
          <t>in</t>
        </is>
      </c>
      <c r="O725" t="inlineStr">
        <is>
          <t>the</t>
        </is>
      </c>
      <c r="P725" t="inlineStr">
        <is>
          <t>absence</t>
        </is>
      </c>
      <c r="S725" t="inlineStr">
        <is>
          <t>of</t>
        </is>
      </c>
      <c r="T725" t="inlineStr">
        <is>
          <t>cutting</t>
        </is>
      </c>
      <c r="V725" t="inlineStr">
        <is>
          <t>(gross</t>
        </is>
      </c>
      <c r="W725" t="inlineStr">
        <is>
          <t>growth</t>
        </is>
      </c>
    </row>
    <row r="726">
      <c r="A726" t="inlineStr">
        <is>
          <t/>
        </is>
      </c>
      <c r="B726" t="inlineStr">
        <is>
          <t/>
        </is>
      </c>
      <c r="C726" t="inlineStr">
        <is>
          <t/>
        </is>
      </c>
      <c r="D726" t="inlineStr">
        <is>
          <t/>
        </is>
      </c>
      <c r="E726" t="inlineStr">
        <is>
          <t/>
        </is>
      </c>
      <c r="F726" t="inlineStr">
        <is>
          <t/>
        </is>
      </c>
      <c r="G726" t="inlineStr">
        <is>
          <t/>
        </is>
      </c>
      <c r="H726" t="inlineStr">
        <is>
          <t/>
        </is>
      </c>
      <c r="I726" t="inlineStr">
        <is>
          <t/>
        </is>
      </c>
      <c r="J726" t="inlineStr">
        <is>
          <t/>
        </is>
      </c>
      <c r="K726" t="inlineStr">
        <is>
          <t/>
        </is>
      </c>
      <c r="L726" t="inlineStr">
        <is>
          <t/>
        </is>
      </c>
      <c r="M726" t="inlineStr">
        <is>
          <t/>
        </is>
      </c>
      <c r="N726" t="inlineStr">
        <is>
          <t>minus</t>
        </is>
      </c>
      <c r="O726" t="inlineStr">
        <is>
          <t>mortality</t>
        </is>
      </c>
      <c r="S726" t="inlineStr">
        <is>
          <t>for</t>
        </is>
      </c>
      <c r="T726" t="inlineStr">
        <is>
          <t>that</t>
        </is>
      </c>
      <c r="U726" t="inlineStr">
        <is>
          <t/>
        </is>
      </c>
      <c r="V726" t="inlineStr">
        <is>
          <t>specified</t>
        </is>
      </c>
      <c r="X726" t="inlineStr">
        <is>
          <t>year).</t>
        </is>
      </c>
    </row>
    <row r="727">
      <c r="A727" t="inlineStr">
        <is>
          <t>Logging</t>
        </is>
      </c>
      <c r="C727" t="inlineStr">
        <is>
          <t>residues.</t>
        </is>
      </c>
      <c r="F727" t="inlineStr">
        <is>
          <t>The</t>
        </is>
      </c>
      <c r="G727" t="inlineStr">
        <is>
          <t/>
        </is>
      </c>
      <c r="H727" t="inlineStr">
        <is>
          <t>unused</t>
        </is>
      </c>
      <c r="J727" t="inlineStr">
        <is>
          <t>merchant-</t>
        </is>
      </c>
      <c r="M727" t="inlineStr">
        <is>
          <t/>
        </is>
      </c>
      <c r="N727" t="inlineStr">
        <is>
          <t/>
        </is>
      </c>
      <c r="O727" t="inlineStr">
        <is>
          <t/>
        </is>
      </c>
      <c r="P727" t="inlineStr">
        <is>
          <t/>
        </is>
      </c>
      <c r="Q727" t="inlineStr">
        <is>
          <t/>
        </is>
      </c>
      <c r="R727" t="inlineStr">
        <is>
          <t/>
        </is>
      </c>
      <c r="S727" t="inlineStr">
        <is>
          <t/>
        </is>
      </c>
      <c r="T727" t="inlineStr">
        <is>
          <t/>
        </is>
      </c>
      <c r="U727" t="inlineStr">
        <is>
          <t/>
        </is>
      </c>
      <c r="V727" t="inlineStr">
        <is>
          <t/>
        </is>
      </c>
      <c r="W727" t="inlineStr">
        <is>
          <t/>
        </is>
      </c>
      <c r="X727" t="inlineStr">
        <is>
          <t/>
        </is>
      </c>
      <c r="Y727" t="inlineStr">
        <is>
          <t/>
        </is>
      </c>
    </row>
    <row r="728">
      <c r="A728" t="inlineStr">
        <is>
          <t>able</t>
        </is>
      </c>
      <c r="B728" t="inlineStr">
        <is>
          <t>portion</t>
        </is>
      </c>
      <c r="E728" t="inlineStr">
        <is>
          <t>of</t>
        </is>
      </c>
      <c r="F728" t="inlineStr">
        <is>
          <t>growing-stock</t>
        </is>
      </c>
      <c r="J728" t="inlineStr">
        <is>
          <t/>
        </is>
      </c>
      <c r="K728" t="inlineStr">
        <is>
          <t>trees</t>
        </is>
      </c>
      <c r="L728" t="inlineStr">
        <is>
          <t>cut</t>
        </is>
      </c>
      <c r="N728" t="inlineStr">
        <is>
          <t>Net</t>
        </is>
      </c>
      <c r="O728" t="inlineStr">
        <is>
          <t>volume.</t>
        </is>
      </c>
      <c r="R728" t="inlineStr">
        <is>
          <t>Gross</t>
        </is>
      </c>
      <c r="T728" t="inlineStr">
        <is>
          <t>volume</t>
        </is>
      </c>
      <c r="U728" t="inlineStr">
        <is>
          <t>of</t>
        </is>
      </c>
      <c r="V728" t="inlineStr">
        <is>
          <t>wood</t>
        </is>
      </c>
      <c r="W728" t="inlineStr">
        <is>
          <t>less</t>
        </is>
      </c>
      <c r="Y728" t="inlineStr">
        <is>
          <t/>
        </is>
      </c>
    </row>
    <row r="729">
      <c r="A729" t="inlineStr">
        <is>
          <t>or</t>
        </is>
      </c>
      <c r="B729" t="inlineStr">
        <is>
          <t>destroyed</t>
        </is>
      </c>
      <c r="E729" t="inlineStr">
        <is>
          <t>during</t>
        </is>
      </c>
      <c r="G729" t="inlineStr">
        <is>
          <t>logging</t>
        </is>
      </c>
      <c r="I729" t="inlineStr">
        <is>
          <t/>
        </is>
      </c>
      <c r="J729" t="inlineStr">
        <is>
          <t>operations.</t>
        </is>
      </c>
      <c r="N729" t="inlineStr">
        <is>
          <t>deductions</t>
        </is>
      </c>
      <c r="R729" t="inlineStr">
        <is>
          <t>for</t>
        </is>
      </c>
      <c r="S729" t="inlineStr">
        <is>
          <t>rot,</t>
        </is>
      </c>
      <c r="T729" t="inlineStr">
        <is>
          <t>sweep,</t>
        </is>
      </c>
      <c r="V729" t="inlineStr">
        <is>
          <t>or</t>
        </is>
      </c>
      <c r="W729" t="inlineStr">
        <is>
          <t>other</t>
        </is>
      </c>
      <c r="X729" t="inlineStr">
        <is>
          <t/>
        </is>
      </c>
      <c r="Y729" t="inlineStr">
        <is>
          <t/>
        </is>
      </c>
    </row>
    <row r="730">
      <c r="A730" t="inlineStr">
        <is>
          <t/>
        </is>
      </c>
      <c r="B730" t="inlineStr">
        <is>
          <t/>
        </is>
      </c>
      <c r="C730" t="inlineStr">
        <is>
          <t/>
        </is>
      </c>
      <c r="D730" t="inlineStr">
        <is>
          <t/>
        </is>
      </c>
      <c r="E730" t="inlineStr">
        <is>
          <t/>
        </is>
      </c>
      <c r="F730" t="inlineStr">
        <is>
          <t/>
        </is>
      </c>
      <c r="G730" t="inlineStr">
        <is>
          <t/>
        </is>
      </c>
      <c r="H730" t="inlineStr">
        <is>
          <t/>
        </is>
      </c>
      <c r="I730" t="inlineStr">
        <is>
          <t/>
        </is>
      </c>
      <c r="J730" t="inlineStr">
        <is>
          <t/>
        </is>
      </c>
      <c r="K730" t="inlineStr">
        <is>
          <t/>
        </is>
      </c>
      <c r="L730" t="inlineStr">
        <is>
          <t/>
        </is>
      </c>
      <c r="M730" t="inlineStr">
        <is>
          <t/>
        </is>
      </c>
      <c r="N730" t="inlineStr">
        <is>
          <t>defect</t>
        </is>
      </c>
      <c r="O730" t="inlineStr">
        <is>
          <t/>
        </is>
      </c>
      <c r="P730" t="inlineStr">
        <is>
          <t>affecting</t>
        </is>
      </c>
      <c r="S730" t="inlineStr">
        <is>
          <t>use</t>
        </is>
      </c>
      <c r="T730" t="inlineStr">
        <is>
          <t>for</t>
        </is>
      </c>
      <c r="U730" t="inlineStr">
        <is>
          <t/>
        </is>
      </c>
      <c r="V730" t="inlineStr">
        <is>
          <t>timber</t>
        </is>
      </c>
      <c r="W730" t="inlineStr">
        <is>
          <t>products.</t>
        </is>
      </c>
    </row>
    <row r="731">
      <c r="A731" t="inlineStr">
        <is>
          <t>Logging</t>
        </is>
      </c>
      <c r="C731" t="inlineStr">
        <is>
          <t>slash.</t>
        </is>
      </c>
      <c r="F731" t="inlineStr">
        <is>
          <t>The</t>
        </is>
      </c>
      <c r="G731" t="inlineStr">
        <is>
          <t>unmerchantable</t>
        </is>
      </c>
      <c r="L731" t="inlineStr">
        <is>
          <t>por-</t>
        </is>
      </c>
      <c r="M731" t="inlineStr">
        <is>
          <t/>
        </is>
      </c>
      <c r="N731" t="inlineStr">
        <is>
          <t/>
        </is>
      </c>
      <c r="O731" t="inlineStr">
        <is>
          <t/>
        </is>
      </c>
      <c r="P731" t="inlineStr">
        <is>
          <t/>
        </is>
      </c>
      <c r="Q731" t="inlineStr">
        <is>
          <t/>
        </is>
      </c>
      <c r="R731" t="inlineStr">
        <is>
          <t/>
        </is>
      </c>
      <c r="S731" t="inlineStr">
        <is>
          <t/>
        </is>
      </c>
      <c r="T731" t="inlineStr">
        <is>
          <t/>
        </is>
      </c>
      <c r="U731" t="inlineStr">
        <is>
          <t/>
        </is>
      </c>
      <c r="V731" t="inlineStr">
        <is>
          <t/>
        </is>
      </c>
      <c r="W731" t="inlineStr">
        <is>
          <t/>
        </is>
      </c>
      <c r="X731" t="inlineStr">
        <is>
          <t/>
        </is>
      </c>
      <c r="Y731" t="inlineStr">
        <is>
          <t/>
        </is>
      </c>
    </row>
    <row r="732">
      <c r="A732" t="inlineStr">
        <is>
          <t>tion</t>
        </is>
      </c>
      <c r="B732" t="inlineStr">
        <is>
          <t>of</t>
        </is>
      </c>
      <c r="C732" t="inlineStr">
        <is>
          <t/>
        </is>
      </c>
      <c r="D732" t="inlineStr">
        <is>
          <t>growing-stock</t>
        </is>
      </c>
      <c r="H732" t="inlineStr">
        <is>
          <t>trees</t>
        </is>
      </c>
      <c r="I732" t="inlineStr">
        <is>
          <t/>
        </is>
      </c>
      <c r="J732" t="inlineStr">
        <is>
          <t>(including</t>
        </is>
      </c>
      <c r="M732" t="inlineStr">
        <is>
          <t/>
        </is>
      </c>
      <c r="N732" t="inlineStr">
        <is>
          <t>Noncommercial</t>
        </is>
      </c>
      <c r="R732" t="inlineStr">
        <is>
          <t>species.</t>
        </is>
      </c>
      <c r="U732" t="inlineStr">
        <is>
          <t>Tree</t>
        </is>
      </c>
      <c r="V732" t="inlineStr">
        <is>
          <t>species</t>
        </is>
      </c>
      <c r="X732" t="inlineStr">
        <is>
          <t>of</t>
        </is>
      </c>
      <c r="Y732" t="inlineStr">
        <is>
          <t/>
        </is>
      </c>
    </row>
    <row r="733">
      <c r="A733" t="inlineStr">
        <is>
          <t>saplings)</t>
        </is>
      </c>
      <c r="D733" t="inlineStr">
        <is>
          <t>plus</t>
        </is>
      </c>
      <c r="F733" t="inlineStr">
        <is>
          <t>all</t>
        </is>
      </c>
      <c r="G733" t="inlineStr">
        <is>
          <t>cull</t>
        </is>
      </c>
      <c r="I733" t="inlineStr">
        <is>
          <t>trees</t>
        </is>
      </c>
      <c r="J733" t="inlineStr">
        <is>
          <t/>
        </is>
      </c>
      <c r="K733" t="inlineStr">
        <is>
          <t>1.0</t>
        </is>
      </c>
      <c r="L733" t="inlineStr">
        <is>
          <t>inch</t>
        </is>
      </c>
      <c r="M733" t="inlineStr">
        <is>
          <t/>
        </is>
      </c>
      <c r="N733" t="inlineStr">
        <is>
          <t>typically</t>
        </is>
      </c>
      <c r="Q733" t="inlineStr">
        <is>
          <t>small</t>
        </is>
      </c>
      <c r="S733" t="inlineStr">
        <is>
          <t>size,</t>
        </is>
      </c>
      <c r="T733" t="inlineStr">
        <is>
          <t/>
        </is>
      </c>
      <c r="U733" t="inlineStr">
        <is>
          <t>poor</t>
        </is>
      </c>
      <c r="V733" t="inlineStr">
        <is>
          <t>form,</t>
        </is>
      </c>
      <c r="W733" t="inlineStr">
        <is>
          <t>or</t>
        </is>
      </c>
      <c r="X733" t="inlineStr">
        <is>
          <t/>
        </is>
      </c>
      <c r="Y733" t="inlineStr">
        <is>
          <t/>
        </is>
      </c>
    </row>
    <row r="734">
      <c r="A734" t="inlineStr">
        <is>
          <t>d.b.h.</t>
        </is>
      </c>
      <c r="C734" t="inlineStr">
        <is>
          <t>and</t>
        </is>
      </c>
      <c r="D734" t="inlineStr">
        <is>
          <t>larger</t>
        </is>
      </c>
      <c r="F734" t="inlineStr">
        <is>
          <t/>
        </is>
      </c>
      <c r="G734" t="inlineStr">
        <is>
          <t>cut</t>
        </is>
      </c>
      <c r="H734" t="inlineStr">
        <is>
          <t>or</t>
        </is>
      </c>
      <c r="I734" t="inlineStr">
        <is>
          <t>destroyed</t>
        </is>
      </c>
      <c r="L734" t="inlineStr">
        <is>
          <t>during</t>
        </is>
      </c>
      <c r="N734" t="inlineStr">
        <is>
          <t>inferior</t>
        </is>
      </c>
      <c r="Q734" t="inlineStr">
        <is>
          <t>quality</t>
        </is>
      </c>
      <c r="S734" t="inlineStr">
        <is>
          <t>which</t>
        </is>
      </c>
      <c r="U734" t="inlineStr">
        <is>
          <t>normally</t>
        </is>
      </c>
      <c r="W734" t="inlineStr">
        <is>
          <t>do</t>
        </is>
      </c>
      <c r="X734" t="inlineStr">
        <is>
          <t>not</t>
        </is>
      </c>
      <c r="Y734" t="inlineStr">
        <is>
          <t/>
        </is>
      </c>
    </row>
    <row r="735">
      <c r="A735" t="inlineStr">
        <is>
          <t>logging</t>
        </is>
      </c>
      <c r="C735" t="inlineStr">
        <is>
          <t>operations</t>
        </is>
      </c>
      <c r="F735" t="inlineStr">
        <is>
          <t/>
        </is>
      </c>
      <c r="G735" t="inlineStr">
        <is>
          <t>and</t>
        </is>
      </c>
      <c r="H735" t="inlineStr">
        <is>
          <t>not</t>
        </is>
      </c>
      <c r="I735" t="inlineStr">
        <is>
          <t>used.</t>
        </is>
      </c>
      <c r="K735" t="inlineStr">
        <is>
          <t/>
        </is>
      </c>
      <c r="L735" t="inlineStr">
        <is>
          <t/>
        </is>
      </c>
      <c r="M735" t="inlineStr">
        <is>
          <t/>
        </is>
      </c>
      <c r="N735" t="inlineStr">
        <is>
          <t>develop</t>
        </is>
      </c>
      <c r="P735" t="inlineStr">
        <is>
          <t/>
        </is>
      </c>
      <c r="Q735" t="inlineStr">
        <is>
          <t>into</t>
        </is>
      </c>
      <c r="R735" t="inlineStr">
        <is>
          <t>trees</t>
        </is>
      </c>
      <c r="T735" t="inlineStr">
        <is>
          <t>suitable</t>
        </is>
      </c>
      <c r="V735" t="inlineStr">
        <is>
          <t>for</t>
        </is>
      </c>
      <c r="W735" t="inlineStr">
        <is>
          <t>indus-</t>
        </is>
      </c>
      <c r="Y735" t="inlineStr">
        <is>
          <t/>
        </is>
      </c>
    </row>
    <row r="736">
      <c r="A736" t="inlineStr">
        <is>
          <t/>
        </is>
      </c>
      <c r="B736" t="inlineStr">
        <is>
          <t/>
        </is>
      </c>
      <c r="C736" t="inlineStr">
        <is>
          <t/>
        </is>
      </c>
      <c r="D736" t="inlineStr">
        <is>
          <t/>
        </is>
      </c>
      <c r="E736" t="inlineStr">
        <is>
          <t/>
        </is>
      </c>
      <c r="F736" t="inlineStr">
        <is>
          <t/>
        </is>
      </c>
      <c r="G736" t="inlineStr">
        <is>
          <t/>
        </is>
      </c>
      <c r="H736" t="inlineStr">
        <is>
          <t/>
        </is>
      </c>
      <c r="I736" t="inlineStr">
        <is>
          <t/>
        </is>
      </c>
      <c r="J736" t="inlineStr">
        <is>
          <t/>
        </is>
      </c>
      <c r="K736" t="inlineStr">
        <is>
          <t/>
        </is>
      </c>
      <c r="L736" t="inlineStr">
        <is>
          <t/>
        </is>
      </c>
      <c r="M736" t="inlineStr">
        <is>
          <t/>
        </is>
      </c>
      <c r="N736" t="inlineStr">
        <is>
          <t>trial</t>
        </is>
      </c>
      <c r="O736" t="inlineStr">
        <is>
          <t>wood</t>
        </is>
      </c>
      <c r="Q736" t="inlineStr">
        <is>
          <t/>
        </is>
      </c>
      <c r="R736" t="inlineStr">
        <is>
          <t>products.</t>
        </is>
      </c>
      <c r="T736" t="inlineStr">
        <is>
          <t/>
        </is>
      </c>
      <c r="U736" t="inlineStr">
        <is>
          <t/>
        </is>
      </c>
      <c r="V736" t="inlineStr">
        <is>
          <t/>
        </is>
      </c>
      <c r="W736" t="inlineStr">
        <is>
          <t/>
        </is>
      </c>
      <c r="X736" t="inlineStr">
        <is>
          <t/>
        </is>
      </c>
      <c r="Y736" t="inlineStr">
        <is>
          <t/>
        </is>
      </c>
    </row>
    <row r="737">
      <c r="A737" t="inlineStr">
        <is>
          <t>Manageable</t>
        </is>
      </c>
      <c r="D737" t="inlineStr">
        <is>
          <t>stand.</t>
        </is>
      </c>
      <c r="F737" t="inlineStr">
        <is>
          <t>Timberland</t>
        </is>
      </c>
      <c r="J737" t="inlineStr">
        <is>
          <t>at</t>
        </is>
      </c>
      <c r="K737" t="inlineStr">
        <is>
          <t>least</t>
        </is>
      </c>
      <c r="M737" t="inlineStr">
        <is>
          <t>60</t>
        </is>
      </c>
      <c r="N737" t="inlineStr">
        <is>
          <t/>
        </is>
      </c>
      <c r="O737" t="inlineStr">
        <is>
          <t/>
        </is>
      </c>
      <c r="P737" t="inlineStr">
        <is>
          <t/>
        </is>
      </c>
      <c r="Q737" t="inlineStr">
        <is>
          <t/>
        </is>
      </c>
      <c r="R737" t="inlineStr">
        <is>
          <t/>
        </is>
      </c>
      <c r="S737" t="inlineStr">
        <is>
          <t/>
        </is>
      </c>
      <c r="T737" t="inlineStr">
        <is>
          <t/>
        </is>
      </c>
      <c r="U737" t="inlineStr">
        <is>
          <t/>
        </is>
      </c>
      <c r="V737" t="inlineStr">
        <is>
          <t/>
        </is>
      </c>
      <c r="W737" t="inlineStr">
        <is>
          <t/>
        </is>
      </c>
      <c r="X737" t="inlineStr">
        <is>
          <t/>
        </is>
      </c>
      <c r="Y737" t="inlineStr">
        <is>
          <t/>
        </is>
      </c>
    </row>
    <row r="738">
      <c r="A738" t="inlineStr">
        <is>
          <t>percent</t>
        </is>
      </c>
      <c r="C738" t="inlineStr">
        <is>
          <t>stocked</t>
        </is>
      </c>
      <c r="F738" t="inlineStr">
        <is>
          <t>with</t>
        </is>
      </c>
      <c r="G738" t="inlineStr">
        <is>
          <t>growing-stock</t>
        </is>
      </c>
      <c r="L738" t="inlineStr">
        <is>
          <t>trees</t>
        </is>
      </c>
      <c r="N738" t="inlineStr">
        <is>
          <t>Nonforest</t>
        </is>
      </c>
      <c r="Q738" t="inlineStr">
        <is>
          <t>land.</t>
        </is>
      </c>
      <c r="S738" t="inlineStr">
        <is>
          <t>Land</t>
        </is>
      </c>
      <c r="T738" t="inlineStr">
        <is>
          <t>that</t>
        </is>
      </c>
      <c r="V738" t="inlineStr">
        <is>
          <t>has</t>
        </is>
      </c>
      <c r="W738" t="inlineStr">
        <is>
          <t>never</t>
        </is>
      </c>
      <c r="X738" t="inlineStr">
        <is>
          <t>sup-</t>
        </is>
      </c>
    </row>
    <row r="739">
      <c r="A739" t="inlineStr">
        <is>
          <t>that</t>
        </is>
      </c>
      <c r="B739" t="inlineStr">
        <is>
          <t>can</t>
        </is>
      </c>
      <c r="D739" t="inlineStr">
        <is>
          <t>be</t>
        </is>
      </c>
      <c r="E739" t="inlineStr">
        <is>
          <t>featured</t>
        </is>
      </c>
      <c r="G739" t="inlineStr">
        <is>
          <t/>
        </is>
      </c>
      <c r="H739" t="inlineStr">
        <is>
          <t>together</t>
        </is>
      </c>
      <c r="J739" t="inlineStr">
        <is>
          <t/>
        </is>
      </c>
      <c r="K739" t="inlineStr">
        <is>
          <t>under</t>
        </is>
      </c>
      <c r="L739" t="inlineStr">
        <is>
          <t>a</t>
        </is>
      </c>
      <c r="M739" t="inlineStr">
        <is>
          <t/>
        </is>
      </c>
      <c r="N739" t="inlineStr">
        <is>
          <t>ported</t>
        </is>
      </c>
      <c r="O739" t="inlineStr">
        <is>
          <t/>
        </is>
      </c>
      <c r="P739" t="inlineStr">
        <is>
          <t>forests</t>
        </is>
      </c>
      <c r="S739" t="inlineStr">
        <is>
          <t>and</t>
        </is>
      </c>
      <c r="T739" t="inlineStr">
        <is>
          <t>land</t>
        </is>
      </c>
      <c r="U739" t="inlineStr">
        <is>
          <t>formerly</t>
        </is>
      </c>
      <c r="W739" t="inlineStr">
        <is>
          <t>forested</t>
        </is>
      </c>
    </row>
    <row r="740">
      <c r="A740" t="inlineStr">
        <is>
          <t>management</t>
        </is>
      </c>
      <c r="D740" t="inlineStr">
        <is>
          <t>scheme.</t>
        </is>
      </c>
      <c r="F740" t="inlineStr">
        <is>
          <t/>
        </is>
      </c>
      <c r="G740" t="inlineStr">
        <is>
          <t/>
        </is>
      </c>
      <c r="H740" t="inlineStr">
        <is>
          <t/>
        </is>
      </c>
      <c r="I740" t="inlineStr">
        <is>
          <t/>
        </is>
      </c>
      <c r="J740" t="inlineStr">
        <is>
          <t/>
        </is>
      </c>
      <c r="K740" t="inlineStr">
        <is>
          <t/>
        </is>
      </c>
      <c r="L740" t="inlineStr">
        <is>
          <t/>
        </is>
      </c>
      <c r="M740" t="inlineStr">
        <is>
          <t/>
        </is>
      </c>
      <c r="N740" t="inlineStr">
        <is>
          <t>where</t>
        </is>
      </c>
      <c r="O740" t="inlineStr">
        <is>
          <t>timber</t>
        </is>
      </c>
      <c r="R740" t="inlineStr">
        <is>
          <t>production</t>
        </is>
      </c>
      <c r="U740" t="inlineStr">
        <is>
          <t>is</t>
        </is>
      </c>
      <c r="V740" t="inlineStr">
        <is>
          <t>precluded</t>
        </is>
      </c>
      <c r="Y740" t="inlineStr">
        <is>
          <t>by</t>
        </is>
      </c>
    </row>
    <row r="741">
      <c r="A741" t="inlineStr">
        <is>
          <t/>
        </is>
      </c>
      <c r="B741" t="inlineStr">
        <is>
          <t/>
        </is>
      </c>
      <c r="C741" t="inlineStr">
        <is>
          <t/>
        </is>
      </c>
      <c r="D741" t="inlineStr">
        <is>
          <t/>
        </is>
      </c>
      <c r="E741" t="inlineStr">
        <is>
          <t/>
        </is>
      </c>
      <c r="F741" t="inlineStr">
        <is>
          <t/>
        </is>
      </c>
      <c r="G741" t="inlineStr">
        <is>
          <t/>
        </is>
      </c>
      <c r="H741" t="inlineStr">
        <is>
          <t/>
        </is>
      </c>
      <c r="I741" t="inlineStr">
        <is>
          <t/>
        </is>
      </c>
      <c r="J741" t="inlineStr">
        <is>
          <t/>
        </is>
      </c>
      <c r="K741" t="inlineStr">
        <is>
          <t/>
        </is>
      </c>
      <c r="L741" t="inlineStr">
        <is>
          <t/>
        </is>
      </c>
      <c r="M741" t="inlineStr">
        <is>
          <t/>
        </is>
      </c>
      <c r="N741" t="inlineStr">
        <is>
          <t>development</t>
        </is>
      </c>
      <c r="R741" t="inlineStr">
        <is>
          <t>for</t>
        </is>
      </c>
      <c r="S741" t="inlineStr">
        <is>
          <t>other</t>
        </is>
      </c>
      <c r="T741" t="inlineStr">
        <is>
          <t>uses.</t>
        </is>
      </c>
      <c r="V741" t="inlineStr">
        <is>
          <t/>
        </is>
      </c>
      <c r="W741" t="inlineStr">
        <is>
          <t/>
        </is>
      </c>
      <c r="X741" t="inlineStr">
        <is>
          <t/>
        </is>
      </c>
      <c r="Y741" t="inlineStr">
        <is>
          <t/>
        </is>
      </c>
    </row>
    <row r="742">
      <c r="A742" t="inlineStr">
        <is>
          <t>Merchantable</t>
        </is>
      </c>
      <c r="E742" t="inlineStr">
        <is>
          <t>portion.</t>
        </is>
      </c>
      <c r="G742" t="inlineStr">
        <is>
          <t/>
        </is>
      </c>
      <c r="H742" t="inlineStr">
        <is>
          <t>That</t>
        </is>
      </c>
      <c r="I742" t="inlineStr">
        <is>
          <t>portion</t>
        </is>
      </c>
      <c r="L742" t="inlineStr">
        <is>
          <t>of</t>
        </is>
      </c>
      <c r="M742" t="inlineStr">
        <is>
          <t/>
        </is>
      </c>
      <c r="N742" t="inlineStr">
        <is>
          <t/>
        </is>
      </c>
      <c r="O742" t="inlineStr">
        <is>
          <t/>
        </is>
      </c>
      <c r="P742" t="inlineStr">
        <is>
          <t/>
        </is>
      </c>
      <c r="Q742" t="inlineStr">
        <is>
          <t/>
        </is>
      </c>
      <c r="R742" t="inlineStr">
        <is>
          <t/>
        </is>
      </c>
      <c r="S742" t="inlineStr">
        <is>
          <t/>
        </is>
      </c>
      <c r="T742" t="inlineStr">
        <is>
          <t/>
        </is>
      </c>
      <c r="U742" t="inlineStr">
        <is>
          <t/>
        </is>
      </c>
      <c r="V742" t="inlineStr">
        <is>
          <t/>
        </is>
      </c>
      <c r="W742" t="inlineStr">
        <is>
          <t/>
        </is>
      </c>
      <c r="X742" t="inlineStr">
        <is>
          <t/>
        </is>
      </c>
      <c r="Y742" t="inlineStr">
        <is>
          <t/>
        </is>
      </c>
    </row>
    <row r="743">
      <c r="A743" t="inlineStr">
        <is>
          <t>live</t>
        </is>
      </c>
      <c r="B743" t="inlineStr">
        <is>
          <t>trees</t>
        </is>
      </c>
      <c r="D743" t="inlineStr">
        <is>
          <t>5.0</t>
        </is>
      </c>
      <c r="F743" t="inlineStr">
        <is>
          <t>inches</t>
        </is>
      </c>
      <c r="H743" t="inlineStr">
        <is>
          <t>d.b.h.</t>
        </is>
      </c>
      <c r="J743" t="inlineStr">
        <is>
          <t>and</t>
        </is>
      </c>
      <c r="K743" t="inlineStr">
        <is>
          <t>larger</t>
        </is>
      </c>
      <c r="N743" t="inlineStr">
        <is>
          <t>Nonindustrial</t>
        </is>
      </c>
      <c r="R743" t="inlineStr">
        <is>
          <t>private</t>
        </is>
      </c>
      <c r="T743" t="inlineStr">
        <is>
          <t>forest</t>
        </is>
      </c>
      <c r="V743" t="inlineStr">
        <is>
          <t>(NIPF)</t>
        </is>
      </c>
      <c r="X743" t="inlineStr">
        <is>
          <t>land.</t>
        </is>
      </c>
    </row>
    <row r="744">
      <c r="A744" t="inlineStr">
        <is>
          <t>between</t>
        </is>
      </c>
      <c r="C744" t="inlineStr">
        <is>
          <t>a</t>
        </is>
      </c>
      <c r="D744" t="inlineStr">
        <is>
          <t>l-foot</t>
        </is>
      </c>
      <c r="F744" t="inlineStr">
        <is>
          <t>stump</t>
        </is>
      </c>
      <c r="H744" t="inlineStr">
        <is>
          <t>and</t>
        </is>
      </c>
      <c r="I744" t="inlineStr">
        <is>
          <t>a</t>
        </is>
      </c>
      <c r="J744" t="inlineStr">
        <is>
          <t>minimum</t>
        </is>
      </c>
      <c r="M744" t="inlineStr">
        <is>
          <t/>
        </is>
      </c>
      <c r="N744" t="inlineStr">
        <is>
          <t>(see:</t>
        </is>
      </c>
      <c r="O744" t="inlineStr">
        <is>
          <t>Other</t>
        </is>
      </c>
      <c r="R744" t="inlineStr">
        <is>
          <t>private</t>
        </is>
      </c>
      <c r="T744" t="inlineStr">
        <is>
          <t>land).</t>
        </is>
      </c>
      <c r="V744" t="inlineStr">
        <is>
          <t/>
        </is>
      </c>
      <c r="W744" t="inlineStr">
        <is>
          <t/>
        </is>
      </c>
      <c r="X744" t="inlineStr">
        <is>
          <t/>
        </is>
      </c>
      <c r="Y744" t="inlineStr">
        <is>
          <t/>
        </is>
      </c>
    </row>
    <row r="745">
      <c r="A745" t="inlineStr">
        <is>
          <t>4.0-inch</t>
        </is>
      </c>
      <c r="C745" t="inlineStr">
        <is>
          <t/>
        </is>
      </c>
      <c r="D745" t="inlineStr">
        <is>
          <t>top</t>
        </is>
      </c>
      <c r="E745" t="inlineStr">
        <is>
          <t>diameter</t>
        </is>
      </c>
      <c r="G745" t="inlineStr">
        <is>
          <t/>
        </is>
      </c>
      <c r="H745" t="inlineStr">
        <is>
          <t>outside</t>
        </is>
      </c>
      <c r="J745" t="inlineStr">
        <is>
          <t>bark</t>
        </is>
      </c>
      <c r="L745" t="inlineStr">
        <is>
          <t>on</t>
        </is>
      </c>
      <c r="M745" t="inlineStr">
        <is>
          <t>the</t>
        </is>
      </c>
      <c r="N745" t="inlineStr">
        <is>
          <t/>
        </is>
      </c>
      <c r="O745" t="inlineStr">
        <is>
          <t/>
        </is>
      </c>
      <c r="P745" t="inlineStr">
        <is>
          <t/>
        </is>
      </c>
      <c r="Q745" t="inlineStr">
        <is>
          <t/>
        </is>
      </c>
      <c r="R745" t="inlineStr">
        <is>
          <t/>
        </is>
      </c>
      <c r="S745" t="inlineStr">
        <is>
          <t/>
        </is>
      </c>
      <c r="T745" t="inlineStr">
        <is>
          <t/>
        </is>
      </c>
      <c r="U745" t="inlineStr">
        <is>
          <t/>
        </is>
      </c>
      <c r="V745" t="inlineStr">
        <is>
          <t/>
        </is>
      </c>
      <c r="W745" t="inlineStr">
        <is>
          <t/>
        </is>
      </c>
      <c r="X745" t="inlineStr">
        <is>
          <t/>
        </is>
      </c>
      <c r="Y745" t="inlineStr">
        <is>
          <t/>
        </is>
      </c>
    </row>
    <row r="746">
      <c r="A746" t="inlineStr">
        <is>
          <t>central</t>
        </is>
      </c>
      <c r="C746" t="inlineStr">
        <is>
          <t>stem.</t>
        </is>
      </c>
      <c r="E746" t="inlineStr">
        <is>
          <t/>
        </is>
      </c>
      <c r="F746" t="inlineStr">
        <is>
          <t>That</t>
        </is>
      </c>
      <c r="G746" t="inlineStr">
        <is>
          <t>portion</t>
        </is>
      </c>
      <c r="I746" t="inlineStr">
        <is>
          <t>of</t>
        </is>
      </c>
      <c r="J746" t="inlineStr">
        <is>
          <t/>
        </is>
      </c>
      <c r="K746" t="inlineStr">
        <is>
          <t>primary</t>
        </is>
      </c>
      <c r="M746" t="inlineStr">
        <is>
          <t/>
        </is>
      </c>
      <c r="N746" t="inlineStr">
        <is>
          <t>Nonstocked</t>
        </is>
      </c>
      <c r="R746" t="inlineStr">
        <is>
          <t>forest</t>
        </is>
      </c>
      <c r="T746" t="inlineStr">
        <is>
          <t>land.</t>
        </is>
      </c>
      <c r="U746" t="inlineStr">
        <is>
          <t>Timberland</t>
        </is>
      </c>
      <c r="X746" t="inlineStr">
        <is>
          <t>less</t>
        </is>
      </c>
    </row>
    <row r="747">
      <c r="A747" t="inlineStr">
        <is>
          <t>forks</t>
        </is>
      </c>
      <c r="B747" t="inlineStr">
        <is>
          <t/>
        </is>
      </c>
      <c r="C747" t="inlineStr">
        <is>
          <t>from</t>
        </is>
      </c>
      <c r="D747" t="inlineStr">
        <is>
          <t>the</t>
        </is>
      </c>
      <c r="F747" t="inlineStr">
        <is>
          <t>point</t>
        </is>
      </c>
      <c r="G747" t="inlineStr">
        <is>
          <t/>
        </is>
      </c>
      <c r="H747" t="inlineStr">
        <is>
          <t>of</t>
        </is>
      </c>
      <c r="I747" t="inlineStr">
        <is>
          <t>occurrence</t>
        </is>
      </c>
      <c r="L747" t="inlineStr">
        <is>
          <t>to</t>
        </is>
      </c>
      <c r="M747" t="inlineStr">
        <is>
          <t>a</t>
        </is>
      </c>
      <c r="N747" t="inlineStr">
        <is>
          <t>than</t>
        </is>
      </c>
      <c r="O747" t="inlineStr">
        <is>
          <t>16.7</t>
        </is>
      </c>
      <c r="Q747" t="inlineStr">
        <is>
          <t/>
        </is>
      </c>
      <c r="R747" t="inlineStr">
        <is>
          <t>percent</t>
        </is>
      </c>
      <c r="T747" t="inlineStr">
        <is>
          <t>stocked</t>
        </is>
      </c>
      <c r="V747" t="inlineStr">
        <is>
          <t>with</t>
        </is>
      </c>
      <c r="W747" t="inlineStr">
        <is>
          <t>growing-</t>
        </is>
      </c>
    </row>
    <row r="748">
      <c r="A748" t="inlineStr">
        <is>
          <t>minimum</t>
        </is>
      </c>
      <c r="C748" t="inlineStr">
        <is>
          <t/>
        </is>
      </c>
      <c r="D748" t="inlineStr">
        <is>
          <t>4.0-inch</t>
        </is>
      </c>
      <c r="F748" t="inlineStr">
        <is>
          <t>top</t>
        </is>
      </c>
      <c r="G748" t="inlineStr">
        <is>
          <t>diameter</t>
        </is>
      </c>
      <c r="J748" t="inlineStr">
        <is>
          <t/>
        </is>
      </c>
      <c r="K748" t="inlineStr">
        <is>
          <t>outside</t>
        </is>
      </c>
      <c r="M748" t="inlineStr">
        <is>
          <t/>
        </is>
      </c>
      <c r="N748" t="inlineStr">
        <is>
          <t>stock</t>
        </is>
      </c>
      <c r="O748" t="inlineStr">
        <is>
          <t>trees.</t>
        </is>
      </c>
      <c r="R748" t="inlineStr">
        <is>
          <t/>
        </is>
      </c>
      <c r="S748" t="inlineStr">
        <is>
          <t/>
        </is>
      </c>
      <c r="T748" t="inlineStr">
        <is>
          <t/>
        </is>
      </c>
      <c r="U748" t="inlineStr">
        <is>
          <t/>
        </is>
      </c>
      <c r="V748" t="inlineStr">
        <is>
          <t/>
        </is>
      </c>
      <c r="W748" t="inlineStr">
        <is>
          <t/>
        </is>
      </c>
      <c r="X748" t="inlineStr">
        <is>
          <t/>
        </is>
      </c>
      <c r="Y748" t="inlineStr">
        <is>
          <t/>
        </is>
      </c>
    </row>
    <row r="749">
      <c r="A749" t="inlineStr">
        <is>
          <t>bark</t>
        </is>
      </c>
      <c r="B749" t="inlineStr">
        <is>
          <t>is</t>
        </is>
      </c>
      <c r="C749" t="inlineStr">
        <is>
          <t/>
        </is>
      </c>
      <c r="D749" t="inlineStr">
        <is>
          <t>included.</t>
        </is>
      </c>
      <c r="F749" t="inlineStr">
        <is>
          <t/>
        </is>
      </c>
      <c r="G749" t="inlineStr">
        <is>
          <t/>
        </is>
      </c>
      <c r="H749" t="inlineStr">
        <is>
          <t/>
        </is>
      </c>
      <c r="I749" t="inlineStr">
        <is>
          <t/>
        </is>
      </c>
      <c r="J749" t="inlineStr">
        <is>
          <t/>
        </is>
      </c>
      <c r="K749" t="inlineStr">
        <is>
          <t/>
        </is>
      </c>
      <c r="L749" t="inlineStr">
        <is>
          <t/>
        </is>
      </c>
      <c r="M749" t="inlineStr">
        <is>
          <t/>
        </is>
      </c>
      <c r="N749" t="inlineStr">
        <is>
          <t/>
        </is>
      </c>
      <c r="O749" t="inlineStr">
        <is>
          <t/>
        </is>
      </c>
      <c r="P749" t="inlineStr">
        <is>
          <t/>
        </is>
      </c>
      <c r="Q749" t="inlineStr">
        <is>
          <t/>
        </is>
      </c>
      <c r="R749" t="inlineStr">
        <is>
          <t/>
        </is>
      </c>
      <c r="S749" t="inlineStr">
        <is>
          <t/>
        </is>
      </c>
      <c r="T749" t="inlineStr">
        <is>
          <t/>
        </is>
      </c>
      <c r="U749" t="inlineStr">
        <is>
          <t/>
        </is>
      </c>
      <c r="V749" t="inlineStr">
        <is>
          <t/>
        </is>
      </c>
      <c r="W749" t="inlineStr">
        <is>
          <t/>
        </is>
      </c>
      <c r="X749" t="inlineStr">
        <is>
          <t/>
        </is>
      </c>
      <c r="Y749" t="inlineStr">
        <is>
          <t/>
        </is>
      </c>
    </row>
    <row r="750">
      <c r="A750" t="inlineStr">
        <is>
          <t>12</t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  <c r="E750" t="inlineStr">
        <is>
          <t/>
        </is>
      </c>
      <c r="F750" t="inlineStr">
        <is>
          <t/>
        </is>
      </c>
      <c r="G750" t="inlineStr">
        <is>
          <t/>
        </is>
      </c>
      <c r="H750" t="inlineStr">
        <is>
          <t/>
        </is>
      </c>
      <c r="I750" t="inlineStr">
        <is>
          <t/>
        </is>
      </c>
      <c r="J750" t="inlineStr">
        <is>
          <t/>
        </is>
      </c>
      <c r="K750" t="inlineStr">
        <is>
          <t/>
        </is>
      </c>
      <c r="L750" t="inlineStr">
        <is>
          <t/>
        </is>
      </c>
      <c r="M750" t="inlineStr">
        <is>
          <t/>
        </is>
      </c>
      <c r="N750" t="inlineStr">
        <is>
          <t/>
        </is>
      </c>
      <c r="O750" t="inlineStr">
        <is>
          <t/>
        </is>
      </c>
      <c r="P750" t="inlineStr">
        <is>
          <t/>
        </is>
      </c>
      <c r="Q750" t="inlineStr">
        <is>
          <t/>
        </is>
      </c>
      <c r="R750" t="inlineStr">
        <is>
          <t/>
        </is>
      </c>
      <c r="S750" t="inlineStr">
        <is>
          <t/>
        </is>
      </c>
      <c r="T750" t="inlineStr">
        <is>
          <t/>
        </is>
      </c>
      <c r="U750" t="inlineStr">
        <is>
          <t/>
        </is>
      </c>
      <c r="V750" t="inlineStr">
        <is>
          <t/>
        </is>
      </c>
      <c r="W750" t="inlineStr">
        <is>
          <t/>
        </is>
      </c>
      <c r="X750" t="inlineStr">
        <is>
          <t/>
        </is>
      </c>
      <c r="Y750" t="inlineStr">
        <is>
          <t/>
        </is>
      </c>
    </row>
    <row r="751">
      <c r="A751" t="inlineStr">
        <is>
          <t>Other</t>
        </is>
      </c>
      <c r="B751" t="inlineStr">
        <is>
          <t>private</t>
        </is>
      </c>
      <c r="E751" t="inlineStr">
        <is>
          <t>land.</t>
        </is>
      </c>
      <c r="G751" t="inlineStr">
        <is>
          <t>Privately</t>
        </is>
      </c>
      <c r="I751" t="inlineStr">
        <is>
          <t/>
        </is>
      </c>
      <c r="J751" t="inlineStr">
        <is>
          <t>owned</t>
        </is>
      </c>
      <c r="L751" t="inlineStr">
        <is>
          <t>land</t>
        </is>
      </c>
      <c r="N751" t="inlineStr">
        <is>
          <t>Quality</t>
        </is>
      </c>
      <c r="O751" t="inlineStr">
        <is>
          <t/>
        </is>
      </c>
      <c r="P751" t="inlineStr">
        <is>
          <t>class.</t>
        </is>
      </c>
      <c r="R751" t="inlineStr">
        <is>
          <t>A</t>
        </is>
      </c>
      <c r="S751" t="inlineStr">
        <is>
          <t>classification</t>
        </is>
      </c>
      <c r="X751" t="inlineStr">
        <is>
          <t>of</t>
        </is>
      </c>
      <c r="Y751" t="inlineStr">
        <is>
          <t>saw-</t>
        </is>
      </c>
    </row>
    <row r="752">
      <c r="A752" t="inlineStr">
        <is>
          <t>excluding</t>
        </is>
      </c>
      <c r="C752" t="inlineStr">
        <is>
          <t/>
        </is>
      </c>
      <c r="D752" t="inlineStr">
        <is>
          <t>forest</t>
        </is>
      </c>
      <c r="F752" t="inlineStr">
        <is>
          <t>industry</t>
        </is>
      </c>
      <c r="H752" t="inlineStr">
        <is>
          <t>land</t>
        </is>
      </c>
      <c r="J752" t="inlineStr">
        <is>
          <t>or</t>
        </is>
      </c>
      <c r="K752" t="inlineStr">
        <is>
          <t>forest</t>
        </is>
      </c>
      <c r="N752" t="inlineStr">
        <is>
          <t>timber</t>
        </is>
      </c>
      <c r="O752" t="inlineStr">
        <is>
          <t>volume</t>
        </is>
      </c>
      <c r="R752" t="inlineStr">
        <is>
          <t>by</t>
        </is>
      </c>
      <c r="S752" t="inlineStr">
        <is>
          <t>log</t>
        </is>
      </c>
      <c r="U752" t="inlineStr">
        <is>
          <t>or</t>
        </is>
      </c>
      <c r="V752" t="inlineStr">
        <is>
          <t>tree</t>
        </is>
      </c>
      <c r="W752" t="inlineStr">
        <is>
          <t>grades.</t>
        </is>
      </c>
      <c r="Z752" t="inlineStr">
        <is>
          <t/>
        </is>
      </c>
    </row>
    <row r="753">
      <c r="A753" t="inlineStr">
        <is>
          <t>industry-leased</t>
        </is>
      </c>
      <c r="E753" t="inlineStr">
        <is>
          <t>land.</t>
        </is>
      </c>
      <c r="G753" t="inlineStr">
        <is>
          <t>Also</t>
        </is>
      </c>
      <c r="H753" t="inlineStr">
        <is>
          <t>referred</t>
        </is>
      </c>
      <c r="L753" t="inlineStr">
        <is>
          <t>to</t>
        </is>
      </c>
      <c r="M753" t="inlineStr">
        <is>
          <t>as</t>
        </is>
      </c>
      <c r="N753" t="inlineStr">
        <is>
          <t/>
        </is>
      </c>
      <c r="O753" t="inlineStr">
        <is>
          <t/>
        </is>
      </c>
      <c r="P753" t="inlineStr">
        <is>
          <t/>
        </is>
      </c>
      <c r="Q753" t="inlineStr">
        <is>
          <t/>
        </is>
      </c>
      <c r="R753" t="inlineStr">
        <is>
          <t/>
        </is>
      </c>
      <c r="S753" t="inlineStr">
        <is>
          <t/>
        </is>
      </c>
      <c r="T753" t="inlineStr">
        <is>
          <t/>
        </is>
      </c>
      <c r="U753" t="inlineStr">
        <is>
          <t/>
        </is>
      </c>
      <c r="V753" t="inlineStr">
        <is>
          <t/>
        </is>
      </c>
      <c r="W753" t="inlineStr">
        <is>
          <t/>
        </is>
      </c>
      <c r="X753" t="inlineStr">
        <is>
          <t/>
        </is>
      </c>
      <c r="Y753" t="inlineStr">
        <is>
          <t/>
        </is>
      </c>
      <c r="Z753" t="inlineStr">
        <is>
          <t/>
        </is>
      </c>
    </row>
    <row r="754">
      <c r="A754" t="inlineStr">
        <is>
          <t>nonindustrial</t>
        </is>
      </c>
      <c r="E754" t="inlineStr">
        <is>
          <t>private</t>
        </is>
      </c>
      <c r="G754" t="inlineStr">
        <is>
          <t>forest</t>
        </is>
      </c>
      <c r="I754" t="inlineStr">
        <is>
          <t>(NIPF)</t>
        </is>
      </c>
      <c r="L754" t="inlineStr">
        <is>
          <t>land.</t>
        </is>
      </c>
      <c r="N754" t="inlineStr">
        <is>
          <t>Rangeland.</t>
        </is>
      </c>
      <c r="P754" t="inlineStr">
        <is>
          <t/>
        </is>
      </c>
      <c r="Q754" t="inlineStr">
        <is>
          <t>Land</t>
        </is>
      </c>
      <c r="R754" t="inlineStr">
        <is>
          <t/>
        </is>
      </c>
      <c r="S754" t="inlineStr">
        <is>
          <t>on</t>
        </is>
      </c>
      <c r="T754" t="inlineStr">
        <is>
          <t>which</t>
        </is>
      </c>
      <c r="V754" t="inlineStr">
        <is>
          <t>the</t>
        </is>
      </c>
      <c r="W754" t="inlineStr">
        <is>
          <t>natural</t>
        </is>
      </c>
      <c r="Z754" t="inlineStr">
        <is>
          <t/>
        </is>
      </c>
    </row>
    <row r="755">
      <c r="A755" t="inlineStr">
        <is>
          <t/>
        </is>
      </c>
      <c r="B755" t="inlineStr">
        <is>
          <t/>
        </is>
      </c>
      <c r="C755" t="inlineStr">
        <is>
          <t/>
        </is>
      </c>
      <c r="D755" t="inlineStr">
        <is>
          <t/>
        </is>
      </c>
      <c r="E755" t="inlineStr">
        <is>
          <t/>
        </is>
      </c>
      <c r="F755" t="inlineStr">
        <is>
          <t/>
        </is>
      </c>
      <c r="G755" t="inlineStr">
        <is>
          <t/>
        </is>
      </c>
      <c r="H755" t="inlineStr">
        <is>
          <t/>
        </is>
      </c>
      <c r="I755" t="inlineStr">
        <is>
          <t/>
        </is>
      </c>
      <c r="J755" t="inlineStr">
        <is>
          <t/>
        </is>
      </c>
      <c r="K755" t="inlineStr">
        <is>
          <t/>
        </is>
      </c>
      <c r="L755" t="inlineStr">
        <is>
          <t/>
        </is>
      </c>
      <c r="M755" t="inlineStr">
        <is>
          <t/>
        </is>
      </c>
      <c r="N755" t="inlineStr">
        <is>
          <t>vegetation</t>
        </is>
      </c>
      <c r="P755" t="inlineStr">
        <is>
          <t/>
        </is>
      </c>
      <c r="Q755" t="inlineStr">
        <is>
          <t>is</t>
        </is>
      </c>
      <c r="R755" t="inlineStr">
        <is>
          <t>predominantly</t>
        </is>
      </c>
      <c r="W755" t="inlineStr">
        <is>
          <t>native</t>
        </is>
      </c>
      <c r="Y755" t="inlineStr">
        <is>
          <t/>
        </is>
      </c>
      <c r="Z755" t="inlineStr">
        <is>
          <t/>
        </is>
      </c>
    </row>
    <row r="756">
      <c r="A756" t="inlineStr">
        <is>
          <t>Farmer-owned</t>
        </is>
      </c>
      <c r="E756" t="inlineStr">
        <is>
          <t>land.</t>
        </is>
      </c>
      <c r="G756" t="inlineStr">
        <is>
          <t>Owned</t>
        </is>
      </c>
      <c r="H756" t="inlineStr">
        <is>
          <t>by</t>
        </is>
      </c>
      <c r="I756" t="inlineStr">
        <is>
          <t>farm</t>
        </is>
      </c>
      <c r="K756" t="inlineStr">
        <is>
          <t/>
        </is>
      </c>
      <c r="L756" t="inlineStr">
        <is>
          <t/>
        </is>
      </c>
      <c r="M756" t="inlineStr">
        <is>
          <t/>
        </is>
      </c>
      <c r="N756" t="inlineStr">
        <is>
          <t>grasses,</t>
        </is>
      </c>
      <c r="P756" t="inlineStr">
        <is>
          <t>grasslike</t>
        </is>
      </c>
      <c r="T756" t="inlineStr">
        <is>
          <t>plants,</t>
        </is>
      </c>
      <c r="W756" t="inlineStr">
        <is>
          <t>forbs,</t>
        </is>
      </c>
      <c r="X756" t="inlineStr">
        <is>
          <t/>
        </is>
      </c>
      <c r="Y756" t="inlineStr">
        <is>
          <t>or</t>
        </is>
      </c>
      <c r="Z756" t="inlineStr">
        <is>
          <t/>
        </is>
      </c>
    </row>
    <row r="757">
      <c r="A757" t="inlineStr">
        <is>
          <t>operators,</t>
        </is>
      </c>
      <c r="E757" t="inlineStr">
        <is>
          <t>excluding</t>
        </is>
      </c>
      <c r="G757" t="inlineStr">
        <is>
          <t>incorporated</t>
        </is>
      </c>
      <c r="L757" t="inlineStr">
        <is>
          <t>farm</t>
        </is>
      </c>
      <c r="N757" t="inlineStr">
        <is>
          <t>shrubs</t>
        </is>
      </c>
      <c r="O757" t="inlineStr">
        <is>
          <t>valuable</t>
        </is>
      </c>
      <c r="R757" t="inlineStr">
        <is>
          <t/>
        </is>
      </c>
      <c r="S757" t="inlineStr">
        <is>
          <t>for</t>
        </is>
      </c>
      <c r="T757" t="inlineStr">
        <is>
          <t/>
        </is>
      </c>
      <c r="U757" t="inlineStr">
        <is>
          <t>forage,</t>
        </is>
      </c>
      <c r="W757" t="inlineStr">
        <is>
          <t>not</t>
        </is>
      </c>
      <c r="X757" t="inlineStr">
        <is>
          <t>quali-</t>
        </is>
      </c>
      <c r="Z757" t="inlineStr">
        <is>
          <t/>
        </is>
      </c>
    </row>
    <row r="758">
      <c r="A758" t="inlineStr">
        <is>
          <t>ownerships.</t>
        </is>
      </c>
      <c r="E758" t="inlineStr">
        <is>
          <t/>
        </is>
      </c>
      <c r="F758" t="inlineStr">
        <is>
          <t/>
        </is>
      </c>
      <c r="G758" t="inlineStr">
        <is>
          <t/>
        </is>
      </c>
      <c r="H758" t="inlineStr">
        <is>
          <t/>
        </is>
      </c>
      <c r="I758" t="inlineStr">
        <is>
          <t/>
        </is>
      </c>
      <c r="J758" t="inlineStr">
        <is>
          <t/>
        </is>
      </c>
      <c r="K758" t="inlineStr">
        <is>
          <t/>
        </is>
      </c>
      <c r="L758" t="inlineStr">
        <is>
          <t/>
        </is>
      </c>
      <c r="M758" t="inlineStr">
        <is>
          <t/>
        </is>
      </c>
      <c r="N758" t="inlineStr">
        <is>
          <t>fying</t>
        </is>
      </c>
      <c r="O758" t="inlineStr">
        <is>
          <t>as</t>
        </is>
      </c>
      <c r="P758" t="inlineStr">
        <is>
          <t>timberland</t>
        </is>
      </c>
      <c r="T758" t="inlineStr">
        <is>
          <t/>
        </is>
      </c>
      <c r="U758" t="inlineStr">
        <is>
          <t>and</t>
        </is>
      </c>
      <c r="V758" t="inlineStr">
        <is>
          <t>not</t>
        </is>
      </c>
      <c r="W758" t="inlineStr">
        <is>
          <t>developed</t>
        </is>
      </c>
      <c r="Z758" t="inlineStr">
        <is>
          <t>for</t>
        </is>
      </c>
    </row>
    <row r="759">
      <c r="A759" t="inlineStr">
        <is>
          <t/>
        </is>
      </c>
      <c r="B759" t="inlineStr">
        <is>
          <t/>
        </is>
      </c>
      <c r="C759" t="inlineStr">
        <is>
          <t/>
        </is>
      </c>
      <c r="D759" t="inlineStr">
        <is>
          <t/>
        </is>
      </c>
      <c r="E759" t="inlineStr">
        <is>
          <t/>
        </is>
      </c>
      <c r="F759" t="inlineStr">
        <is>
          <t/>
        </is>
      </c>
      <c r="G759" t="inlineStr">
        <is>
          <t/>
        </is>
      </c>
      <c r="H759" t="inlineStr">
        <is>
          <t/>
        </is>
      </c>
      <c r="I759" t="inlineStr">
        <is>
          <t/>
        </is>
      </c>
      <c r="J759" t="inlineStr">
        <is>
          <t/>
        </is>
      </c>
      <c r="K759" t="inlineStr">
        <is>
          <t/>
        </is>
      </c>
      <c r="L759" t="inlineStr">
        <is>
          <t/>
        </is>
      </c>
      <c r="M759" t="inlineStr">
        <is>
          <t/>
        </is>
      </c>
      <c r="N759" t="inlineStr">
        <is>
          <t>another</t>
        </is>
      </c>
      <c r="P759" t="inlineStr">
        <is>
          <t>land</t>
        </is>
      </c>
      <c r="R759" t="inlineStr">
        <is>
          <t>use.</t>
        </is>
      </c>
      <c r="S759" t="inlineStr">
        <is>
          <t/>
        </is>
      </c>
      <c r="T759" t="inlineStr">
        <is>
          <t>Rangeland</t>
        </is>
      </c>
      <c r="W759" t="inlineStr">
        <is>
          <t>includes</t>
        </is>
      </c>
      <c r="Z759" t="inlineStr">
        <is>
          <t/>
        </is>
      </c>
    </row>
    <row r="760">
      <c r="A760" t="inlineStr">
        <is>
          <t>Other</t>
        </is>
      </c>
      <c r="C760" t="inlineStr">
        <is>
          <t>individual</t>
        </is>
      </c>
      <c r="G760" t="inlineStr">
        <is>
          <t>land.</t>
        </is>
      </c>
      <c r="H760" t="inlineStr">
        <is>
          <t>Owned</t>
        </is>
      </c>
      <c r="J760" t="inlineStr">
        <is>
          <t>by</t>
        </is>
      </c>
      <c r="K760" t="inlineStr">
        <is>
          <t>indi-</t>
        </is>
      </c>
      <c r="N760" t="inlineStr">
        <is>
          <t>natural</t>
        </is>
      </c>
      <c r="O760" t="inlineStr">
        <is>
          <t/>
        </is>
      </c>
      <c r="P760" t="inlineStr">
        <is>
          <t>grassland</t>
        </is>
      </c>
      <c r="S760" t="inlineStr">
        <is>
          <t>and</t>
        </is>
      </c>
      <c r="U760" t="inlineStr">
        <is>
          <t>Savannah.</t>
        </is>
      </c>
      <c r="X760" t="inlineStr">
        <is>
          <t/>
        </is>
      </c>
      <c r="Y760" t="inlineStr">
        <is>
          <t/>
        </is>
      </c>
      <c r="Z760" t="inlineStr">
        <is>
          <t/>
        </is>
      </c>
    </row>
    <row r="761">
      <c r="A761" t="inlineStr">
        <is>
          <t>viduals</t>
        </is>
      </c>
      <c r="C761" t="inlineStr">
        <is>
          <t>other</t>
        </is>
      </c>
      <c r="E761" t="inlineStr">
        <is>
          <t>than</t>
        </is>
      </c>
      <c r="G761" t="inlineStr">
        <is>
          <t>farm</t>
        </is>
      </c>
      <c r="H761" t="inlineStr">
        <is>
          <t>operators.</t>
        </is>
      </c>
      <c r="L761" t="inlineStr">
        <is>
          <t/>
        </is>
      </c>
      <c r="M761" t="inlineStr">
        <is>
          <t/>
        </is>
      </c>
      <c r="N761" t="inlineStr">
        <is>
          <t/>
        </is>
      </c>
      <c r="O761" t="inlineStr">
        <is>
          <t/>
        </is>
      </c>
      <c r="P761" t="inlineStr">
        <is>
          <t/>
        </is>
      </c>
      <c r="Q761" t="inlineStr">
        <is>
          <t/>
        </is>
      </c>
      <c r="R761" t="inlineStr">
        <is>
          <t/>
        </is>
      </c>
      <c r="S761" t="inlineStr">
        <is>
          <t/>
        </is>
      </c>
      <c r="T761" t="inlineStr">
        <is>
          <t/>
        </is>
      </c>
      <c r="U761" t="inlineStr">
        <is>
          <t/>
        </is>
      </c>
      <c r="V761" t="inlineStr">
        <is>
          <t/>
        </is>
      </c>
      <c r="W761" t="inlineStr">
        <is>
          <t/>
        </is>
      </c>
      <c r="X761" t="inlineStr">
        <is>
          <t/>
        </is>
      </c>
      <c r="Y761" t="inlineStr">
        <is>
          <t/>
        </is>
      </c>
      <c r="Z761" t="inlineStr">
        <is>
          <t/>
        </is>
      </c>
    </row>
    <row r="762">
      <c r="A762" t="inlineStr">
        <is>
          <t/>
        </is>
      </c>
      <c r="B762" t="inlineStr">
        <is>
          <t/>
        </is>
      </c>
      <c r="C762" t="inlineStr">
        <is>
          <t/>
        </is>
      </c>
      <c r="D762" t="inlineStr">
        <is>
          <t/>
        </is>
      </c>
      <c r="E762" t="inlineStr">
        <is>
          <t/>
        </is>
      </c>
      <c r="F762" t="inlineStr">
        <is>
          <t/>
        </is>
      </c>
      <c r="G762" t="inlineStr">
        <is>
          <t/>
        </is>
      </c>
      <c r="H762" t="inlineStr">
        <is>
          <t/>
        </is>
      </c>
      <c r="I762" t="inlineStr">
        <is>
          <t/>
        </is>
      </c>
      <c r="J762" t="inlineStr">
        <is>
          <t/>
        </is>
      </c>
      <c r="K762" t="inlineStr">
        <is>
          <t/>
        </is>
      </c>
      <c r="L762" t="inlineStr">
        <is>
          <t/>
        </is>
      </c>
      <c r="M762" t="inlineStr">
        <is>
          <t/>
        </is>
      </c>
      <c r="N762" t="inlineStr">
        <is>
          <t>Reserved</t>
        </is>
      </c>
      <c r="P762" t="inlineStr">
        <is>
          <t>timberland.</t>
        </is>
      </c>
      <c r="U762" t="inlineStr">
        <is>
          <t>Forest</t>
        </is>
      </c>
      <c r="W762" t="inlineStr">
        <is>
          <t>land</t>
        </is>
      </c>
      <c r="X762" t="inlineStr">
        <is>
          <t>suffi-</t>
        </is>
      </c>
    </row>
    <row r="763">
      <c r="A763" t="inlineStr">
        <is>
          <t>Other</t>
        </is>
      </c>
      <c r="C763" t="inlineStr">
        <is>
          <t>corporate</t>
        </is>
      </c>
      <c r="F763" t="inlineStr">
        <is>
          <t>land.</t>
        </is>
      </c>
      <c r="H763" t="inlineStr">
        <is>
          <t>Owned</t>
        </is>
      </c>
      <c r="I763" t="inlineStr">
        <is>
          <t>by</t>
        </is>
      </c>
      <c r="J763" t="inlineStr">
        <is>
          <t/>
        </is>
      </c>
      <c r="K763" t="inlineStr">
        <is>
          <t>corpo-</t>
        </is>
      </c>
      <c r="N763" t="inlineStr">
        <is>
          <t>ciently</t>
        </is>
      </c>
      <c r="O763" t="inlineStr">
        <is>
          <t/>
        </is>
      </c>
      <c r="P763" t="inlineStr">
        <is>
          <t>productive</t>
        </is>
      </c>
      <c r="S763" t="inlineStr">
        <is>
          <t/>
        </is>
      </c>
      <c r="T763" t="inlineStr">
        <is>
          <t>to</t>
        </is>
      </c>
      <c r="U763" t="inlineStr">
        <is>
          <t>qualify</t>
        </is>
      </c>
      <c r="W763" t="inlineStr">
        <is>
          <t>as</t>
        </is>
      </c>
      <c r="X763" t="inlineStr">
        <is>
          <t>timber-</t>
        </is>
      </c>
    </row>
    <row r="764">
      <c r="A764" t="inlineStr">
        <is>
          <t>rations,</t>
        </is>
      </c>
      <c r="C764" t="inlineStr">
        <is>
          <t/>
        </is>
      </c>
      <c r="D764" t="inlineStr">
        <is>
          <t>including</t>
        </is>
      </c>
      <c r="G764" t="inlineStr">
        <is>
          <t>incorporated</t>
        </is>
      </c>
      <c r="K764" t="inlineStr">
        <is>
          <t>farm</t>
        </is>
      </c>
      <c r="M764" t="inlineStr">
        <is>
          <t/>
        </is>
      </c>
      <c r="N764" t="inlineStr">
        <is>
          <t>land,</t>
        </is>
      </c>
      <c r="O764" t="inlineStr">
        <is>
          <t>but</t>
        </is>
      </c>
      <c r="P764" t="inlineStr">
        <is>
          <t>withdrawn</t>
        </is>
      </c>
      <c r="T764" t="inlineStr">
        <is>
          <t/>
        </is>
      </c>
      <c r="U764" t="inlineStr">
        <is>
          <t>from</t>
        </is>
      </c>
      <c r="V764" t="inlineStr">
        <is>
          <t>timber</t>
        </is>
      </c>
      <c r="X764" t="inlineStr">
        <is>
          <t>utiliza-</t>
        </is>
      </c>
    </row>
    <row r="765">
      <c r="A765" t="inlineStr">
        <is>
          <t>ownerships.</t>
        </is>
      </c>
      <c r="E765" t="inlineStr">
        <is>
          <t/>
        </is>
      </c>
      <c r="F765" t="inlineStr">
        <is>
          <t/>
        </is>
      </c>
      <c r="G765" t="inlineStr">
        <is>
          <t/>
        </is>
      </c>
      <c r="H765" t="inlineStr">
        <is>
          <t/>
        </is>
      </c>
      <c r="I765" t="inlineStr">
        <is>
          <t/>
        </is>
      </c>
      <c r="J765" t="inlineStr">
        <is>
          <t/>
        </is>
      </c>
      <c r="K765" t="inlineStr">
        <is>
          <t/>
        </is>
      </c>
      <c r="L765" t="inlineStr">
        <is>
          <t/>
        </is>
      </c>
      <c r="M765" t="inlineStr">
        <is>
          <t/>
        </is>
      </c>
      <c r="N765" t="inlineStr">
        <is>
          <t>tion</t>
        </is>
      </c>
      <c r="O765" t="inlineStr">
        <is>
          <t>through</t>
        </is>
      </c>
      <c r="R765" t="inlineStr">
        <is>
          <t>statute</t>
        </is>
      </c>
      <c r="U765" t="inlineStr">
        <is>
          <t>or</t>
        </is>
      </c>
      <c r="V765" t="inlineStr">
        <is>
          <t>administrative</t>
        </is>
      </c>
    </row>
    <row r="766">
      <c r="A766" t="inlineStr">
        <is>
          <t/>
        </is>
      </c>
      <c r="B766" t="inlineStr">
        <is>
          <t/>
        </is>
      </c>
      <c r="C766" t="inlineStr">
        <is>
          <t/>
        </is>
      </c>
      <c r="D766" t="inlineStr">
        <is>
          <t/>
        </is>
      </c>
      <c r="E766" t="inlineStr">
        <is>
          <t/>
        </is>
      </c>
      <c r="F766" t="inlineStr">
        <is>
          <t/>
        </is>
      </c>
      <c r="G766" t="inlineStr">
        <is>
          <t/>
        </is>
      </c>
      <c r="H766" t="inlineStr">
        <is>
          <t/>
        </is>
      </c>
      <c r="I766" t="inlineStr">
        <is>
          <t/>
        </is>
      </c>
      <c r="J766" t="inlineStr">
        <is>
          <t/>
        </is>
      </c>
      <c r="K766" t="inlineStr">
        <is>
          <t/>
        </is>
      </c>
      <c r="L766" t="inlineStr">
        <is>
          <t/>
        </is>
      </c>
      <c r="M766" t="inlineStr">
        <is>
          <t/>
        </is>
      </c>
      <c r="N766" t="inlineStr">
        <is>
          <t>designation.</t>
        </is>
      </c>
      <c r="R766" t="inlineStr">
        <is>
          <t/>
        </is>
      </c>
      <c r="S766" t="inlineStr">
        <is>
          <t/>
        </is>
      </c>
      <c r="T766" t="inlineStr">
        <is>
          <t/>
        </is>
      </c>
      <c r="U766" t="inlineStr">
        <is>
          <t/>
        </is>
      </c>
      <c r="V766" t="inlineStr">
        <is>
          <t/>
        </is>
      </c>
      <c r="W766" t="inlineStr">
        <is>
          <t/>
        </is>
      </c>
      <c r="X766" t="inlineStr">
        <is>
          <t/>
        </is>
      </c>
      <c r="Y766" t="inlineStr">
        <is>
          <t/>
        </is>
      </c>
      <c r="Z766" t="inlineStr">
        <is>
          <t/>
        </is>
      </c>
    </row>
    <row r="767">
      <c r="A767" t="inlineStr">
        <is>
          <t>Other</t>
        </is>
      </c>
      <c r="B767" t="inlineStr">
        <is>
          <t>removals.</t>
        </is>
      </c>
      <c r="E767" t="inlineStr">
        <is>
          <t/>
        </is>
      </c>
      <c r="F767" t="inlineStr">
        <is>
          <t>The</t>
        </is>
      </c>
      <c r="G767" t="inlineStr">
        <is>
          <t>growing-stock</t>
        </is>
      </c>
      <c r="K767" t="inlineStr">
        <is>
          <t>volume</t>
        </is>
      </c>
      <c r="N767" t="inlineStr">
        <is>
          <t/>
        </is>
      </c>
      <c r="O767" t="inlineStr">
        <is>
          <t/>
        </is>
      </c>
      <c r="P767" t="inlineStr">
        <is>
          <t/>
        </is>
      </c>
      <c r="Q767" t="inlineStr">
        <is>
          <t/>
        </is>
      </c>
      <c r="R767" t="inlineStr">
        <is>
          <t/>
        </is>
      </c>
      <c r="S767" t="inlineStr">
        <is>
          <t/>
        </is>
      </c>
      <c r="T767" t="inlineStr">
        <is>
          <t/>
        </is>
      </c>
      <c r="U767" t="inlineStr">
        <is>
          <t/>
        </is>
      </c>
      <c r="V767" t="inlineStr">
        <is>
          <t/>
        </is>
      </c>
      <c r="W767" t="inlineStr">
        <is>
          <t/>
        </is>
      </c>
      <c r="X767" t="inlineStr">
        <is>
          <t/>
        </is>
      </c>
      <c r="Y767" t="inlineStr">
        <is>
          <t/>
        </is>
      </c>
      <c r="Z767" t="inlineStr">
        <is>
          <t/>
        </is>
      </c>
    </row>
    <row r="768">
      <c r="A768" t="inlineStr">
        <is>
          <t>of</t>
        </is>
      </c>
      <c r="B768" t="inlineStr">
        <is>
          <t>trees</t>
        </is>
      </c>
      <c r="C768" t="inlineStr">
        <is>
          <t>removed</t>
        </is>
      </c>
      <c r="F768" t="inlineStr">
        <is>
          <t>from</t>
        </is>
      </c>
      <c r="G768" t="inlineStr">
        <is>
          <t>the</t>
        </is>
      </c>
      <c r="H768" t="inlineStr">
        <is>
          <t>inventory</t>
        </is>
      </c>
      <c r="L768" t="inlineStr">
        <is>
          <t>by</t>
        </is>
      </c>
      <c r="M768" t="inlineStr">
        <is>
          <t/>
        </is>
      </c>
      <c r="N768" t="inlineStr">
        <is>
          <t>Rotten</t>
        </is>
      </c>
      <c r="O768" t="inlineStr">
        <is>
          <t>trees.</t>
        </is>
      </c>
      <c r="R768" t="inlineStr">
        <is>
          <t>Live</t>
        </is>
      </c>
      <c r="T768" t="inlineStr">
        <is>
          <t>trees</t>
        </is>
      </c>
      <c r="V768" t="inlineStr">
        <is>
          <t>of</t>
        </is>
      </c>
      <c r="W768" t="inlineStr">
        <is>
          <t>commercial</t>
        </is>
      </c>
    </row>
    <row r="769">
      <c r="A769" t="inlineStr">
        <is>
          <t>cultural</t>
        </is>
      </c>
      <c r="C769" t="inlineStr">
        <is>
          <t>operations</t>
        </is>
      </c>
      <c r="G769" t="inlineStr">
        <is>
          <t>such</t>
        </is>
      </c>
      <c r="H769" t="inlineStr">
        <is>
          <t>as</t>
        </is>
      </c>
      <c r="I769" t="inlineStr">
        <is>
          <t>timber</t>
        </is>
      </c>
      <c r="K769" t="inlineStr">
        <is>
          <t/>
        </is>
      </c>
      <c r="L769" t="inlineStr">
        <is>
          <t>stand</t>
        </is>
      </c>
      <c r="N769" t="inlineStr">
        <is>
          <t>species</t>
        </is>
      </c>
      <c r="P769" t="inlineStr">
        <is>
          <t>that</t>
        </is>
      </c>
      <c r="R769" t="inlineStr">
        <is>
          <t>do</t>
        </is>
      </c>
      <c r="S769" t="inlineStr">
        <is>
          <t>not</t>
        </is>
      </c>
      <c r="T769" t="inlineStr">
        <is>
          <t/>
        </is>
      </c>
      <c r="U769" t="inlineStr">
        <is>
          <t>contain</t>
        </is>
      </c>
      <c r="W769" t="inlineStr">
        <is>
          <t>at</t>
        </is>
      </c>
      <c r="X769" t="inlineStr">
        <is>
          <t>least</t>
        </is>
      </c>
      <c r="Z769" t="inlineStr">
        <is>
          <t>one</t>
        </is>
      </c>
    </row>
    <row r="770">
      <c r="A770" t="inlineStr">
        <is>
          <t>improvement,</t>
        </is>
      </c>
      <c r="E770" t="inlineStr">
        <is>
          <t>land</t>
        </is>
      </c>
      <c r="F770" t="inlineStr">
        <is>
          <t>clearing,</t>
        </is>
      </c>
      <c r="I770" t="inlineStr">
        <is>
          <t>and</t>
        </is>
      </c>
      <c r="J770" t="inlineStr">
        <is>
          <t>other</t>
        </is>
      </c>
      <c r="M770" t="inlineStr">
        <is>
          <t/>
        </is>
      </c>
      <c r="N770" t="inlineStr">
        <is>
          <t>12-foot</t>
        </is>
      </c>
      <c r="O770" t="inlineStr">
        <is>
          <t/>
        </is>
      </c>
      <c r="P770" t="inlineStr">
        <is>
          <t>saw</t>
        </is>
      </c>
      <c r="Q770" t="inlineStr">
        <is>
          <t>log,</t>
        </is>
      </c>
      <c r="S770" t="inlineStr">
        <is>
          <t>or</t>
        </is>
      </c>
      <c r="T770" t="inlineStr">
        <is>
          <t/>
        </is>
      </c>
      <c r="U770" t="inlineStr">
        <is>
          <t>two</t>
        </is>
      </c>
      <c r="V770" t="inlineStr">
        <is>
          <t>noncontiguous</t>
        </is>
      </c>
      <c r="Z770" t="inlineStr">
        <is>
          <t>saw</t>
        </is>
      </c>
    </row>
    <row r="771">
      <c r="A771" t="inlineStr">
        <is>
          <t>changes</t>
        </is>
      </c>
      <c r="C771" t="inlineStr">
        <is>
          <t>in</t>
        </is>
      </c>
      <c r="D771" t="inlineStr">
        <is>
          <t>land</t>
        </is>
      </c>
      <c r="E771" t="inlineStr">
        <is>
          <t>use</t>
        </is>
      </c>
      <c r="G771" t="inlineStr">
        <is>
          <t>that</t>
        </is>
      </c>
      <c r="H771" t="inlineStr">
        <is>
          <t>result</t>
        </is>
      </c>
      <c r="J771" t="inlineStr">
        <is>
          <t>in</t>
        </is>
      </c>
      <c r="K771" t="inlineStr">
        <is>
          <t>the</t>
        </is>
      </c>
      <c r="M771" t="inlineStr">
        <is>
          <t/>
        </is>
      </c>
      <c r="N771" t="inlineStr">
        <is>
          <t>logs,</t>
        </is>
      </c>
      <c r="O771" t="inlineStr">
        <is>
          <t>each</t>
        </is>
      </c>
      <c r="P771" t="inlineStr">
        <is>
          <t/>
        </is>
      </c>
      <c r="Q771" t="inlineStr">
        <is>
          <t>8</t>
        </is>
      </c>
      <c r="R771" t="inlineStr">
        <is>
          <t>feet</t>
        </is>
      </c>
      <c r="S771" t="inlineStr">
        <is>
          <t/>
        </is>
      </c>
      <c r="T771" t="inlineStr">
        <is>
          <t>or</t>
        </is>
      </c>
      <c r="U771" t="inlineStr">
        <is>
          <t>longer,</t>
        </is>
      </c>
      <c r="W771" t="inlineStr">
        <is>
          <t>now</t>
        </is>
      </c>
      <c r="X771" t="inlineStr">
        <is>
          <t>or</t>
        </is>
      </c>
      <c r="Y771" t="inlineStr">
        <is>
          <t>pro-</t>
        </is>
      </c>
    </row>
    <row r="772">
      <c r="A772" t="inlineStr">
        <is>
          <t>removal</t>
        </is>
      </c>
      <c r="C772" t="inlineStr">
        <is>
          <t>of</t>
        </is>
      </c>
      <c r="D772" t="inlineStr">
        <is>
          <t>the</t>
        </is>
      </c>
      <c r="E772" t="inlineStr">
        <is>
          <t>trees</t>
        </is>
      </c>
      <c r="G772" t="inlineStr">
        <is>
          <t>from</t>
        </is>
      </c>
      <c r="H772" t="inlineStr">
        <is>
          <t>the</t>
        </is>
      </c>
      <c r="I772" t="inlineStr">
        <is>
          <t/>
        </is>
      </c>
      <c r="J772" t="inlineStr">
        <is>
          <t>timberland.</t>
        </is>
      </c>
      <c r="N772" t="inlineStr">
        <is>
          <t>spectively,</t>
        </is>
      </c>
      <c r="R772" t="inlineStr">
        <is>
          <t>primarily</t>
        </is>
      </c>
      <c r="U772" t="inlineStr">
        <is>
          <t>because</t>
        </is>
      </c>
      <c r="W772" t="inlineStr">
        <is>
          <t>of</t>
        </is>
      </c>
      <c r="X772" t="inlineStr">
        <is>
          <t>rot</t>
        </is>
      </c>
      <c r="Z772" t="inlineStr">
        <is>
          <t>or</t>
        </is>
      </c>
    </row>
    <row r="773">
      <c r="A773" t="inlineStr">
        <is>
          <t/>
        </is>
      </c>
      <c r="B773" t="inlineStr">
        <is>
          <t/>
        </is>
      </c>
      <c r="C773" t="inlineStr">
        <is>
          <t/>
        </is>
      </c>
      <c r="D773" t="inlineStr">
        <is>
          <t/>
        </is>
      </c>
      <c r="E773" t="inlineStr">
        <is>
          <t/>
        </is>
      </c>
      <c r="F773" t="inlineStr">
        <is>
          <t/>
        </is>
      </c>
      <c r="G773" t="inlineStr">
        <is>
          <t/>
        </is>
      </c>
      <c r="H773" t="inlineStr">
        <is>
          <t/>
        </is>
      </c>
      <c r="I773" t="inlineStr">
        <is>
          <t/>
        </is>
      </c>
      <c r="J773" t="inlineStr">
        <is>
          <t/>
        </is>
      </c>
      <c r="K773" t="inlineStr">
        <is>
          <t/>
        </is>
      </c>
      <c r="L773" t="inlineStr">
        <is>
          <t/>
        </is>
      </c>
      <c r="M773" t="inlineStr">
        <is>
          <t/>
        </is>
      </c>
      <c r="N773" t="inlineStr">
        <is>
          <t>missing</t>
        </is>
      </c>
      <c r="O773" t="inlineStr">
        <is>
          <t/>
        </is>
      </c>
      <c r="P773" t="inlineStr">
        <is>
          <t>sections,</t>
        </is>
      </c>
      <c r="S773" t="inlineStr">
        <is>
          <t/>
        </is>
      </c>
      <c r="T773" t="inlineStr">
        <is>
          <t>and</t>
        </is>
      </c>
      <c r="U773" t="inlineStr">
        <is>
          <t>with</t>
        </is>
      </c>
      <c r="W773" t="inlineStr">
        <is>
          <t>less</t>
        </is>
      </c>
      <c r="X773" t="inlineStr">
        <is>
          <t>than</t>
        </is>
      </c>
      <c r="Z773" t="inlineStr">
        <is>
          <t>one-</t>
        </is>
      </c>
    </row>
    <row r="774">
      <c r="A774" t="inlineStr">
        <is>
          <t>Plant</t>
        </is>
      </c>
      <c r="B774" t="inlineStr">
        <is>
          <t>residues.</t>
        </is>
      </c>
      <c r="E774" t="inlineStr">
        <is>
          <t>Wood</t>
        </is>
      </c>
      <c r="G774" t="inlineStr">
        <is>
          <t>material</t>
        </is>
      </c>
      <c r="I774" t="inlineStr">
        <is>
          <t/>
        </is>
      </c>
      <c r="J774" t="inlineStr">
        <is>
          <t>generated</t>
        </is>
      </c>
      <c r="N774" t="inlineStr">
        <is>
          <t>third</t>
        </is>
      </c>
      <c r="O774" t="inlineStr">
        <is>
          <t>of</t>
        </is>
      </c>
      <c r="P774" t="inlineStr">
        <is>
          <t>the</t>
        </is>
      </c>
      <c r="R774" t="inlineStr">
        <is>
          <t>gross</t>
        </is>
      </c>
      <c r="T774" t="inlineStr">
        <is>
          <t>board-foot</t>
        </is>
      </c>
      <c r="W774" t="inlineStr">
        <is>
          <t>tree</t>
        </is>
      </c>
      <c r="Y774" t="inlineStr">
        <is>
          <t>volume</t>
        </is>
      </c>
    </row>
    <row r="775">
      <c r="A775" t="inlineStr">
        <is>
          <t>in</t>
        </is>
      </c>
      <c r="B775" t="inlineStr">
        <is>
          <t>the</t>
        </is>
      </c>
      <c r="C775" t="inlineStr">
        <is>
          <t>production</t>
        </is>
      </c>
      <c r="F775" t="inlineStr">
        <is>
          <t>of</t>
        </is>
      </c>
      <c r="G775" t="inlineStr">
        <is>
          <t>timber</t>
        </is>
      </c>
      <c r="I775" t="inlineStr">
        <is>
          <t>products</t>
        </is>
      </c>
      <c r="L775" t="inlineStr">
        <is>
          <t>at</t>
        </is>
      </c>
      <c r="N775" t="inlineStr">
        <is>
          <t>in</t>
        </is>
      </c>
      <c r="O775" t="inlineStr">
        <is>
          <t>sound</t>
        </is>
      </c>
      <c r="P775" t="inlineStr">
        <is>
          <t>material.</t>
        </is>
      </c>
      <c r="S775" t="inlineStr">
        <is>
          <t/>
        </is>
      </c>
      <c r="T775" t="inlineStr">
        <is>
          <t/>
        </is>
      </c>
      <c r="U775" t="inlineStr">
        <is>
          <t/>
        </is>
      </c>
      <c r="V775" t="inlineStr">
        <is>
          <t/>
        </is>
      </c>
      <c r="W775" t="inlineStr">
        <is>
          <t/>
        </is>
      </c>
      <c r="X775" t="inlineStr">
        <is>
          <t/>
        </is>
      </c>
      <c r="Y775" t="inlineStr">
        <is>
          <t/>
        </is>
      </c>
      <c r="Z775" t="inlineStr">
        <is>
          <t/>
        </is>
      </c>
    </row>
    <row r="776">
      <c r="A776" t="inlineStr">
        <is>
          <t>primary</t>
        </is>
      </c>
      <c r="C776" t="inlineStr">
        <is>
          <t>manufacturing</t>
        </is>
      </c>
      <c r="G776" t="inlineStr">
        <is>
          <t>plants.</t>
        </is>
      </c>
      <c r="I776" t="inlineStr">
        <is>
          <t/>
        </is>
      </c>
      <c r="J776" t="inlineStr">
        <is>
          <t/>
        </is>
      </c>
      <c r="K776" t="inlineStr">
        <is>
          <t/>
        </is>
      </c>
      <c r="L776" t="inlineStr">
        <is>
          <t/>
        </is>
      </c>
      <c r="M776" t="inlineStr">
        <is>
          <t/>
        </is>
      </c>
      <c r="N776" t="inlineStr">
        <is>
          <t/>
        </is>
      </c>
      <c r="O776" t="inlineStr">
        <is>
          <t/>
        </is>
      </c>
      <c r="P776" t="inlineStr">
        <is>
          <t/>
        </is>
      </c>
      <c r="Q776" t="inlineStr">
        <is>
          <t/>
        </is>
      </c>
      <c r="R776" t="inlineStr">
        <is>
          <t/>
        </is>
      </c>
      <c r="S776" t="inlineStr">
        <is>
          <t/>
        </is>
      </c>
      <c r="T776" t="inlineStr">
        <is>
          <t/>
        </is>
      </c>
      <c r="U776" t="inlineStr">
        <is>
          <t/>
        </is>
      </c>
      <c r="V776" t="inlineStr">
        <is>
          <t/>
        </is>
      </c>
      <c r="W776" t="inlineStr">
        <is>
          <t/>
        </is>
      </c>
      <c r="X776" t="inlineStr">
        <is>
          <t/>
        </is>
      </c>
      <c r="Y776" t="inlineStr">
        <is>
          <t/>
        </is>
      </c>
      <c r="Z776" t="inlineStr">
        <is>
          <t/>
        </is>
      </c>
    </row>
    <row r="777">
      <c r="A777" t="inlineStr">
        <is>
          <t/>
        </is>
      </c>
      <c r="B777" t="inlineStr">
        <is>
          <t/>
        </is>
      </c>
      <c r="C777" t="inlineStr">
        <is>
          <t/>
        </is>
      </c>
      <c r="D777" t="inlineStr">
        <is>
          <t/>
        </is>
      </c>
      <c r="E777" t="inlineStr">
        <is>
          <t/>
        </is>
      </c>
      <c r="F777" t="inlineStr">
        <is>
          <t/>
        </is>
      </c>
      <c r="G777" t="inlineStr">
        <is>
          <t/>
        </is>
      </c>
      <c r="H777" t="inlineStr">
        <is>
          <t/>
        </is>
      </c>
      <c r="I777" t="inlineStr">
        <is>
          <t/>
        </is>
      </c>
      <c r="J777" t="inlineStr">
        <is>
          <t/>
        </is>
      </c>
      <c r="K777" t="inlineStr">
        <is>
          <t/>
        </is>
      </c>
      <c r="L777" t="inlineStr">
        <is>
          <t/>
        </is>
      </c>
      <c r="M777" t="inlineStr">
        <is>
          <t/>
        </is>
      </c>
      <c r="N777" t="inlineStr">
        <is>
          <t>Rough</t>
        </is>
      </c>
      <c r="O777" t="inlineStr">
        <is>
          <t>trees.</t>
        </is>
      </c>
      <c r="R777" t="inlineStr">
        <is>
          <t>Live</t>
        </is>
      </c>
      <c r="S777" t="inlineStr">
        <is>
          <t>trees</t>
        </is>
      </c>
      <c r="V777" t="inlineStr">
        <is>
          <t>of</t>
        </is>
      </c>
      <c r="W777" t="inlineStr">
        <is>
          <t>commercial</t>
        </is>
      </c>
      <c r="Z777" t="inlineStr">
        <is>
          <t/>
        </is>
      </c>
    </row>
    <row r="778">
      <c r="A778" t="inlineStr">
        <is>
          <t>Coarse</t>
        </is>
      </c>
      <c r="C778" t="inlineStr">
        <is>
          <t>residues.</t>
        </is>
      </c>
      <c r="G778" t="inlineStr">
        <is>
          <t>Material,</t>
        </is>
      </c>
      <c r="I778" t="inlineStr">
        <is>
          <t>such</t>
        </is>
      </c>
      <c r="K778" t="inlineStr">
        <is>
          <t>as</t>
        </is>
      </c>
      <c r="L778" t="inlineStr">
        <is>
          <t/>
        </is>
      </c>
      <c r="M778" t="inlineStr">
        <is>
          <t/>
        </is>
      </c>
      <c r="N778" t="inlineStr">
        <is>
          <t>species</t>
        </is>
      </c>
      <c r="P778" t="inlineStr">
        <is>
          <t>that</t>
        </is>
      </c>
      <c r="R778" t="inlineStr">
        <is>
          <t>do</t>
        </is>
      </c>
      <c r="S778" t="inlineStr">
        <is>
          <t>not</t>
        </is>
      </c>
      <c r="T778" t="inlineStr">
        <is>
          <t/>
        </is>
      </c>
      <c r="U778" t="inlineStr">
        <is>
          <t>contain</t>
        </is>
      </c>
      <c r="W778" t="inlineStr">
        <is>
          <t>at</t>
        </is>
      </c>
      <c r="X778" t="inlineStr">
        <is>
          <t>least</t>
        </is>
      </c>
      <c r="Z778" t="inlineStr">
        <is>
          <t>one</t>
        </is>
      </c>
    </row>
    <row r="779">
      <c r="A779" t="inlineStr">
        <is>
          <t>slabs,</t>
        </is>
      </c>
      <c r="C779" t="inlineStr">
        <is>
          <t>edgings,</t>
        </is>
      </c>
      <c r="F779" t="inlineStr">
        <is>
          <t>trim,</t>
        </is>
      </c>
      <c r="H779" t="inlineStr">
        <is>
          <t>veneer</t>
        </is>
      </c>
      <c r="J779" t="inlineStr">
        <is>
          <t>cores</t>
        </is>
      </c>
      <c r="L779" t="inlineStr">
        <is>
          <t>and</t>
        </is>
      </c>
      <c r="N779" t="inlineStr">
        <is>
          <t>12-foot</t>
        </is>
      </c>
      <c r="O779" t="inlineStr">
        <is>
          <t/>
        </is>
      </c>
      <c r="P779" t="inlineStr">
        <is>
          <t>saw</t>
        </is>
      </c>
      <c r="Q779" t="inlineStr">
        <is>
          <t>log,</t>
        </is>
      </c>
      <c r="S779" t="inlineStr">
        <is>
          <t>or</t>
        </is>
      </c>
      <c r="T779" t="inlineStr">
        <is>
          <t/>
        </is>
      </c>
      <c r="U779" t="inlineStr">
        <is>
          <t>two</t>
        </is>
      </c>
      <c r="V779" t="inlineStr">
        <is>
          <t>noncontiguous</t>
        </is>
      </c>
      <c r="Z779" t="inlineStr">
        <is>
          <t>saw</t>
        </is>
      </c>
    </row>
    <row r="780">
      <c r="A780" t="inlineStr">
        <is>
          <t>ends,</t>
        </is>
      </c>
      <c r="C780" t="inlineStr">
        <is>
          <t>which</t>
        </is>
      </c>
      <c r="E780" t="inlineStr">
        <is>
          <t>is</t>
        </is>
      </c>
      <c r="F780" t="inlineStr">
        <is>
          <t>suitable</t>
        </is>
      </c>
      <c r="H780" t="inlineStr">
        <is>
          <t>for</t>
        </is>
      </c>
      <c r="I780" t="inlineStr">
        <is>
          <t/>
        </is>
      </c>
      <c r="J780" t="inlineStr">
        <is>
          <t>chipping.</t>
        </is>
      </c>
      <c r="N780" t="inlineStr">
        <is>
          <t>logs,</t>
        </is>
      </c>
      <c r="O780" t="inlineStr">
        <is>
          <t>each</t>
        </is>
      </c>
      <c r="P780" t="inlineStr">
        <is>
          <t/>
        </is>
      </c>
      <c r="Q780" t="inlineStr">
        <is>
          <t>8</t>
        </is>
      </c>
      <c r="R780" t="inlineStr">
        <is>
          <t>feet</t>
        </is>
      </c>
      <c r="S780" t="inlineStr">
        <is>
          <t/>
        </is>
      </c>
      <c r="T780" t="inlineStr">
        <is>
          <t>or</t>
        </is>
      </c>
      <c r="U780" t="inlineStr">
        <is>
          <t>longer,</t>
        </is>
      </c>
      <c r="W780" t="inlineStr">
        <is>
          <t>now</t>
        </is>
      </c>
      <c r="X780" t="inlineStr">
        <is>
          <t>or</t>
        </is>
      </c>
      <c r="Y780" t="inlineStr">
        <is>
          <t/>
        </is>
      </c>
      <c r="Z780" t="inlineStr">
        <is>
          <t/>
        </is>
      </c>
    </row>
    <row r="781">
      <c r="A781" t="inlineStr">
        <is>
          <t/>
        </is>
      </c>
      <c r="B781" t="inlineStr">
        <is>
          <t/>
        </is>
      </c>
      <c r="C781" t="inlineStr">
        <is>
          <t/>
        </is>
      </c>
      <c r="D781" t="inlineStr">
        <is>
          <t/>
        </is>
      </c>
      <c r="E781" t="inlineStr">
        <is>
          <t/>
        </is>
      </c>
      <c r="F781" t="inlineStr">
        <is>
          <t/>
        </is>
      </c>
      <c r="G781" t="inlineStr">
        <is>
          <t/>
        </is>
      </c>
      <c r="H781" t="inlineStr">
        <is>
          <t/>
        </is>
      </c>
      <c r="I781" t="inlineStr">
        <is>
          <t/>
        </is>
      </c>
      <c r="J781" t="inlineStr">
        <is>
          <t/>
        </is>
      </c>
      <c r="K781" t="inlineStr">
        <is>
          <t/>
        </is>
      </c>
      <c r="L781" t="inlineStr">
        <is>
          <t/>
        </is>
      </c>
      <c r="M781" t="inlineStr">
        <is>
          <t/>
        </is>
      </c>
      <c r="N781" t="inlineStr">
        <is>
          <t>prospectively,</t>
        </is>
      </c>
      <c r="R781" t="inlineStr">
        <is>
          <t>primarily</t>
        </is>
      </c>
      <c r="V781" t="inlineStr">
        <is>
          <t>because</t>
        </is>
      </c>
      <c r="X781" t="inlineStr">
        <is>
          <t>of</t>
        </is>
      </c>
      <c r="Y781" t="inlineStr">
        <is>
          <t/>
        </is>
      </c>
      <c r="Z781" t="inlineStr">
        <is>
          <t/>
        </is>
      </c>
    </row>
    <row r="782">
      <c r="A782" t="inlineStr">
        <is>
          <t>Fine</t>
        </is>
      </c>
      <c r="C782" t="inlineStr">
        <is>
          <t>residues.</t>
        </is>
      </c>
      <c r="F782" t="inlineStr">
        <is>
          <t>Material,</t>
        </is>
      </c>
      <c r="H782" t="inlineStr">
        <is>
          <t>such</t>
        </is>
      </c>
      <c r="J782" t="inlineStr">
        <is>
          <t>as</t>
        </is>
      </c>
      <c r="K782" t="inlineStr">
        <is>
          <t>saw-</t>
        </is>
      </c>
      <c r="N782" t="inlineStr">
        <is>
          <t>roughness,</t>
        </is>
      </c>
      <c r="P782" t="inlineStr">
        <is>
          <t/>
        </is>
      </c>
      <c r="Q782" t="inlineStr">
        <is>
          <t>poor</t>
        </is>
      </c>
      <c r="R782" t="inlineStr">
        <is>
          <t/>
        </is>
      </c>
      <c r="S782" t="inlineStr">
        <is>
          <t>form,</t>
        </is>
      </c>
      <c r="U782" t="inlineStr">
        <is>
          <t>splits,</t>
        </is>
      </c>
      <c r="W782" t="inlineStr">
        <is>
          <t>and</t>
        </is>
      </c>
      <c r="X782" t="inlineStr">
        <is>
          <t/>
        </is>
      </c>
      <c r="Y782" t="inlineStr">
        <is>
          <t>cracks,</t>
        </is>
      </c>
    </row>
    <row r="783">
      <c r="A783" t="inlineStr">
        <is>
          <t>dust,</t>
        </is>
      </c>
      <c r="C783" t="inlineStr">
        <is>
          <t>shavings,</t>
        </is>
      </c>
      <c r="F783" t="inlineStr">
        <is>
          <t>and</t>
        </is>
      </c>
      <c r="G783" t="inlineStr">
        <is>
          <t>veneer</t>
        </is>
      </c>
      <c r="I783" t="inlineStr">
        <is>
          <t>chippings,</t>
        </is>
      </c>
      <c r="N783" t="inlineStr">
        <is>
          <t>and</t>
        </is>
      </c>
      <c r="O783" t="inlineStr">
        <is>
          <t>with</t>
        </is>
      </c>
      <c r="P783" t="inlineStr">
        <is>
          <t>less</t>
        </is>
      </c>
      <c r="R783" t="inlineStr">
        <is>
          <t>than</t>
        </is>
      </c>
      <c r="T783" t="inlineStr">
        <is>
          <t>one-third</t>
        </is>
      </c>
      <c r="W783" t="inlineStr">
        <is>
          <t>of</t>
        </is>
      </c>
      <c r="X783" t="inlineStr">
        <is>
          <t>the</t>
        </is>
      </c>
      <c r="Y783" t="inlineStr">
        <is>
          <t>gross</t>
        </is>
      </c>
    </row>
    <row r="784">
      <c r="A784" t="inlineStr">
        <is>
          <t>which</t>
        </is>
      </c>
      <c r="C784" t="inlineStr">
        <is>
          <t>is</t>
        </is>
      </c>
      <c r="D784" t="inlineStr">
        <is>
          <t>not</t>
        </is>
      </c>
      <c r="E784" t="inlineStr">
        <is>
          <t>suitable</t>
        </is>
      </c>
      <c r="H784" t="inlineStr">
        <is>
          <t>for</t>
        </is>
      </c>
      <c r="I784" t="inlineStr">
        <is>
          <t>chipping.</t>
        </is>
      </c>
      <c r="L784" t="inlineStr">
        <is>
          <t/>
        </is>
      </c>
      <c r="M784" t="inlineStr">
        <is>
          <t/>
        </is>
      </c>
      <c r="N784" t="inlineStr">
        <is>
          <t>board-foot</t>
        </is>
      </c>
      <c r="P784" t="inlineStr">
        <is>
          <t/>
        </is>
      </c>
      <c r="Q784" t="inlineStr">
        <is>
          <t>tree</t>
        </is>
      </c>
      <c r="R784" t="inlineStr">
        <is>
          <t/>
        </is>
      </c>
      <c r="S784" t="inlineStr">
        <is>
          <t>volume</t>
        </is>
      </c>
      <c r="U784" t="inlineStr">
        <is>
          <t>in</t>
        </is>
      </c>
      <c r="V784" t="inlineStr">
        <is>
          <t>sound</t>
        </is>
      </c>
      <c r="X784" t="inlineStr">
        <is>
          <t>material;</t>
        </is>
      </c>
    </row>
    <row r="785">
      <c r="A785" t="inlineStr">
        <is>
          <t/>
        </is>
      </c>
      <c r="B785" t="inlineStr">
        <is>
          <t/>
        </is>
      </c>
      <c r="C785" t="inlineStr">
        <is>
          <t/>
        </is>
      </c>
      <c r="D785" t="inlineStr">
        <is>
          <t/>
        </is>
      </c>
      <c r="E785" t="inlineStr">
        <is>
          <t/>
        </is>
      </c>
      <c r="F785" t="inlineStr">
        <is>
          <t/>
        </is>
      </c>
      <c r="G785" t="inlineStr">
        <is>
          <t/>
        </is>
      </c>
      <c r="H785" t="inlineStr">
        <is>
          <t/>
        </is>
      </c>
      <c r="I785" t="inlineStr">
        <is>
          <t/>
        </is>
      </c>
      <c r="J785" t="inlineStr">
        <is>
          <t/>
        </is>
      </c>
      <c r="K785" t="inlineStr">
        <is>
          <t/>
        </is>
      </c>
      <c r="L785" t="inlineStr">
        <is>
          <t/>
        </is>
      </c>
      <c r="M785" t="inlineStr">
        <is>
          <t/>
        </is>
      </c>
      <c r="N785" t="inlineStr">
        <is>
          <t>and</t>
        </is>
      </c>
      <c r="O785" t="inlineStr">
        <is>
          <t>live</t>
        </is>
      </c>
      <c r="P785" t="inlineStr">
        <is>
          <t>trees</t>
        </is>
      </c>
      <c r="R785" t="inlineStr">
        <is>
          <t>of</t>
        </is>
      </c>
      <c r="S785" t="inlineStr">
        <is>
          <t/>
        </is>
      </c>
      <c r="T785" t="inlineStr">
        <is>
          <t>noncommercial</t>
        </is>
      </c>
      <c r="X785" t="inlineStr">
        <is>
          <t>species.</t>
        </is>
      </c>
    </row>
    <row r="786">
      <c r="A786" t="inlineStr">
        <is>
          <t>Plant</t>
        </is>
      </c>
      <c r="C786" t="inlineStr">
        <is>
          <t>byproducts.</t>
        </is>
      </c>
      <c r="G786" t="inlineStr">
        <is>
          <t>Residues</t>
        </is>
      </c>
      <c r="I786" t="inlineStr">
        <is>
          <t>(coarse</t>
        </is>
      </c>
      <c r="L786" t="inlineStr">
        <is>
          <t>or</t>
        </is>
      </c>
      <c r="N786" t="inlineStr">
        <is>
          <t/>
        </is>
      </c>
      <c r="O786" t="inlineStr">
        <is>
          <t/>
        </is>
      </c>
      <c r="P786" t="inlineStr">
        <is>
          <t/>
        </is>
      </c>
      <c r="Q786" t="inlineStr">
        <is>
          <t/>
        </is>
      </c>
      <c r="R786" t="inlineStr">
        <is>
          <t/>
        </is>
      </c>
      <c r="S786" t="inlineStr">
        <is>
          <t/>
        </is>
      </c>
      <c r="T786" t="inlineStr">
        <is>
          <t/>
        </is>
      </c>
      <c r="U786" t="inlineStr">
        <is>
          <t/>
        </is>
      </c>
      <c r="V786" t="inlineStr">
        <is>
          <t/>
        </is>
      </c>
      <c r="W786" t="inlineStr">
        <is>
          <t/>
        </is>
      </c>
      <c r="X786" t="inlineStr">
        <is>
          <t/>
        </is>
      </c>
      <c r="Y786" t="inlineStr">
        <is>
          <t/>
        </is>
      </c>
      <c r="Z786" t="inlineStr">
        <is>
          <t/>
        </is>
      </c>
    </row>
    <row r="787">
      <c r="A787" t="inlineStr">
        <is>
          <t>fine)</t>
        </is>
      </c>
      <c r="C787" t="inlineStr">
        <is>
          <t>utilized</t>
        </is>
      </c>
      <c r="F787" t="inlineStr">
        <is>
          <t>in</t>
        </is>
      </c>
      <c r="G787" t="inlineStr">
        <is>
          <t>the</t>
        </is>
      </c>
      <c r="H787" t="inlineStr">
        <is>
          <t>further</t>
        </is>
      </c>
      <c r="J787" t="inlineStr">
        <is>
          <t>manu-</t>
        </is>
      </c>
      <c r="L787" t="inlineStr">
        <is>
          <t/>
        </is>
      </c>
      <c r="M787" t="inlineStr">
        <is>
          <t/>
        </is>
      </c>
      <c r="N787" t="inlineStr">
        <is>
          <t>Roundwood</t>
        </is>
      </c>
      <c r="P787" t="inlineStr">
        <is>
          <t>(roundwood</t>
        </is>
      </c>
      <c r="T787" t="inlineStr">
        <is>
          <t/>
        </is>
      </c>
      <c r="U787" t="inlineStr">
        <is>
          <t>logs).</t>
        </is>
      </c>
      <c r="W787" t="inlineStr">
        <is>
          <t>Logs,</t>
        </is>
      </c>
      <c r="X787" t="inlineStr">
        <is>
          <t/>
        </is>
      </c>
      <c r="Y787" t="inlineStr">
        <is>
          <t>bolts,</t>
        </is>
      </c>
    </row>
    <row r="788">
      <c r="A788" t="inlineStr">
        <is>
          <t>facture</t>
        </is>
      </c>
      <c r="C788" t="inlineStr">
        <is>
          <t/>
        </is>
      </c>
      <c r="D788" t="inlineStr">
        <is>
          <t>of</t>
        </is>
      </c>
      <c r="E788" t="inlineStr">
        <is>
          <t>industrial</t>
        </is>
      </c>
      <c r="H788" t="inlineStr">
        <is>
          <t>products</t>
        </is>
      </c>
      <c r="J788" t="inlineStr">
        <is>
          <t/>
        </is>
      </c>
      <c r="K788" t="inlineStr">
        <is>
          <t>or</t>
        </is>
      </c>
      <c r="L788" t="inlineStr">
        <is>
          <t>for</t>
        </is>
      </c>
      <c r="N788" t="inlineStr">
        <is>
          <t>or</t>
        </is>
      </c>
      <c r="O788" t="inlineStr">
        <is>
          <t>other</t>
        </is>
      </c>
      <c r="P788" t="inlineStr">
        <is>
          <t>round</t>
        </is>
      </c>
      <c r="R788" t="inlineStr">
        <is>
          <t>sections</t>
        </is>
      </c>
      <c r="V788" t="inlineStr">
        <is>
          <t>cut</t>
        </is>
      </c>
      <c r="W788" t="inlineStr">
        <is>
          <t>from</t>
        </is>
      </c>
      <c r="X788" t="inlineStr">
        <is>
          <t>trees</t>
        </is>
      </c>
    </row>
    <row r="789">
      <c r="A789" t="inlineStr">
        <is>
          <t>consumer</t>
        </is>
      </c>
      <c r="D789" t="inlineStr">
        <is>
          <t>use,</t>
        </is>
      </c>
      <c r="E789" t="inlineStr">
        <is>
          <t/>
        </is>
      </c>
      <c r="F789" t="inlineStr">
        <is>
          <t>or</t>
        </is>
      </c>
      <c r="G789" t="inlineStr">
        <is>
          <t>utilized</t>
        </is>
      </c>
      <c r="I789" t="inlineStr">
        <is>
          <t>as</t>
        </is>
      </c>
      <c r="J789" t="inlineStr">
        <is>
          <t>fuel.</t>
        </is>
      </c>
      <c r="L789" t="inlineStr">
        <is>
          <t/>
        </is>
      </c>
      <c r="M789" t="inlineStr">
        <is>
          <t/>
        </is>
      </c>
      <c r="N789" t="inlineStr">
        <is>
          <t>for</t>
        </is>
      </c>
      <c r="O789" t="inlineStr">
        <is>
          <t>industrial</t>
        </is>
      </c>
      <c r="R789" t="inlineStr">
        <is>
          <t>or</t>
        </is>
      </c>
      <c r="S789" t="inlineStr">
        <is>
          <t/>
        </is>
      </c>
      <c r="T789" t="inlineStr">
        <is>
          <t>consumer</t>
        </is>
      </c>
      <c r="W789" t="inlineStr">
        <is>
          <t>uses.</t>
        </is>
      </c>
      <c r="X789" t="inlineStr">
        <is>
          <t/>
        </is>
      </c>
      <c r="Y789" t="inlineStr">
        <is>
          <t/>
        </is>
      </c>
      <c r="Z789" t="inlineStr">
        <is>
          <t/>
        </is>
      </c>
    </row>
    <row r="790">
      <c r="A790" t="inlineStr">
        <is>
          <t>Unused</t>
        </is>
      </c>
      <c r="C790" t="inlineStr">
        <is>
          <t>plant</t>
        </is>
      </c>
      <c r="E790" t="inlineStr">
        <is>
          <t>residues.</t>
        </is>
      </c>
      <c r="H790" t="inlineStr">
        <is>
          <t>Residues</t>
        </is>
      </c>
      <c r="K790" t="inlineStr">
        <is>
          <t>(coarse</t>
        </is>
      </c>
      <c r="N790" t="inlineStr">
        <is>
          <t>Roundwood</t>
        </is>
      </c>
      <c r="P790" t="inlineStr">
        <is>
          <t>chipped.</t>
        </is>
      </c>
      <c r="T790" t="inlineStr">
        <is>
          <t>Any</t>
        </is>
      </c>
      <c r="U790" t="inlineStr">
        <is>
          <t>timber</t>
        </is>
      </c>
      <c r="W790" t="inlineStr">
        <is>
          <t>cut</t>
        </is>
      </c>
      <c r="X790" t="inlineStr">
        <is>
          <t/>
        </is>
      </c>
      <c r="Y790" t="inlineStr">
        <is>
          <t>pri-</t>
        </is>
      </c>
      <c r="Z790" t="inlineStr">
        <is>
          <t/>
        </is>
      </c>
    </row>
    <row r="791">
      <c r="A791" t="inlineStr">
        <is>
          <t>or</t>
        </is>
      </c>
      <c r="B791" t="inlineStr">
        <is>
          <t>fine)</t>
        </is>
      </c>
      <c r="D791" t="inlineStr">
        <is>
          <t>that</t>
        </is>
      </c>
      <c r="E791" t="inlineStr">
        <is>
          <t/>
        </is>
      </c>
      <c r="F791" t="inlineStr">
        <is>
          <t>are</t>
        </is>
      </c>
      <c r="G791" t="inlineStr">
        <is>
          <t>not</t>
        </is>
      </c>
      <c r="H791" t="inlineStr">
        <is>
          <t>used</t>
        </is>
      </c>
      <c r="I791" t="inlineStr">
        <is>
          <t>for</t>
        </is>
      </c>
      <c r="J791" t="inlineStr">
        <is>
          <t/>
        </is>
      </c>
      <c r="K791" t="inlineStr">
        <is>
          <t>any</t>
        </is>
      </c>
      <c r="L791" t="inlineStr">
        <is>
          <t/>
        </is>
      </c>
      <c r="M791" t="inlineStr">
        <is>
          <t/>
        </is>
      </c>
      <c r="N791" t="inlineStr">
        <is>
          <t>marily</t>
        </is>
      </c>
      <c r="O791" t="inlineStr">
        <is>
          <t>for</t>
        </is>
      </c>
      <c r="P791" t="inlineStr">
        <is>
          <t/>
        </is>
      </c>
      <c r="Q791" t="inlineStr">
        <is>
          <t>pulpwood,</t>
        </is>
      </c>
      <c r="U791" t="inlineStr">
        <is>
          <t>delivered</t>
        </is>
      </c>
      <c r="X791" t="inlineStr">
        <is>
          <t>to</t>
        </is>
      </c>
      <c r="Y791" t="inlineStr">
        <is>
          <t>non-</t>
        </is>
      </c>
      <c r="Z791" t="inlineStr">
        <is>
          <t/>
        </is>
      </c>
    </row>
    <row r="792">
      <c r="A792" t="inlineStr">
        <is>
          <t>product,</t>
        </is>
      </c>
      <c r="D792" t="inlineStr">
        <is>
          <t>including</t>
        </is>
      </c>
      <c r="G792" t="inlineStr">
        <is>
          <t>fuel.</t>
        </is>
      </c>
      <c r="H792" t="inlineStr">
        <is>
          <t/>
        </is>
      </c>
      <c r="I792" t="inlineStr">
        <is>
          <t/>
        </is>
      </c>
      <c r="J792" t="inlineStr">
        <is>
          <t/>
        </is>
      </c>
      <c r="K792" t="inlineStr">
        <is>
          <t/>
        </is>
      </c>
      <c r="L792" t="inlineStr">
        <is>
          <t/>
        </is>
      </c>
      <c r="M792" t="inlineStr">
        <is>
          <t/>
        </is>
      </c>
      <c r="N792" t="inlineStr">
        <is>
          <t>pulpmills,</t>
        </is>
      </c>
      <c r="P792" t="inlineStr">
        <is>
          <t/>
        </is>
      </c>
      <c r="Q792" t="inlineStr">
        <is>
          <t>chipped,</t>
        </is>
      </c>
      <c r="T792" t="inlineStr">
        <is>
          <t/>
        </is>
      </c>
      <c r="U792" t="inlineStr">
        <is>
          <t>and</t>
        </is>
      </c>
      <c r="V792" t="inlineStr">
        <is>
          <t>then</t>
        </is>
      </c>
      <c r="W792" t="inlineStr">
        <is>
          <t>sold</t>
        </is>
      </c>
      <c r="X792" t="inlineStr">
        <is>
          <t/>
        </is>
      </c>
      <c r="Y792" t="inlineStr">
        <is>
          <t>to</t>
        </is>
      </c>
      <c r="Z792" t="inlineStr">
        <is>
          <t/>
        </is>
      </c>
    </row>
    <row r="793">
      <c r="A793" t="inlineStr">
        <is>
          <t/>
        </is>
      </c>
      <c r="B793" t="inlineStr">
        <is>
          <t/>
        </is>
      </c>
      <c r="C793" t="inlineStr">
        <is>
          <t/>
        </is>
      </c>
      <c r="D793" t="inlineStr">
        <is>
          <t/>
        </is>
      </c>
      <c r="E793" t="inlineStr">
        <is>
          <t/>
        </is>
      </c>
      <c r="F793" t="inlineStr">
        <is>
          <t/>
        </is>
      </c>
      <c r="G793" t="inlineStr">
        <is>
          <t/>
        </is>
      </c>
      <c r="H793" t="inlineStr">
        <is>
          <t/>
        </is>
      </c>
      <c r="I793" t="inlineStr">
        <is>
          <t/>
        </is>
      </c>
      <c r="J793" t="inlineStr">
        <is>
          <t/>
        </is>
      </c>
      <c r="K793" t="inlineStr">
        <is>
          <t/>
        </is>
      </c>
      <c r="L793" t="inlineStr">
        <is>
          <t/>
        </is>
      </c>
      <c r="M793" t="inlineStr">
        <is>
          <t/>
        </is>
      </c>
      <c r="N793" t="inlineStr">
        <is>
          <t>pulpmills</t>
        </is>
      </c>
      <c r="P793" t="inlineStr">
        <is>
          <t>as</t>
        </is>
      </c>
      <c r="R793" t="inlineStr">
        <is>
          <t>residues,</t>
        </is>
      </c>
      <c r="U793" t="inlineStr">
        <is>
          <t/>
        </is>
      </c>
      <c r="V793" t="inlineStr">
        <is>
          <t>including</t>
        </is>
      </c>
      <c r="X793" t="inlineStr">
        <is>
          <t>chipped</t>
        </is>
      </c>
    </row>
    <row r="794">
      <c r="A794" t="inlineStr">
        <is>
          <t>Poletimber-size</t>
        </is>
      </c>
      <c r="E794" t="inlineStr">
        <is>
          <t>trees.</t>
        </is>
      </c>
      <c r="G794" t="inlineStr">
        <is>
          <t>Live</t>
        </is>
      </c>
      <c r="I794" t="inlineStr">
        <is>
          <t>trees</t>
        </is>
      </c>
      <c r="K794" t="inlineStr">
        <is>
          <t>at</t>
        </is>
      </c>
      <c r="L794" t="inlineStr">
        <is>
          <t/>
        </is>
      </c>
      <c r="M794" t="inlineStr">
        <is>
          <t/>
        </is>
      </c>
      <c r="N794" t="inlineStr">
        <is>
          <t>tops,</t>
        </is>
      </c>
      <c r="O794" t="inlineStr">
        <is>
          <t>jump</t>
        </is>
      </c>
      <c r="P794" t="inlineStr">
        <is>
          <t/>
        </is>
      </c>
      <c r="Q794" t="inlineStr">
        <is>
          <t>sections,</t>
        </is>
      </c>
      <c r="U794" t="inlineStr">
        <is>
          <t>whole</t>
        </is>
      </c>
      <c r="W794" t="inlineStr">
        <is>
          <t>trees,</t>
        </is>
      </c>
      <c r="X794" t="inlineStr">
        <is>
          <t/>
        </is>
      </c>
      <c r="Y794" t="inlineStr">
        <is>
          <t>and</t>
        </is>
      </c>
      <c r="Z794" t="inlineStr">
        <is>
          <t/>
        </is>
      </c>
    </row>
    <row r="795">
      <c r="A795" t="inlineStr">
        <is>
          <t>least</t>
        </is>
      </c>
      <c r="B795" t="inlineStr">
        <is>
          <t>5.0</t>
        </is>
      </c>
      <c r="C795" t="inlineStr">
        <is>
          <t/>
        </is>
      </c>
      <c r="D795" t="inlineStr">
        <is>
          <t>inches</t>
        </is>
      </c>
      <c r="F795" t="inlineStr">
        <is>
          <t>d.b.h.</t>
        </is>
      </c>
      <c r="H795" t="inlineStr">
        <is>
          <t>but</t>
        </is>
      </c>
      <c r="I795" t="inlineStr">
        <is>
          <t>smaller</t>
        </is>
      </c>
      <c r="L795" t="inlineStr">
        <is>
          <t>than</t>
        </is>
      </c>
      <c r="N795" t="inlineStr">
        <is>
          <t>pulpwood</t>
        </is>
      </c>
      <c r="P795" t="inlineStr">
        <is>
          <t>sticks.</t>
        </is>
      </c>
      <c r="S795" t="inlineStr">
        <is>
          <t/>
        </is>
      </c>
      <c r="T795" t="inlineStr">
        <is>
          <t/>
        </is>
      </c>
      <c r="U795" t="inlineStr">
        <is>
          <t/>
        </is>
      </c>
      <c r="V795" t="inlineStr">
        <is>
          <t/>
        </is>
      </c>
      <c r="W795" t="inlineStr">
        <is>
          <t/>
        </is>
      </c>
      <c r="X795" t="inlineStr">
        <is>
          <t/>
        </is>
      </c>
      <c r="Y795" t="inlineStr">
        <is>
          <t/>
        </is>
      </c>
      <c r="Z795" t="inlineStr">
        <is>
          <t/>
        </is>
      </c>
    </row>
    <row r="796">
      <c r="A796" t="inlineStr">
        <is>
          <t>sawtimber</t>
        </is>
      </c>
      <c r="C796" t="inlineStr">
        <is>
          <t>size.</t>
        </is>
      </c>
      <c r="E796" t="inlineStr">
        <is>
          <t/>
        </is>
      </c>
      <c r="F796" t="inlineStr">
        <is>
          <t/>
        </is>
      </c>
      <c r="G796" t="inlineStr">
        <is>
          <t/>
        </is>
      </c>
      <c r="H796" t="inlineStr">
        <is>
          <t/>
        </is>
      </c>
      <c r="I796" t="inlineStr">
        <is>
          <t/>
        </is>
      </c>
      <c r="J796" t="inlineStr">
        <is>
          <t/>
        </is>
      </c>
      <c r="K796" t="inlineStr">
        <is>
          <t/>
        </is>
      </c>
      <c r="L796" t="inlineStr">
        <is>
          <t/>
        </is>
      </c>
      <c r="M796" t="inlineStr">
        <is>
          <t/>
        </is>
      </c>
      <c r="N796" t="inlineStr">
        <is>
          <t/>
        </is>
      </c>
      <c r="O796" t="inlineStr">
        <is>
          <t/>
        </is>
      </c>
      <c r="P796" t="inlineStr">
        <is>
          <t/>
        </is>
      </c>
      <c r="Q796" t="inlineStr">
        <is>
          <t/>
        </is>
      </c>
      <c r="R796" t="inlineStr">
        <is>
          <t/>
        </is>
      </c>
      <c r="S796" t="inlineStr">
        <is>
          <t/>
        </is>
      </c>
      <c r="T796" t="inlineStr">
        <is>
          <t/>
        </is>
      </c>
      <c r="U796" t="inlineStr">
        <is>
          <t/>
        </is>
      </c>
      <c r="V796" t="inlineStr">
        <is>
          <t/>
        </is>
      </c>
      <c r="W796" t="inlineStr">
        <is>
          <t/>
        </is>
      </c>
      <c r="X796" t="inlineStr">
        <is>
          <t/>
        </is>
      </c>
      <c r="Y796" t="inlineStr">
        <is>
          <t/>
        </is>
      </c>
      <c r="Z796" t="inlineStr">
        <is>
          <t/>
        </is>
      </c>
    </row>
    <row r="797">
      <c r="A797" t="inlineStr">
        <is>
          <t/>
        </is>
      </c>
      <c r="B797" t="inlineStr">
        <is>
          <t/>
        </is>
      </c>
      <c r="C797" t="inlineStr">
        <is>
          <t/>
        </is>
      </c>
      <c r="D797" t="inlineStr">
        <is>
          <t/>
        </is>
      </c>
      <c r="E797" t="inlineStr">
        <is>
          <t/>
        </is>
      </c>
      <c r="F797" t="inlineStr">
        <is>
          <t/>
        </is>
      </c>
      <c r="G797" t="inlineStr">
        <is>
          <t/>
        </is>
      </c>
      <c r="H797" t="inlineStr">
        <is>
          <t/>
        </is>
      </c>
      <c r="I797" t="inlineStr">
        <is>
          <t/>
        </is>
      </c>
      <c r="J797" t="inlineStr">
        <is>
          <t/>
        </is>
      </c>
      <c r="K797" t="inlineStr">
        <is>
          <t/>
        </is>
      </c>
      <c r="L797" t="inlineStr">
        <is>
          <t/>
        </is>
      </c>
      <c r="M797" t="inlineStr">
        <is>
          <t/>
        </is>
      </c>
      <c r="N797" t="inlineStr">
        <is>
          <t>Roundwood</t>
        </is>
      </c>
      <c r="P797" t="inlineStr">
        <is>
          <t>products.</t>
        </is>
      </c>
      <c r="T797" t="inlineStr">
        <is>
          <t/>
        </is>
      </c>
      <c r="U797" t="inlineStr">
        <is>
          <t>Any</t>
        </is>
      </c>
      <c r="V797" t="inlineStr">
        <is>
          <t>primary</t>
        </is>
      </c>
      <c r="X797" t="inlineStr">
        <is>
          <t>product</t>
        </is>
      </c>
    </row>
    <row r="798">
      <c r="A798" t="inlineStr">
        <is>
          <t>Productive-reserved</t>
        </is>
      </c>
      <c r="G798" t="inlineStr">
        <is>
          <t>forest</t>
        </is>
      </c>
      <c r="H798" t="inlineStr">
        <is>
          <t>land.</t>
        </is>
      </c>
      <c r="J798" t="inlineStr">
        <is>
          <t/>
        </is>
      </c>
      <c r="K798" t="inlineStr">
        <is>
          <t>(see:</t>
        </is>
      </c>
      <c r="M798" t="inlineStr">
        <is>
          <t/>
        </is>
      </c>
      <c r="N798" t="inlineStr">
        <is>
          <t>such</t>
        </is>
      </c>
      <c r="O798" t="inlineStr">
        <is>
          <t>as</t>
        </is>
      </c>
      <c r="P798" t="inlineStr">
        <is>
          <t>lumber,</t>
        </is>
      </c>
      <c r="S798" t="inlineStr">
        <is>
          <t>poles,</t>
        </is>
      </c>
      <c r="U798" t="inlineStr">
        <is>
          <t/>
        </is>
      </c>
      <c r="V798" t="inlineStr">
        <is>
          <t>pilings,</t>
        </is>
      </c>
      <c r="X798" t="inlineStr">
        <is>
          <t>pulp,</t>
        </is>
      </c>
      <c r="Z798" t="inlineStr">
        <is>
          <t>or</t>
        </is>
      </c>
    </row>
    <row r="799">
      <c r="A799" t="inlineStr">
        <is>
          <t>Reserved</t>
        </is>
      </c>
      <c r="C799" t="inlineStr">
        <is>
          <t>timberland).</t>
        </is>
      </c>
      <c r="G799" t="inlineStr">
        <is>
          <t/>
        </is>
      </c>
      <c r="H799" t="inlineStr">
        <is>
          <t/>
        </is>
      </c>
      <c r="I799" t="inlineStr">
        <is>
          <t/>
        </is>
      </c>
      <c r="J799" t="inlineStr">
        <is>
          <t/>
        </is>
      </c>
      <c r="K799" t="inlineStr">
        <is>
          <t/>
        </is>
      </c>
      <c r="L799" t="inlineStr">
        <is>
          <t/>
        </is>
      </c>
      <c r="M799" t="inlineStr">
        <is>
          <t/>
        </is>
      </c>
      <c r="N799" t="inlineStr">
        <is>
          <t>fuelwood</t>
        </is>
      </c>
      <c r="P799" t="inlineStr">
        <is>
          <t>which</t>
        </is>
      </c>
      <c r="R799" t="inlineStr">
        <is>
          <t>is</t>
        </is>
      </c>
      <c r="S799" t="inlineStr">
        <is>
          <t>produced</t>
        </is>
      </c>
      <c r="W799" t="inlineStr">
        <is>
          <t>from</t>
        </is>
      </c>
      <c r="X799" t="inlineStr">
        <is>
          <t/>
        </is>
      </c>
      <c r="Y799" t="inlineStr">
        <is>
          <t/>
        </is>
      </c>
      <c r="Z799" t="inlineStr">
        <is>
          <t/>
        </is>
      </c>
    </row>
    <row r="800">
      <c r="A800" t="inlineStr">
        <is>
          <t/>
        </is>
      </c>
      <c r="B800" t="inlineStr">
        <is>
          <t/>
        </is>
      </c>
      <c r="C800" t="inlineStr">
        <is>
          <t/>
        </is>
      </c>
      <c r="D800" t="inlineStr">
        <is>
          <t/>
        </is>
      </c>
      <c r="E800" t="inlineStr">
        <is>
          <t/>
        </is>
      </c>
      <c r="F800" t="inlineStr">
        <is>
          <t/>
        </is>
      </c>
      <c r="G800" t="inlineStr">
        <is>
          <t/>
        </is>
      </c>
      <c r="H800" t="inlineStr">
        <is>
          <t/>
        </is>
      </c>
      <c r="I800" t="inlineStr">
        <is>
          <t/>
        </is>
      </c>
      <c r="J800" t="inlineStr">
        <is>
          <t/>
        </is>
      </c>
      <c r="K800" t="inlineStr">
        <is>
          <t/>
        </is>
      </c>
      <c r="L800" t="inlineStr">
        <is>
          <t/>
        </is>
      </c>
      <c r="M800" t="inlineStr">
        <is>
          <t/>
        </is>
      </c>
      <c r="N800" t="inlineStr">
        <is>
          <t>roundwood.</t>
        </is>
      </c>
      <c r="P800" t="inlineStr">
        <is>
          <t/>
        </is>
      </c>
      <c r="Q800" t="inlineStr">
        <is>
          <t/>
        </is>
      </c>
      <c r="R800" t="inlineStr">
        <is>
          <t/>
        </is>
      </c>
      <c r="S800" t="inlineStr">
        <is>
          <t/>
        </is>
      </c>
      <c r="T800" t="inlineStr">
        <is>
          <t/>
        </is>
      </c>
      <c r="U800" t="inlineStr">
        <is>
          <t/>
        </is>
      </c>
      <c r="V800" t="inlineStr">
        <is>
          <t/>
        </is>
      </c>
      <c r="W800" t="inlineStr">
        <is>
          <t/>
        </is>
      </c>
      <c r="X800" t="inlineStr">
        <is>
          <t/>
        </is>
      </c>
      <c r="Y800" t="inlineStr">
        <is>
          <t/>
        </is>
      </c>
      <c r="Z800" t="inlineStr">
        <is>
          <t/>
        </is>
      </c>
    </row>
    <row r="801">
      <c r="A801" t="inlineStr">
        <is>
          <t/>
        </is>
      </c>
      <c r="B801" t="inlineStr">
        <is>
          <t/>
        </is>
      </c>
      <c r="C801" t="inlineStr">
        <is>
          <t/>
        </is>
      </c>
      <c r="D801" t="inlineStr">
        <is>
          <t/>
        </is>
      </c>
      <c r="E801" t="inlineStr">
        <is>
          <t/>
        </is>
      </c>
      <c r="F801" t="inlineStr">
        <is>
          <t/>
        </is>
      </c>
      <c r="G801" t="inlineStr">
        <is>
          <t/>
        </is>
      </c>
      <c r="H801" t="inlineStr">
        <is>
          <t/>
        </is>
      </c>
      <c r="I801" t="inlineStr">
        <is>
          <t/>
        </is>
      </c>
      <c r="J801" t="inlineStr">
        <is>
          <t/>
        </is>
      </c>
      <c r="K801" t="inlineStr">
        <is>
          <t/>
        </is>
      </c>
      <c r="L801" t="inlineStr">
        <is>
          <t/>
        </is>
      </c>
      <c r="M801" t="inlineStr">
        <is>
          <t/>
        </is>
      </c>
      <c r="N801" t="inlineStr">
        <is>
          <t/>
        </is>
      </c>
      <c r="O801" t="inlineStr">
        <is>
          <t/>
        </is>
      </c>
      <c r="P801" t="inlineStr">
        <is>
          <t/>
        </is>
      </c>
      <c r="Q801" t="inlineStr">
        <is>
          <t/>
        </is>
      </c>
      <c r="R801" t="inlineStr">
        <is>
          <t/>
        </is>
      </c>
      <c r="S801" t="inlineStr">
        <is>
          <t/>
        </is>
      </c>
      <c r="T801" t="inlineStr">
        <is>
          <t/>
        </is>
      </c>
      <c r="U801" t="inlineStr">
        <is>
          <t/>
        </is>
      </c>
      <c r="V801" t="inlineStr">
        <is>
          <t/>
        </is>
      </c>
      <c r="W801" t="inlineStr">
        <is>
          <t/>
        </is>
      </c>
      <c r="X801" t="inlineStr">
        <is>
          <t/>
        </is>
      </c>
      <c r="Y801" t="inlineStr">
        <is>
          <t/>
        </is>
      </c>
      <c r="Z801" t="inlineStr">
        <is>
          <t>13</t>
        </is>
      </c>
    </row>
    <row r="802">
      <c r="A802" t="inlineStr">
        <is>
          <t>Salvable</t>
        </is>
      </c>
      <c r="D802" t="inlineStr">
        <is>
          <t>dead</t>
        </is>
      </c>
      <c r="E802" t="inlineStr">
        <is>
          <t/>
        </is>
      </c>
      <c r="F802" t="inlineStr">
        <is>
          <t>trees.</t>
        </is>
      </c>
      <c r="H802" t="inlineStr">
        <is>
          <t>Standing</t>
        </is>
      </c>
      <c r="L802" t="inlineStr">
        <is>
          <t>or</t>
        </is>
      </c>
      <c r="M802" t="inlineStr">
        <is>
          <t>down</t>
        </is>
      </c>
      <c r="O802" t="inlineStr">
        <is>
          <t/>
        </is>
      </c>
      <c r="P802" t="inlineStr">
        <is>
          <t/>
        </is>
      </c>
      <c r="Q802" t="inlineStr">
        <is>
          <t>Class</t>
        </is>
      </c>
      <c r="R802" t="inlineStr">
        <is>
          <t>2.</t>
        </is>
      </c>
      <c r="S802" t="inlineStr">
        <is>
          <t>120</t>
        </is>
      </c>
      <c r="T802" t="inlineStr">
        <is>
          <t>to</t>
        </is>
      </c>
      <c r="U802" t="inlineStr">
        <is>
          <t>164</t>
        </is>
      </c>
      <c r="V802" t="inlineStr">
        <is>
          <t>cubic</t>
        </is>
      </c>
      <c r="X802" t="inlineStr">
        <is>
          <t>feet</t>
        </is>
      </c>
      <c r="Y802" t="inlineStr">
        <is>
          <t>per</t>
        </is>
      </c>
      <c r="AA802" t="inlineStr">
        <is>
          <t/>
        </is>
      </c>
      <c r="AB802" t="inlineStr">
        <is>
          <t/>
        </is>
      </c>
    </row>
    <row r="803">
      <c r="A803" t="inlineStr">
        <is>
          <t>dead</t>
        </is>
      </c>
      <c r="B803" t="inlineStr">
        <is>
          <t>trees</t>
        </is>
      </c>
      <c r="E803" t="inlineStr">
        <is>
          <t>considered</t>
        </is>
      </c>
      <c r="H803" t="inlineStr">
        <is>
          <t>utilizable</t>
        </is>
      </c>
      <c r="M803" t="inlineStr">
        <is>
          <t>by</t>
        </is>
      </c>
      <c r="N803" t="inlineStr">
        <is>
          <t/>
        </is>
      </c>
      <c r="O803" t="inlineStr">
        <is>
          <t/>
        </is>
      </c>
      <c r="P803" t="inlineStr">
        <is>
          <t/>
        </is>
      </c>
      <c r="Q803" t="inlineStr">
        <is>
          <t>acre.</t>
        </is>
      </c>
      <c r="R803" t="inlineStr">
        <is>
          <t/>
        </is>
      </c>
      <c r="S803" t="inlineStr">
        <is>
          <t/>
        </is>
      </c>
      <c r="T803" t="inlineStr">
        <is>
          <t/>
        </is>
      </c>
      <c r="U803" t="inlineStr">
        <is>
          <t/>
        </is>
      </c>
      <c r="V803" t="inlineStr">
        <is>
          <t/>
        </is>
      </c>
      <c r="W803" t="inlineStr">
        <is>
          <t/>
        </is>
      </c>
      <c r="X803" t="inlineStr">
        <is>
          <t/>
        </is>
      </c>
      <c r="Y803" t="inlineStr">
        <is>
          <t/>
        </is>
      </c>
      <c r="Z803" t="inlineStr">
        <is>
          <t/>
        </is>
      </c>
      <c r="AA803" t="inlineStr">
        <is>
          <t/>
        </is>
      </c>
      <c r="AB803" t="inlineStr">
        <is>
          <t/>
        </is>
      </c>
    </row>
    <row r="804">
      <c r="A804" t="inlineStr">
        <is>
          <t>Forest</t>
        </is>
      </c>
      <c r="C804" t="inlineStr">
        <is>
          <t>Inventory</t>
        </is>
      </c>
      <c r="F804" t="inlineStr">
        <is>
          <t/>
        </is>
      </c>
      <c r="G804" t="inlineStr">
        <is>
          <t>and</t>
        </is>
      </c>
      <c r="H804" t="inlineStr">
        <is>
          <t>Analysis</t>
        </is>
      </c>
      <c r="L804" t="inlineStr">
        <is>
          <t>standards.</t>
        </is>
      </c>
      <c r="Q804" t="inlineStr">
        <is>
          <t/>
        </is>
      </c>
      <c r="R804" t="inlineStr">
        <is>
          <t/>
        </is>
      </c>
      <c r="S804" t="inlineStr">
        <is>
          <t/>
        </is>
      </c>
      <c r="T804" t="inlineStr">
        <is>
          <t/>
        </is>
      </c>
      <c r="U804" t="inlineStr">
        <is>
          <t/>
        </is>
      </c>
      <c r="V804" t="inlineStr">
        <is>
          <t/>
        </is>
      </c>
      <c r="W804" t="inlineStr">
        <is>
          <t/>
        </is>
      </c>
      <c r="X804" t="inlineStr">
        <is>
          <t/>
        </is>
      </c>
      <c r="Y804" t="inlineStr">
        <is>
          <t/>
        </is>
      </c>
      <c r="Z804" t="inlineStr">
        <is>
          <t/>
        </is>
      </c>
      <c r="AA804" t="inlineStr">
        <is>
          <t/>
        </is>
      </c>
      <c r="AB804" t="inlineStr">
        <is>
          <t/>
        </is>
      </c>
    </row>
    <row r="805">
      <c r="A805" t="inlineStr">
        <is>
          <t/>
        </is>
      </c>
      <c r="B805" t="inlineStr">
        <is>
          <t/>
        </is>
      </c>
      <c r="C805" t="inlineStr">
        <is>
          <t/>
        </is>
      </c>
      <c r="D805" t="inlineStr">
        <is>
          <t/>
        </is>
      </c>
      <c r="E805" t="inlineStr">
        <is>
          <t/>
        </is>
      </c>
      <c r="F805" t="inlineStr">
        <is>
          <t/>
        </is>
      </c>
      <c r="G805" t="inlineStr">
        <is>
          <t/>
        </is>
      </c>
      <c r="H805" t="inlineStr">
        <is>
          <t/>
        </is>
      </c>
      <c r="I805" t="inlineStr">
        <is>
          <t/>
        </is>
      </c>
      <c r="J805" t="inlineStr">
        <is>
          <t/>
        </is>
      </c>
      <c r="K805" t="inlineStr">
        <is>
          <t/>
        </is>
      </c>
      <c r="L805" t="inlineStr">
        <is>
          <t/>
        </is>
      </c>
      <c r="M805" t="inlineStr">
        <is>
          <t/>
        </is>
      </c>
      <c r="N805" t="inlineStr">
        <is>
          <t/>
        </is>
      </c>
      <c r="O805" t="inlineStr">
        <is>
          <t/>
        </is>
      </c>
      <c r="P805" t="inlineStr">
        <is>
          <t/>
        </is>
      </c>
      <c r="Q805" t="inlineStr">
        <is>
          <t>Class</t>
        </is>
      </c>
      <c r="R805" t="inlineStr">
        <is>
          <t>3.</t>
        </is>
      </c>
      <c r="S805" t="inlineStr">
        <is>
          <t>85</t>
        </is>
      </c>
      <c r="T805" t="inlineStr">
        <is>
          <t>to</t>
        </is>
      </c>
      <c r="U805" t="inlineStr">
        <is>
          <t>119</t>
        </is>
      </c>
      <c r="V805" t="inlineStr">
        <is>
          <t>cubic</t>
        </is>
      </c>
      <c r="W805" t="inlineStr">
        <is>
          <t/>
        </is>
      </c>
      <c r="X805" t="inlineStr">
        <is>
          <t>feet</t>
        </is>
      </c>
      <c r="Y805" t="inlineStr">
        <is>
          <t>per</t>
        </is>
      </c>
      <c r="Z805" t="inlineStr">
        <is>
          <t/>
        </is>
      </c>
      <c r="AA805" t="inlineStr">
        <is>
          <t>acre.</t>
        </is>
      </c>
    </row>
    <row r="806">
      <c r="A806" t="inlineStr">
        <is>
          <t>Saplings.</t>
        </is>
      </c>
      <c r="D806" t="inlineStr">
        <is>
          <t>Live</t>
        </is>
      </c>
      <c r="F806" t="inlineStr">
        <is>
          <t>trees</t>
        </is>
      </c>
      <c r="H806" t="inlineStr">
        <is>
          <t>1.0</t>
        </is>
      </c>
      <c r="I806" t="inlineStr">
        <is>
          <t/>
        </is>
      </c>
      <c r="J806" t="inlineStr">
        <is>
          <t>to</t>
        </is>
      </c>
      <c r="K806" t="inlineStr">
        <is>
          <t>5.0</t>
        </is>
      </c>
      <c r="L806" t="inlineStr">
        <is>
          <t>inches</t>
        </is>
      </c>
      <c r="P806" t="inlineStr">
        <is>
          <t/>
        </is>
      </c>
      <c r="Q806" t="inlineStr">
        <is>
          <t/>
        </is>
      </c>
      <c r="R806" t="inlineStr">
        <is>
          <t/>
        </is>
      </c>
      <c r="S806" t="inlineStr">
        <is>
          <t/>
        </is>
      </c>
      <c r="T806" t="inlineStr">
        <is>
          <t/>
        </is>
      </c>
      <c r="U806" t="inlineStr">
        <is>
          <t/>
        </is>
      </c>
      <c r="V806" t="inlineStr">
        <is>
          <t/>
        </is>
      </c>
      <c r="W806" t="inlineStr">
        <is>
          <t/>
        </is>
      </c>
      <c r="X806" t="inlineStr">
        <is>
          <t/>
        </is>
      </c>
      <c r="Y806" t="inlineStr">
        <is>
          <t/>
        </is>
      </c>
      <c r="Z806" t="inlineStr">
        <is>
          <t/>
        </is>
      </c>
      <c r="AA806" t="inlineStr">
        <is>
          <t/>
        </is>
      </c>
      <c r="AB806" t="inlineStr">
        <is>
          <t/>
        </is>
      </c>
    </row>
    <row r="807">
      <c r="A807" t="inlineStr">
        <is>
          <t>d.b.h.</t>
        </is>
      </c>
      <c r="C807" t="inlineStr">
        <is>
          <t/>
        </is>
      </c>
      <c r="D807" t="inlineStr">
        <is>
          <t/>
        </is>
      </c>
      <c r="E807" t="inlineStr">
        <is>
          <t/>
        </is>
      </c>
      <c r="F807" t="inlineStr">
        <is>
          <t/>
        </is>
      </c>
      <c r="G807" t="inlineStr">
        <is>
          <t/>
        </is>
      </c>
      <c r="H807" t="inlineStr">
        <is>
          <t/>
        </is>
      </c>
      <c r="I807" t="inlineStr">
        <is>
          <t/>
        </is>
      </c>
      <c r="J807" t="inlineStr">
        <is>
          <t/>
        </is>
      </c>
      <c r="K807" t="inlineStr">
        <is>
          <t/>
        </is>
      </c>
      <c r="L807" t="inlineStr">
        <is>
          <t/>
        </is>
      </c>
      <c r="M807" t="inlineStr">
        <is>
          <t/>
        </is>
      </c>
      <c r="N807" t="inlineStr">
        <is>
          <t/>
        </is>
      </c>
      <c r="O807" t="inlineStr">
        <is>
          <t/>
        </is>
      </c>
      <c r="P807" t="inlineStr">
        <is>
          <t/>
        </is>
      </c>
      <c r="Q807" t="inlineStr">
        <is>
          <t>Class</t>
        </is>
      </c>
      <c r="R807" t="inlineStr">
        <is>
          <t>4.</t>
        </is>
      </c>
      <c r="S807" t="inlineStr">
        <is>
          <t>50</t>
        </is>
      </c>
      <c r="T807" t="inlineStr">
        <is>
          <t>to</t>
        </is>
      </c>
      <c r="U807" t="inlineStr">
        <is>
          <t>84</t>
        </is>
      </c>
      <c r="V807" t="inlineStr">
        <is>
          <t>cubic</t>
        </is>
      </c>
      <c r="W807" t="inlineStr">
        <is>
          <t>feet</t>
        </is>
      </c>
      <c r="Y807" t="inlineStr">
        <is>
          <t>per</t>
        </is>
      </c>
      <c r="Z807" t="inlineStr">
        <is>
          <t>acre.</t>
        </is>
      </c>
    </row>
    <row r="808">
      <c r="A808" t="inlineStr">
        <is>
          <t>Saw</t>
        </is>
      </c>
      <c r="B808" t="inlineStr">
        <is>
          <t>log.</t>
        </is>
      </c>
      <c r="D808" t="inlineStr">
        <is>
          <t>A</t>
        </is>
      </c>
      <c r="E808" t="inlineStr">
        <is>
          <t>log</t>
        </is>
      </c>
      <c r="F808" t="inlineStr">
        <is>
          <t>meeting</t>
        </is>
      </c>
      <c r="H808" t="inlineStr">
        <is>
          <t/>
        </is>
      </c>
      <c r="I808" t="inlineStr">
        <is>
          <t>minimum</t>
        </is>
      </c>
      <c r="L808" t="inlineStr">
        <is>
          <t>standards</t>
        </is>
      </c>
      <c r="Q808" t="inlineStr">
        <is>
          <t>Class</t>
        </is>
      </c>
      <c r="R808" t="inlineStr">
        <is>
          <t>5.</t>
        </is>
      </c>
      <c r="S808" t="inlineStr">
        <is>
          <t>20</t>
        </is>
      </c>
      <c r="T808" t="inlineStr">
        <is>
          <t>to</t>
        </is>
      </c>
      <c r="U808" t="inlineStr">
        <is>
          <t>49</t>
        </is>
      </c>
      <c r="V808" t="inlineStr">
        <is>
          <t>cubic</t>
        </is>
      </c>
      <c r="W808" t="inlineStr">
        <is>
          <t>feet</t>
        </is>
      </c>
      <c r="Y808" t="inlineStr">
        <is>
          <t>per</t>
        </is>
      </c>
      <c r="Z808" t="inlineStr">
        <is>
          <t>acre.</t>
        </is>
      </c>
    </row>
    <row r="809">
      <c r="A809" t="inlineStr">
        <is>
          <t>of</t>
        </is>
      </c>
      <c r="B809" t="inlineStr">
        <is>
          <t>diameter,</t>
        </is>
      </c>
      <c r="E809" t="inlineStr">
        <is>
          <t>length,</t>
        </is>
      </c>
      <c r="H809" t="inlineStr">
        <is>
          <t>and</t>
        </is>
      </c>
      <c r="I809" t="inlineStr">
        <is>
          <t/>
        </is>
      </c>
      <c r="J809" t="inlineStr">
        <is>
          <t>defect,</t>
        </is>
      </c>
      <c r="M809" t="inlineStr">
        <is>
          <t/>
        </is>
      </c>
      <c r="N809" t="inlineStr">
        <is>
          <t/>
        </is>
      </c>
      <c r="O809" t="inlineStr">
        <is>
          <t/>
        </is>
      </c>
      <c r="P809" t="inlineStr">
        <is>
          <t/>
        </is>
      </c>
      <c r="Q809" t="inlineStr">
        <is>
          <t/>
        </is>
      </c>
      <c r="R809" t="inlineStr">
        <is>
          <t/>
        </is>
      </c>
      <c r="S809" t="inlineStr">
        <is>
          <t/>
        </is>
      </c>
      <c r="T809" t="inlineStr">
        <is>
          <t/>
        </is>
      </c>
      <c r="U809" t="inlineStr">
        <is>
          <t/>
        </is>
      </c>
      <c r="V809" t="inlineStr">
        <is>
          <t/>
        </is>
      </c>
      <c r="W809" t="inlineStr">
        <is>
          <t/>
        </is>
      </c>
      <c r="X809" t="inlineStr">
        <is>
          <t/>
        </is>
      </c>
      <c r="Y809" t="inlineStr">
        <is>
          <t/>
        </is>
      </c>
      <c r="Z809" t="inlineStr">
        <is>
          <t/>
        </is>
      </c>
      <c r="AA809" t="inlineStr">
        <is>
          <t/>
        </is>
      </c>
      <c r="AB809" t="inlineStr">
        <is>
          <t/>
        </is>
      </c>
    </row>
    <row r="810">
      <c r="A810" t="inlineStr">
        <is>
          <t>including</t>
        </is>
      </c>
      <c r="D810" t="inlineStr">
        <is>
          <t>logs</t>
        </is>
      </c>
      <c r="F810" t="inlineStr">
        <is>
          <t>at</t>
        </is>
      </c>
      <c r="G810" t="inlineStr">
        <is>
          <t>least</t>
        </is>
      </c>
      <c r="I810" t="inlineStr">
        <is>
          <t>8</t>
        </is>
      </c>
      <c r="J810" t="inlineStr">
        <is>
          <t>feet</t>
        </is>
      </c>
      <c r="L810" t="inlineStr">
        <is>
          <t>long,</t>
        </is>
      </c>
      <c r="N810" t="inlineStr">
        <is>
          <t/>
        </is>
      </c>
      <c r="O810" t="inlineStr">
        <is>
          <t/>
        </is>
      </c>
      <c r="P810" t="inlineStr">
        <is>
          <t/>
        </is>
      </c>
      <c r="Q810" t="inlineStr">
        <is>
          <t>Softwoods.</t>
        </is>
      </c>
      <c r="S810" t="inlineStr">
        <is>
          <t>Gymnosperms;</t>
        </is>
      </c>
      <c r="W810" t="inlineStr">
        <is>
          <t>in</t>
        </is>
      </c>
      <c r="X810" t="inlineStr">
        <is>
          <t>the</t>
        </is>
      </c>
      <c r="Y810" t="inlineStr">
        <is>
          <t>order</t>
        </is>
      </c>
      <c r="AA810" t="inlineStr">
        <is>
          <t/>
        </is>
      </c>
      <c r="AB810" t="inlineStr">
        <is>
          <t/>
        </is>
      </c>
    </row>
    <row r="811">
      <c r="A811" t="inlineStr">
        <is>
          <t>sound</t>
        </is>
      </c>
      <c r="C811" t="inlineStr">
        <is>
          <t>and</t>
        </is>
      </c>
      <c r="D811" t="inlineStr">
        <is>
          <t>straight,</t>
        </is>
      </c>
      <c r="G811" t="inlineStr">
        <is>
          <t/>
        </is>
      </c>
      <c r="H811" t="inlineStr">
        <is>
          <t>and</t>
        </is>
      </c>
      <c r="I811" t="inlineStr">
        <is>
          <t>with</t>
        </is>
      </c>
      <c r="K811" t="inlineStr">
        <is>
          <t>a</t>
        </is>
      </c>
      <c r="L811" t="inlineStr">
        <is>
          <t>minimum</t>
        </is>
      </c>
      <c r="P811" t="inlineStr">
        <is>
          <t/>
        </is>
      </c>
      <c r="Q811" t="inlineStr">
        <is>
          <t>Coniferales,</t>
        </is>
      </c>
      <c r="S811" t="inlineStr">
        <is>
          <t>usually</t>
        </is>
      </c>
      <c r="V811" t="inlineStr">
        <is>
          <t>evergreen</t>
        </is>
      </c>
      <c r="Y811" t="inlineStr">
        <is>
          <t>(includes</t>
        </is>
      </c>
    </row>
    <row r="812">
      <c r="A812" t="inlineStr">
        <is>
          <t>diameter</t>
        </is>
      </c>
      <c r="D812" t="inlineStr">
        <is>
          <t>inside</t>
        </is>
      </c>
      <c r="F812" t="inlineStr">
        <is>
          <t>bark</t>
        </is>
      </c>
      <c r="H812" t="inlineStr">
        <is>
          <t>for</t>
        </is>
      </c>
      <c r="I812" t="inlineStr">
        <is>
          <t/>
        </is>
      </c>
      <c r="J812" t="inlineStr">
        <is>
          <t>softwoods</t>
        </is>
      </c>
      <c r="M812" t="inlineStr">
        <is>
          <t>of</t>
        </is>
      </c>
      <c r="O812" t="inlineStr">
        <is>
          <t>6</t>
        </is>
      </c>
      <c r="P812" t="inlineStr">
        <is>
          <t/>
        </is>
      </c>
      <c r="Q812" t="inlineStr">
        <is>
          <t>the</t>
        </is>
      </c>
      <c r="R812" t="inlineStr">
        <is>
          <t>genus</t>
        </is>
      </c>
      <c r="S812" t="inlineStr">
        <is>
          <t>Taxodium</t>
        </is>
      </c>
      <c r="U812" t="inlineStr">
        <is>
          <t>which</t>
        </is>
      </c>
      <c r="W812" t="inlineStr">
        <is>
          <t>is</t>
        </is>
      </c>
      <c r="X812" t="inlineStr">
        <is>
          <t>deciduous),</t>
        </is>
      </c>
    </row>
    <row r="813">
      <c r="A813" t="inlineStr">
        <is>
          <t>inches</t>
        </is>
      </c>
      <c r="C813" t="inlineStr">
        <is>
          <t>(8</t>
        </is>
      </c>
      <c r="D813" t="inlineStr">
        <is>
          <t>inches</t>
        </is>
      </c>
      <c r="F813" t="inlineStr">
        <is>
          <t/>
        </is>
      </c>
      <c r="G813" t="inlineStr">
        <is>
          <t>for</t>
        </is>
      </c>
      <c r="H813" t="inlineStr">
        <is>
          <t>hardwoods).</t>
        </is>
      </c>
      <c r="M813" t="inlineStr">
        <is>
          <t/>
        </is>
      </c>
      <c r="N813" t="inlineStr">
        <is>
          <t/>
        </is>
      </c>
      <c r="O813" t="inlineStr">
        <is>
          <t/>
        </is>
      </c>
      <c r="P813" t="inlineStr">
        <is>
          <t/>
        </is>
      </c>
      <c r="Q813" t="inlineStr">
        <is>
          <t>having</t>
        </is>
      </c>
      <c r="R813" t="inlineStr">
        <is>
          <t>needles</t>
        </is>
      </c>
      <c r="T813" t="inlineStr">
        <is>
          <t>or</t>
        </is>
      </c>
      <c r="U813" t="inlineStr">
        <is>
          <t>scalelike</t>
        </is>
      </c>
      <c r="X813" t="inlineStr">
        <is>
          <t>leaves.</t>
        </is>
      </c>
      <c r="Z813" t="inlineStr">
        <is>
          <t/>
        </is>
      </c>
      <c r="AA813" t="inlineStr">
        <is>
          <t/>
        </is>
      </c>
      <c r="AB813" t="inlineStr">
        <is>
          <t/>
        </is>
      </c>
    </row>
    <row r="814">
      <c r="A814" t="inlineStr">
        <is>
          <t>Saw-log</t>
        </is>
      </c>
      <c r="C814" t="inlineStr">
        <is>
          <t/>
        </is>
      </c>
      <c r="D814" t="inlineStr">
        <is>
          <t>portion.</t>
        </is>
      </c>
      <c r="F814" t="inlineStr">
        <is>
          <t/>
        </is>
      </c>
      <c r="G814" t="inlineStr">
        <is>
          <t>That</t>
        </is>
      </c>
      <c r="H814" t="inlineStr">
        <is>
          <t>part</t>
        </is>
      </c>
      <c r="J814" t="inlineStr">
        <is>
          <t>of</t>
        </is>
      </c>
      <c r="L814" t="inlineStr">
        <is>
          <t>the</t>
        </is>
      </c>
      <c r="M814" t="inlineStr">
        <is>
          <t>bole</t>
        </is>
      </c>
      <c r="P814" t="inlineStr">
        <is>
          <t>of</t>
        </is>
      </c>
      <c r="Q814" t="inlineStr">
        <is>
          <t>Pines,</t>
        </is>
      </c>
      <c r="R814" t="inlineStr">
        <is>
          <t>Yellow</t>
        </is>
      </c>
      <c r="T814" t="inlineStr">
        <is>
          <t>pine</t>
        </is>
      </c>
      <c r="V814" t="inlineStr">
        <is>
          <t>species</t>
        </is>
      </c>
      <c r="X814" t="inlineStr">
        <is>
          <t/>
        </is>
      </c>
      <c r="Y814" t="inlineStr">
        <is>
          <t>which</t>
        </is>
      </c>
      <c r="Z814" t="inlineStr">
        <is>
          <t/>
        </is>
      </c>
      <c r="AA814" t="inlineStr">
        <is>
          <t/>
        </is>
      </c>
      <c r="AB814" t="inlineStr">
        <is>
          <t/>
        </is>
      </c>
    </row>
    <row r="815">
      <c r="A815" t="inlineStr">
        <is>
          <t>sawtimber</t>
        </is>
      </c>
      <c r="D815" t="inlineStr">
        <is>
          <t>trees</t>
        </is>
      </c>
      <c r="F815" t="inlineStr">
        <is>
          <t>between</t>
        </is>
      </c>
      <c r="I815" t="inlineStr">
        <is>
          <t>a</t>
        </is>
      </c>
      <c r="J815" t="inlineStr">
        <is>
          <t>l-foot</t>
        </is>
      </c>
      <c r="M815" t="inlineStr">
        <is>
          <t>stump</t>
        </is>
      </c>
      <c r="P815" t="inlineStr">
        <is>
          <t/>
        </is>
      </c>
      <c r="Q815" t="inlineStr">
        <is>
          <t>include</t>
        </is>
      </c>
      <c r="R815" t="inlineStr">
        <is>
          <t/>
        </is>
      </c>
      <c r="S815" t="inlineStr">
        <is>
          <t>loblolly,</t>
        </is>
      </c>
      <c r="V815" t="inlineStr">
        <is>
          <t>longleaf,</t>
        </is>
      </c>
      <c r="Y815" t="inlineStr">
        <is>
          <t>slash,</t>
        </is>
      </c>
      <c r="AA815" t="inlineStr">
        <is>
          <t/>
        </is>
      </c>
      <c r="AB815" t="inlineStr">
        <is>
          <t/>
        </is>
      </c>
    </row>
    <row r="816">
      <c r="A816" t="inlineStr">
        <is>
          <t>and</t>
        </is>
      </c>
      <c r="B816" t="inlineStr">
        <is>
          <t>the</t>
        </is>
      </c>
      <c r="C816" t="inlineStr">
        <is>
          <t/>
        </is>
      </c>
      <c r="D816" t="inlineStr">
        <is>
          <t>saw-log</t>
        </is>
      </c>
      <c r="F816" t="inlineStr">
        <is>
          <t>top,</t>
        </is>
      </c>
      <c r="H816" t="inlineStr">
        <is>
          <t>including</t>
        </is>
      </c>
      <c r="L816" t="inlineStr">
        <is>
          <t>the</t>
        </is>
      </c>
      <c r="M816" t="inlineStr">
        <is>
          <t/>
        </is>
      </c>
      <c r="N816" t="inlineStr">
        <is>
          <t/>
        </is>
      </c>
      <c r="O816" t="inlineStr">
        <is>
          <t/>
        </is>
      </c>
      <c r="P816" t="inlineStr">
        <is>
          <t/>
        </is>
      </c>
      <c r="Q816" t="inlineStr">
        <is>
          <t>pond,</t>
        </is>
      </c>
      <c r="R816" t="inlineStr">
        <is>
          <t>shortleaf,</t>
        </is>
      </c>
      <c r="U816" t="inlineStr">
        <is>
          <t/>
        </is>
      </c>
      <c r="V816" t="inlineStr">
        <is>
          <t>pitch,</t>
        </is>
      </c>
      <c r="W816" t="inlineStr">
        <is>
          <t>Virginia,</t>
        </is>
      </c>
      <c r="Z816" t="inlineStr">
        <is>
          <t/>
        </is>
      </c>
      <c r="AA816" t="inlineStr">
        <is>
          <t>sand,</t>
        </is>
      </c>
    </row>
    <row r="817">
      <c r="A817" t="inlineStr">
        <is>
          <t>portion</t>
        </is>
      </c>
      <c r="C817" t="inlineStr">
        <is>
          <t/>
        </is>
      </c>
      <c r="D817" t="inlineStr">
        <is>
          <t>of</t>
        </is>
      </c>
      <c r="E817" t="inlineStr">
        <is>
          <t>forks</t>
        </is>
      </c>
      <c r="F817" t="inlineStr">
        <is>
          <t/>
        </is>
      </c>
      <c r="G817" t="inlineStr">
        <is>
          <t>large</t>
        </is>
      </c>
      <c r="H817" t="inlineStr">
        <is>
          <t/>
        </is>
      </c>
      <c r="I817" t="inlineStr">
        <is>
          <t>enough</t>
        </is>
      </c>
      <c r="L817" t="inlineStr">
        <is>
          <t>to</t>
        </is>
      </c>
      <c r="M817" t="inlineStr">
        <is>
          <t>contain</t>
        </is>
      </c>
      <c r="Q817" t="inlineStr">
        <is>
          <t>spruce,</t>
        </is>
      </c>
      <c r="R817" t="inlineStr">
        <is>
          <t/>
        </is>
      </c>
      <c r="S817" t="inlineStr">
        <is>
          <t>and</t>
        </is>
      </c>
      <c r="T817" t="inlineStr">
        <is>
          <t>Table</t>
        </is>
      </c>
      <c r="V817" t="inlineStr">
        <is>
          <t>Mountain</t>
        </is>
      </c>
      <c r="X817" t="inlineStr">
        <is>
          <t/>
        </is>
      </c>
      <c r="Y817" t="inlineStr">
        <is>
          <t>pines.</t>
        </is>
      </c>
      <c r="Z817" t="inlineStr">
        <is>
          <t/>
        </is>
      </c>
      <c r="AA817" t="inlineStr">
        <is>
          <t/>
        </is>
      </c>
      <c r="AB817" t="inlineStr">
        <is>
          <t/>
        </is>
      </c>
    </row>
    <row r="818">
      <c r="A818" t="inlineStr">
        <is>
          <t>a</t>
        </is>
      </c>
      <c r="B818" t="inlineStr">
        <is>
          <t>saw</t>
        </is>
      </c>
      <c r="C818" t="inlineStr">
        <is>
          <t>log.</t>
        </is>
      </c>
      <c r="D818" t="inlineStr">
        <is>
          <t/>
        </is>
      </c>
      <c r="E818" t="inlineStr">
        <is>
          <t/>
        </is>
      </c>
      <c r="F818" t="inlineStr">
        <is>
          <t/>
        </is>
      </c>
      <c r="G818" t="inlineStr">
        <is>
          <t/>
        </is>
      </c>
      <c r="H818" t="inlineStr">
        <is>
          <t/>
        </is>
      </c>
      <c r="I818" t="inlineStr">
        <is>
          <t/>
        </is>
      </c>
      <c r="J818" t="inlineStr">
        <is>
          <t/>
        </is>
      </c>
      <c r="K818" t="inlineStr">
        <is>
          <t/>
        </is>
      </c>
      <c r="L818" t="inlineStr">
        <is>
          <t/>
        </is>
      </c>
      <c r="M818" t="inlineStr">
        <is>
          <t/>
        </is>
      </c>
      <c r="N818" t="inlineStr">
        <is>
          <t/>
        </is>
      </c>
      <c r="O818" t="inlineStr">
        <is>
          <t/>
        </is>
      </c>
      <c r="P818" t="inlineStr">
        <is>
          <t/>
        </is>
      </c>
      <c r="Q818" t="inlineStr">
        <is>
          <t/>
        </is>
      </c>
      <c r="R818" t="inlineStr">
        <is>
          <t/>
        </is>
      </c>
      <c r="S818" t="inlineStr">
        <is>
          <t/>
        </is>
      </c>
      <c r="T818" t="inlineStr">
        <is>
          <t/>
        </is>
      </c>
      <c r="U818" t="inlineStr">
        <is>
          <t/>
        </is>
      </c>
      <c r="V818" t="inlineStr">
        <is>
          <t/>
        </is>
      </c>
      <c r="W818" t="inlineStr">
        <is>
          <t/>
        </is>
      </c>
      <c r="X818" t="inlineStr">
        <is>
          <t/>
        </is>
      </c>
      <c r="Y818" t="inlineStr">
        <is>
          <t/>
        </is>
      </c>
      <c r="Z818" t="inlineStr">
        <is>
          <t/>
        </is>
      </c>
      <c r="AA818" t="inlineStr">
        <is>
          <t/>
        </is>
      </c>
      <c r="AB818" t="inlineStr">
        <is>
          <t/>
        </is>
      </c>
    </row>
    <row r="819">
      <c r="A819" t="inlineStr">
        <is>
          <t/>
        </is>
      </c>
      <c r="B819" t="inlineStr">
        <is>
          <t/>
        </is>
      </c>
      <c r="C819" t="inlineStr">
        <is>
          <t/>
        </is>
      </c>
      <c r="D819" t="inlineStr">
        <is>
          <t/>
        </is>
      </c>
      <c r="E819" t="inlineStr">
        <is>
          <t/>
        </is>
      </c>
      <c r="F819" t="inlineStr">
        <is>
          <t/>
        </is>
      </c>
      <c r="G819" t="inlineStr">
        <is>
          <t/>
        </is>
      </c>
      <c r="H819" t="inlineStr">
        <is>
          <t/>
        </is>
      </c>
      <c r="I819" t="inlineStr">
        <is>
          <t/>
        </is>
      </c>
      <c r="J819" t="inlineStr">
        <is>
          <t/>
        </is>
      </c>
      <c r="K819" t="inlineStr">
        <is>
          <t/>
        </is>
      </c>
      <c r="L819" t="inlineStr">
        <is>
          <t/>
        </is>
      </c>
      <c r="M819" t="inlineStr">
        <is>
          <t/>
        </is>
      </c>
      <c r="N819" t="inlineStr">
        <is>
          <t/>
        </is>
      </c>
      <c r="O819" t="inlineStr">
        <is>
          <t/>
        </is>
      </c>
      <c r="P819" t="inlineStr">
        <is>
          <t/>
        </is>
      </c>
      <c r="Q819" t="inlineStr">
        <is>
          <t>Other</t>
        </is>
      </c>
      <c r="R819" t="inlineStr">
        <is>
          <t>softwoods.</t>
        </is>
      </c>
      <c r="U819" t="inlineStr">
        <is>
          <t/>
        </is>
      </c>
      <c r="V819" t="inlineStr">
        <is>
          <t>Cypress,</t>
        </is>
      </c>
      <c r="X819" t="inlineStr">
        <is>
          <t>eastern</t>
        </is>
      </c>
      <c r="AA819" t="inlineStr">
        <is>
          <t>red-</t>
        </is>
      </c>
    </row>
    <row r="820">
      <c r="A820" t="inlineStr">
        <is>
          <t>Saw-log</t>
        </is>
      </c>
      <c r="C820" t="inlineStr">
        <is>
          <t/>
        </is>
      </c>
      <c r="D820" t="inlineStr">
        <is>
          <t>top.</t>
        </is>
      </c>
      <c r="E820" t="inlineStr">
        <is>
          <t>The</t>
        </is>
      </c>
      <c r="F820" t="inlineStr">
        <is>
          <t/>
        </is>
      </c>
      <c r="G820" t="inlineStr">
        <is>
          <t>point</t>
        </is>
      </c>
      <c r="H820" t="inlineStr">
        <is>
          <t/>
        </is>
      </c>
      <c r="I820" t="inlineStr">
        <is>
          <t>on</t>
        </is>
      </c>
      <c r="J820" t="inlineStr">
        <is>
          <t>the</t>
        </is>
      </c>
      <c r="L820" t="inlineStr">
        <is>
          <t>bole</t>
        </is>
      </c>
      <c r="M820" t="inlineStr">
        <is>
          <t>of</t>
        </is>
      </c>
      <c r="O820" t="inlineStr">
        <is>
          <t/>
        </is>
      </c>
      <c r="P820" t="inlineStr">
        <is>
          <t/>
        </is>
      </c>
      <c r="Q820" t="inlineStr">
        <is>
          <t>cedar,</t>
        </is>
      </c>
      <c r="R820" t="inlineStr">
        <is>
          <t>white</t>
        </is>
      </c>
      <c r="T820" t="inlineStr">
        <is>
          <t>cedar,</t>
        </is>
      </c>
      <c r="V820" t="inlineStr">
        <is>
          <t>eastern</t>
        </is>
      </c>
      <c r="Y820" t="inlineStr">
        <is>
          <t>white</t>
        </is>
      </c>
      <c r="Z820" t="inlineStr">
        <is>
          <t/>
        </is>
      </c>
      <c r="AA820" t="inlineStr">
        <is>
          <t>pine,</t>
        </is>
      </c>
    </row>
    <row r="821">
      <c r="A821" t="inlineStr">
        <is>
          <t>sawtimber</t>
        </is>
      </c>
      <c r="D821" t="inlineStr">
        <is>
          <t>trees</t>
        </is>
      </c>
      <c r="F821" t="inlineStr">
        <is>
          <t>above</t>
        </is>
      </c>
      <c r="H821" t="inlineStr">
        <is>
          <t>which</t>
        </is>
      </c>
      <c r="K821" t="inlineStr">
        <is>
          <t>a</t>
        </is>
      </c>
      <c r="L821" t="inlineStr">
        <is>
          <t>conven-</t>
        </is>
      </c>
      <c r="O821" t="inlineStr">
        <is>
          <t/>
        </is>
      </c>
      <c r="P821" t="inlineStr">
        <is>
          <t/>
        </is>
      </c>
      <c r="Q821" t="inlineStr">
        <is>
          <t>eastern</t>
        </is>
      </c>
      <c r="R821" t="inlineStr">
        <is>
          <t/>
        </is>
      </c>
      <c r="S821" t="inlineStr">
        <is>
          <t>hemlock,</t>
        </is>
      </c>
      <c r="U821" t="inlineStr">
        <is>
          <t>spruce,</t>
        </is>
      </c>
      <c r="W821" t="inlineStr">
        <is>
          <t/>
        </is>
      </c>
      <c r="X821" t="inlineStr">
        <is>
          <t>and</t>
        </is>
      </c>
      <c r="Y821" t="inlineStr">
        <is>
          <t>fir.</t>
        </is>
      </c>
      <c r="Z821" t="inlineStr">
        <is>
          <t/>
        </is>
      </c>
      <c r="AA821" t="inlineStr">
        <is>
          <t/>
        </is>
      </c>
      <c r="AB821" t="inlineStr">
        <is>
          <t/>
        </is>
      </c>
    </row>
    <row r="822">
      <c r="A822" t="inlineStr">
        <is>
          <t>tional</t>
        </is>
      </c>
      <c r="C822" t="inlineStr">
        <is>
          <t>saw</t>
        </is>
      </c>
      <c r="E822" t="inlineStr">
        <is>
          <t>log</t>
        </is>
      </c>
      <c r="F822" t="inlineStr">
        <is>
          <t>cannot</t>
        </is>
      </c>
      <c r="H822" t="inlineStr">
        <is>
          <t>be</t>
        </is>
      </c>
      <c r="I822" t="inlineStr">
        <is>
          <t/>
        </is>
      </c>
      <c r="J822" t="inlineStr">
        <is>
          <t>produced.</t>
        </is>
      </c>
      <c r="M822" t="inlineStr">
        <is>
          <t>The</t>
        </is>
      </c>
      <c r="P822" t="inlineStr">
        <is>
          <t/>
        </is>
      </c>
      <c r="Q822" t="inlineStr">
        <is>
          <t/>
        </is>
      </c>
      <c r="R822" t="inlineStr">
        <is>
          <t/>
        </is>
      </c>
      <c r="S822" t="inlineStr">
        <is>
          <t/>
        </is>
      </c>
      <c r="T822" t="inlineStr">
        <is>
          <t/>
        </is>
      </c>
      <c r="U822" t="inlineStr">
        <is>
          <t/>
        </is>
      </c>
      <c r="V822" t="inlineStr">
        <is>
          <t/>
        </is>
      </c>
      <c r="W822" t="inlineStr">
        <is>
          <t/>
        </is>
      </c>
      <c r="X822" t="inlineStr">
        <is>
          <t/>
        </is>
      </c>
      <c r="Y822" t="inlineStr">
        <is>
          <t/>
        </is>
      </c>
      <c r="Z822" t="inlineStr">
        <is>
          <t/>
        </is>
      </c>
      <c r="AA822" t="inlineStr">
        <is>
          <t/>
        </is>
      </c>
      <c r="AB822" t="inlineStr">
        <is>
          <t/>
        </is>
      </c>
    </row>
    <row r="823">
      <c r="A823" t="inlineStr">
        <is>
          <t>minimum</t>
        </is>
      </c>
      <c r="C823" t="inlineStr">
        <is>
          <t/>
        </is>
      </c>
      <c r="D823" t="inlineStr">
        <is>
          <t>saw-log</t>
        </is>
      </c>
      <c r="F823" t="inlineStr">
        <is>
          <t>top</t>
        </is>
      </c>
      <c r="G823" t="inlineStr">
        <is>
          <t>is</t>
        </is>
      </c>
      <c r="H823" t="inlineStr">
        <is>
          <t/>
        </is>
      </c>
      <c r="I823" t="inlineStr">
        <is>
          <t>7.0</t>
        </is>
      </c>
      <c r="J823" t="inlineStr">
        <is>
          <t>inches</t>
        </is>
      </c>
      <c r="M823" t="inlineStr">
        <is>
          <t>in</t>
        </is>
      </c>
      <c r="N823" t="inlineStr">
        <is>
          <t>di-</t>
        </is>
      </c>
      <c r="Q823" t="inlineStr">
        <is>
          <t>Stand-size</t>
        </is>
      </c>
      <c r="S823" t="inlineStr">
        <is>
          <t>class.</t>
        </is>
      </c>
      <c r="U823" t="inlineStr">
        <is>
          <t>A</t>
        </is>
      </c>
      <c r="V823" t="inlineStr">
        <is>
          <t>classification</t>
        </is>
      </c>
      <c r="Z823" t="inlineStr">
        <is>
          <t/>
        </is>
      </c>
      <c r="AA823" t="inlineStr">
        <is>
          <t>of</t>
        </is>
      </c>
      <c r="AB823" t="inlineStr">
        <is>
          <t/>
        </is>
      </c>
    </row>
    <row r="824">
      <c r="A824" t="inlineStr">
        <is>
          <t>ameter</t>
        </is>
      </c>
      <c r="C824" t="inlineStr">
        <is>
          <t>outside</t>
        </is>
      </c>
      <c r="F824" t="inlineStr">
        <is>
          <t>bark</t>
        </is>
      </c>
      <c r="G824" t="inlineStr">
        <is>
          <t/>
        </is>
      </c>
      <c r="H824" t="inlineStr">
        <is>
          <t>(d.o.b.)</t>
        </is>
      </c>
      <c r="K824" t="inlineStr">
        <is>
          <t>for</t>
        </is>
      </c>
      <c r="M824" t="inlineStr">
        <is>
          <t>soft-</t>
        </is>
      </c>
      <c r="P824" t="inlineStr">
        <is>
          <t/>
        </is>
      </c>
      <c r="Q824" t="inlineStr">
        <is>
          <t>forest</t>
        </is>
      </c>
      <c r="R824" t="inlineStr">
        <is>
          <t>land</t>
        </is>
      </c>
      <c r="S824" t="inlineStr">
        <is>
          <t>based</t>
        </is>
      </c>
      <c r="U824" t="inlineStr">
        <is>
          <t>on</t>
        </is>
      </c>
      <c r="V824" t="inlineStr">
        <is>
          <t>the</t>
        </is>
      </c>
      <c r="W824" t="inlineStr">
        <is>
          <t>diameter</t>
        </is>
      </c>
      <c r="Z824" t="inlineStr">
        <is>
          <t>class</t>
        </is>
      </c>
    </row>
    <row r="825">
      <c r="A825" t="inlineStr">
        <is>
          <t>woods</t>
        </is>
      </c>
      <c r="C825" t="inlineStr">
        <is>
          <t>and</t>
        </is>
      </c>
      <c r="D825" t="inlineStr">
        <is>
          <t>9.0</t>
        </is>
      </c>
      <c r="F825" t="inlineStr">
        <is>
          <t>inches</t>
        </is>
      </c>
      <c r="H825" t="inlineStr">
        <is>
          <t>(d.o.b.)</t>
        </is>
      </c>
      <c r="L825" t="inlineStr">
        <is>
          <t>for</t>
        </is>
      </c>
      <c r="M825" t="inlineStr">
        <is>
          <t/>
        </is>
      </c>
      <c r="N825" t="inlineStr">
        <is>
          <t/>
        </is>
      </c>
      <c r="O825" t="inlineStr">
        <is>
          <t/>
        </is>
      </c>
      <c r="P825" t="inlineStr">
        <is>
          <t/>
        </is>
      </c>
      <c r="Q825" t="inlineStr">
        <is>
          <t>distribution</t>
        </is>
      </c>
      <c r="S825" t="inlineStr">
        <is>
          <t>of</t>
        </is>
      </c>
      <c r="T825" t="inlineStr">
        <is>
          <t>live</t>
        </is>
      </c>
      <c r="V825" t="inlineStr">
        <is>
          <t>trees</t>
        </is>
      </c>
      <c r="W825" t="inlineStr">
        <is>
          <t/>
        </is>
      </c>
      <c r="X825" t="inlineStr">
        <is>
          <t>in</t>
        </is>
      </c>
      <c r="Y825" t="inlineStr">
        <is>
          <t>the</t>
        </is>
      </c>
      <c r="Z825" t="inlineStr">
        <is>
          <t>stand.</t>
        </is>
      </c>
    </row>
    <row r="826">
      <c r="A826" t="inlineStr">
        <is>
          <t>hardwoods.</t>
        </is>
      </c>
      <c r="D826" t="inlineStr">
        <is>
          <t/>
        </is>
      </c>
      <c r="E826" t="inlineStr">
        <is>
          <t/>
        </is>
      </c>
      <c r="F826" t="inlineStr">
        <is>
          <t/>
        </is>
      </c>
      <c r="G826" t="inlineStr">
        <is>
          <t/>
        </is>
      </c>
      <c r="H826" t="inlineStr">
        <is>
          <t/>
        </is>
      </c>
      <c r="I826" t="inlineStr">
        <is>
          <t/>
        </is>
      </c>
      <c r="J826" t="inlineStr">
        <is>
          <t/>
        </is>
      </c>
      <c r="K826" t="inlineStr">
        <is>
          <t/>
        </is>
      </c>
      <c r="L826" t="inlineStr">
        <is>
          <t/>
        </is>
      </c>
      <c r="M826" t="inlineStr">
        <is>
          <t/>
        </is>
      </c>
      <c r="N826" t="inlineStr">
        <is>
          <t/>
        </is>
      </c>
      <c r="O826" t="inlineStr">
        <is>
          <t/>
        </is>
      </c>
      <c r="P826" t="inlineStr">
        <is>
          <t/>
        </is>
      </c>
      <c r="Q826" t="inlineStr">
        <is>
          <t/>
        </is>
      </c>
      <c r="R826" t="inlineStr">
        <is>
          <t/>
        </is>
      </c>
      <c r="S826" t="inlineStr">
        <is>
          <t/>
        </is>
      </c>
      <c r="T826" t="inlineStr">
        <is>
          <t/>
        </is>
      </c>
      <c r="U826" t="inlineStr">
        <is>
          <t/>
        </is>
      </c>
      <c r="V826" t="inlineStr">
        <is>
          <t/>
        </is>
      </c>
      <c r="W826" t="inlineStr">
        <is>
          <t/>
        </is>
      </c>
      <c r="X826" t="inlineStr">
        <is>
          <t/>
        </is>
      </c>
      <c r="Y826" t="inlineStr">
        <is>
          <t/>
        </is>
      </c>
      <c r="Z826" t="inlineStr">
        <is>
          <t/>
        </is>
      </c>
      <c r="AA826" t="inlineStr">
        <is>
          <t/>
        </is>
      </c>
      <c r="AB826" t="inlineStr">
        <is>
          <t/>
        </is>
      </c>
    </row>
    <row r="827">
      <c r="A827" t="inlineStr">
        <is>
          <t/>
        </is>
      </c>
      <c r="B827" t="inlineStr">
        <is>
          <t/>
        </is>
      </c>
      <c r="C827" t="inlineStr">
        <is>
          <t/>
        </is>
      </c>
      <c r="D827" t="inlineStr">
        <is>
          <t/>
        </is>
      </c>
      <c r="E827" t="inlineStr">
        <is>
          <t/>
        </is>
      </c>
      <c r="F827" t="inlineStr">
        <is>
          <t/>
        </is>
      </c>
      <c r="G827" t="inlineStr">
        <is>
          <t/>
        </is>
      </c>
      <c r="H827" t="inlineStr">
        <is>
          <t/>
        </is>
      </c>
      <c r="I827" t="inlineStr">
        <is>
          <t/>
        </is>
      </c>
      <c r="J827" t="inlineStr">
        <is>
          <t/>
        </is>
      </c>
      <c r="K827" t="inlineStr">
        <is>
          <t/>
        </is>
      </c>
      <c r="L827" t="inlineStr">
        <is>
          <t/>
        </is>
      </c>
      <c r="M827" t="inlineStr">
        <is>
          <t/>
        </is>
      </c>
      <c r="N827" t="inlineStr">
        <is>
          <t/>
        </is>
      </c>
      <c r="O827" t="inlineStr">
        <is>
          <t/>
        </is>
      </c>
      <c r="P827" t="inlineStr">
        <is>
          <t/>
        </is>
      </c>
      <c r="Q827" t="inlineStr">
        <is>
          <t>Sawtimber</t>
        </is>
      </c>
      <c r="S827" t="inlineStr">
        <is>
          <t>stands.</t>
        </is>
      </c>
      <c r="V827" t="inlineStr">
        <is>
          <t>Stands</t>
        </is>
      </c>
      <c r="X827" t="inlineStr">
        <is>
          <t>at</t>
        </is>
      </c>
      <c r="Y827" t="inlineStr">
        <is>
          <t>least</t>
        </is>
      </c>
      <c r="AA827" t="inlineStr">
        <is>
          <t>16.7</t>
        </is>
      </c>
    </row>
    <row r="828">
      <c r="A828" t="inlineStr">
        <is>
          <t>Sawtimber-size</t>
        </is>
      </c>
      <c r="F828" t="inlineStr">
        <is>
          <t>trees.</t>
        </is>
      </c>
      <c r="H828" t="inlineStr">
        <is>
          <t>Softwoods</t>
        </is>
      </c>
      <c r="L828" t="inlineStr">
        <is>
          <t>9.0</t>
        </is>
      </c>
      <c r="N828" t="inlineStr">
        <is>
          <t/>
        </is>
      </c>
      <c r="O828" t="inlineStr">
        <is>
          <t/>
        </is>
      </c>
      <c r="P828" t="inlineStr">
        <is>
          <t/>
        </is>
      </c>
      <c r="Q828" t="inlineStr">
        <is>
          <t>percent</t>
        </is>
      </c>
      <c r="S828" t="inlineStr">
        <is>
          <t>stocked</t>
        </is>
      </c>
      <c r="U828" t="inlineStr">
        <is>
          <t>with</t>
        </is>
      </c>
      <c r="V828" t="inlineStr">
        <is>
          <t/>
        </is>
      </c>
      <c r="W828" t="inlineStr">
        <is>
          <t>live</t>
        </is>
      </c>
      <c r="X828" t="inlineStr">
        <is>
          <t>trees,</t>
        </is>
      </c>
      <c r="Z828" t="inlineStr">
        <is>
          <t/>
        </is>
      </c>
      <c r="AA828" t="inlineStr">
        <is>
          <t>with</t>
        </is>
      </c>
    </row>
    <row r="829">
      <c r="A829" t="inlineStr">
        <is>
          <t>inches</t>
        </is>
      </c>
      <c r="C829" t="inlineStr">
        <is>
          <t>d.b.h.</t>
        </is>
      </c>
      <c r="E829" t="inlineStr">
        <is>
          <t/>
        </is>
      </c>
      <c r="F829" t="inlineStr">
        <is>
          <t>and</t>
        </is>
      </c>
      <c r="G829" t="inlineStr">
        <is>
          <t>larger</t>
        </is>
      </c>
      <c r="I829" t="inlineStr">
        <is>
          <t>and</t>
        </is>
      </c>
      <c r="K829" t="inlineStr">
        <is>
          <t>hardwoods</t>
        </is>
      </c>
      <c r="P829" t="inlineStr">
        <is>
          <t/>
        </is>
      </c>
      <c r="Q829" t="inlineStr">
        <is>
          <t>half</t>
        </is>
      </c>
      <c r="R829" t="inlineStr">
        <is>
          <t>or</t>
        </is>
      </c>
      <c r="S829" t="inlineStr">
        <is>
          <t>more</t>
        </is>
      </c>
      <c r="T829" t="inlineStr">
        <is>
          <t>of</t>
        </is>
      </c>
      <c r="U829" t="inlineStr">
        <is>
          <t>total</t>
        </is>
      </c>
      <c r="W829" t="inlineStr">
        <is>
          <t>stocking</t>
        </is>
      </c>
      <c r="Y829" t="inlineStr">
        <is>
          <t/>
        </is>
      </c>
      <c r="Z829" t="inlineStr">
        <is>
          <t>in</t>
        </is>
      </c>
      <c r="AA829" t="inlineStr">
        <is>
          <t/>
        </is>
      </c>
      <c r="AB829" t="inlineStr">
        <is>
          <t/>
        </is>
      </c>
    </row>
    <row r="830">
      <c r="A830" t="inlineStr">
        <is>
          <t>11.0</t>
        </is>
      </c>
      <c r="B830" t="inlineStr">
        <is>
          <t/>
        </is>
      </c>
      <c r="C830" t="inlineStr">
        <is>
          <t>inches</t>
        </is>
      </c>
      <c r="E830" t="inlineStr">
        <is>
          <t>d.b.h.</t>
        </is>
      </c>
      <c r="G830" t="inlineStr">
        <is>
          <t>and</t>
        </is>
      </c>
      <c r="H830" t="inlineStr">
        <is>
          <t/>
        </is>
      </c>
      <c r="I830" t="inlineStr">
        <is>
          <t>larger.</t>
        </is>
      </c>
      <c r="L830" t="inlineStr">
        <is>
          <t/>
        </is>
      </c>
      <c r="M830" t="inlineStr">
        <is>
          <t/>
        </is>
      </c>
      <c r="N830" t="inlineStr">
        <is>
          <t/>
        </is>
      </c>
      <c r="O830" t="inlineStr">
        <is>
          <t/>
        </is>
      </c>
      <c r="P830" t="inlineStr">
        <is>
          <t/>
        </is>
      </c>
      <c r="Q830" t="inlineStr">
        <is>
          <t>sawtimber</t>
        </is>
      </c>
      <c r="S830" t="inlineStr">
        <is>
          <t>and</t>
        </is>
      </c>
      <c r="T830" t="inlineStr">
        <is>
          <t/>
        </is>
      </c>
      <c r="U830" t="inlineStr">
        <is>
          <t>poletimber</t>
        </is>
      </c>
      <c r="X830" t="inlineStr">
        <is>
          <t>trees,</t>
        </is>
      </c>
      <c r="Z830" t="inlineStr">
        <is>
          <t>and</t>
        </is>
      </c>
      <c r="AB830" t="inlineStr">
        <is>
          <t/>
        </is>
      </c>
    </row>
    <row r="831">
      <c r="A831" t="inlineStr">
        <is>
          <t/>
        </is>
      </c>
      <c r="B831" t="inlineStr">
        <is>
          <t/>
        </is>
      </c>
      <c r="C831" t="inlineStr">
        <is>
          <t/>
        </is>
      </c>
      <c r="D831" t="inlineStr">
        <is>
          <t/>
        </is>
      </c>
      <c r="E831" t="inlineStr">
        <is>
          <t/>
        </is>
      </c>
      <c r="F831" t="inlineStr">
        <is>
          <t/>
        </is>
      </c>
      <c r="G831" t="inlineStr">
        <is>
          <t/>
        </is>
      </c>
      <c r="H831" t="inlineStr">
        <is>
          <t/>
        </is>
      </c>
      <c r="I831" t="inlineStr">
        <is>
          <t/>
        </is>
      </c>
      <c r="J831" t="inlineStr">
        <is>
          <t/>
        </is>
      </c>
      <c r="K831" t="inlineStr">
        <is>
          <t/>
        </is>
      </c>
      <c r="L831" t="inlineStr">
        <is>
          <t/>
        </is>
      </c>
      <c r="M831" t="inlineStr">
        <is>
          <t/>
        </is>
      </c>
      <c r="N831" t="inlineStr">
        <is>
          <t/>
        </is>
      </c>
      <c r="O831" t="inlineStr">
        <is>
          <t/>
        </is>
      </c>
      <c r="P831" t="inlineStr">
        <is>
          <t/>
        </is>
      </c>
      <c r="Q831" t="inlineStr">
        <is>
          <t>with</t>
        </is>
      </c>
      <c r="R831" t="inlineStr">
        <is>
          <t>sawtimber</t>
        </is>
      </c>
      <c r="U831" t="inlineStr">
        <is>
          <t>stocking</t>
        </is>
      </c>
      <c r="W831" t="inlineStr">
        <is>
          <t>at</t>
        </is>
      </c>
      <c r="X831" t="inlineStr">
        <is>
          <t/>
        </is>
      </c>
      <c r="Y831" t="inlineStr">
        <is>
          <t>least</t>
        </is>
      </c>
      <c r="Z831" t="inlineStr">
        <is>
          <t>equal</t>
        </is>
      </c>
    </row>
    <row r="832">
      <c r="A832" t="inlineStr">
        <is>
          <t>Sawtimber</t>
        </is>
      </c>
      <c r="D832" t="inlineStr">
        <is>
          <t>volume.</t>
        </is>
      </c>
      <c r="G832" t="inlineStr">
        <is>
          <t>Growing-stock</t>
        </is>
      </c>
      <c r="L832" t="inlineStr">
        <is>
          <t>volume</t>
        </is>
      </c>
      <c r="P832" t="inlineStr">
        <is>
          <t>in</t>
        </is>
      </c>
      <c r="Q832" t="inlineStr">
        <is>
          <t>to</t>
        </is>
      </c>
      <c r="R832" t="inlineStr">
        <is>
          <t>poletimber</t>
        </is>
      </c>
      <c r="T832" t="inlineStr">
        <is>
          <t/>
        </is>
      </c>
      <c r="U832" t="inlineStr">
        <is>
          <t>stocking.</t>
        </is>
      </c>
      <c r="W832" t="inlineStr">
        <is>
          <t/>
        </is>
      </c>
      <c r="X832" t="inlineStr">
        <is>
          <t/>
        </is>
      </c>
      <c r="Y832" t="inlineStr">
        <is>
          <t/>
        </is>
      </c>
      <c r="Z832" t="inlineStr">
        <is>
          <t/>
        </is>
      </c>
      <c r="AA832" t="inlineStr">
        <is>
          <t/>
        </is>
      </c>
      <c r="AB832" t="inlineStr">
        <is>
          <t/>
        </is>
      </c>
    </row>
    <row r="833">
      <c r="A833" t="inlineStr">
        <is>
          <t>the</t>
        </is>
      </c>
      <c r="B833" t="inlineStr">
        <is>
          <t>saw-log</t>
        </is>
      </c>
      <c r="E833" t="inlineStr">
        <is>
          <t>portion</t>
        </is>
      </c>
      <c r="G833" t="inlineStr">
        <is>
          <t/>
        </is>
      </c>
      <c r="H833" t="inlineStr">
        <is>
          <t>of</t>
        </is>
      </c>
      <c r="I833" t="inlineStr">
        <is>
          <t>sawtimber-size</t>
        </is>
      </c>
      <c r="O833" t="inlineStr">
        <is>
          <t/>
        </is>
      </c>
      <c r="P833" t="inlineStr">
        <is>
          <t/>
        </is>
      </c>
      <c r="Q833" t="inlineStr">
        <is>
          <t/>
        </is>
      </c>
      <c r="R833" t="inlineStr">
        <is>
          <t/>
        </is>
      </c>
      <c r="S833" t="inlineStr">
        <is>
          <t/>
        </is>
      </c>
      <c r="T833" t="inlineStr">
        <is>
          <t/>
        </is>
      </c>
      <c r="U833" t="inlineStr">
        <is>
          <t/>
        </is>
      </c>
      <c r="V833" t="inlineStr">
        <is>
          <t/>
        </is>
      </c>
      <c r="W833" t="inlineStr">
        <is>
          <t/>
        </is>
      </c>
      <c r="X833" t="inlineStr">
        <is>
          <t/>
        </is>
      </c>
      <c r="Y833" t="inlineStr">
        <is>
          <t/>
        </is>
      </c>
      <c r="Z833" t="inlineStr">
        <is>
          <t/>
        </is>
      </c>
      <c r="AA833" t="inlineStr">
        <is>
          <t/>
        </is>
      </c>
      <c r="AB833" t="inlineStr">
        <is>
          <t/>
        </is>
      </c>
    </row>
    <row r="834">
      <c r="A834" t="inlineStr">
        <is>
          <t>trees</t>
        </is>
      </c>
      <c r="C834" t="inlineStr">
        <is>
          <t>in</t>
        </is>
      </c>
      <c r="D834" t="inlineStr">
        <is>
          <t>board</t>
        </is>
      </c>
      <c r="F834" t="inlineStr">
        <is>
          <t>feet</t>
        </is>
      </c>
      <c r="H834" t="inlineStr">
        <is>
          <t>(International</t>
        </is>
      </c>
      <c r="M834" t="inlineStr">
        <is>
          <t/>
        </is>
      </c>
      <c r="N834" t="inlineStr">
        <is>
          <t>l/4-</t>
        </is>
      </c>
      <c r="P834" t="inlineStr">
        <is>
          <t/>
        </is>
      </c>
      <c r="Q834" t="inlineStr">
        <is>
          <t>Poletimber</t>
        </is>
      </c>
      <c r="S834" t="inlineStr">
        <is>
          <t>stands.</t>
        </is>
      </c>
      <c r="V834" t="inlineStr">
        <is>
          <t>Stands</t>
        </is>
      </c>
      <c r="X834" t="inlineStr">
        <is>
          <t>at</t>
        </is>
      </c>
      <c r="Y834" t="inlineStr">
        <is>
          <t>least</t>
        </is>
      </c>
      <c r="AA834" t="inlineStr">
        <is>
          <t>16.7</t>
        </is>
      </c>
    </row>
    <row r="835">
      <c r="A835" t="inlineStr">
        <is>
          <t>inch</t>
        </is>
      </c>
      <c r="B835" t="inlineStr">
        <is>
          <t/>
        </is>
      </c>
      <c r="C835" t="inlineStr">
        <is>
          <t>rule).</t>
        </is>
      </c>
      <c r="E835" t="inlineStr">
        <is>
          <t/>
        </is>
      </c>
      <c r="F835" t="inlineStr">
        <is>
          <t/>
        </is>
      </c>
      <c r="G835" t="inlineStr">
        <is>
          <t/>
        </is>
      </c>
      <c r="H835" t="inlineStr">
        <is>
          <t/>
        </is>
      </c>
      <c r="I835" t="inlineStr">
        <is>
          <t/>
        </is>
      </c>
      <c r="J835" t="inlineStr">
        <is>
          <t/>
        </is>
      </c>
      <c r="K835" t="inlineStr">
        <is>
          <t/>
        </is>
      </c>
      <c r="L835" t="inlineStr">
        <is>
          <t/>
        </is>
      </c>
      <c r="M835" t="inlineStr">
        <is>
          <t/>
        </is>
      </c>
      <c r="N835" t="inlineStr">
        <is>
          <t/>
        </is>
      </c>
      <c r="O835" t="inlineStr">
        <is>
          <t/>
        </is>
      </c>
      <c r="P835" t="inlineStr">
        <is>
          <t/>
        </is>
      </c>
      <c r="Q835" t="inlineStr">
        <is>
          <t>percent</t>
        </is>
      </c>
      <c r="S835" t="inlineStr">
        <is>
          <t>stocked</t>
        </is>
      </c>
      <c r="U835" t="inlineStr">
        <is>
          <t>with</t>
        </is>
      </c>
      <c r="W835" t="inlineStr">
        <is>
          <t>live</t>
        </is>
      </c>
      <c r="X835" t="inlineStr">
        <is>
          <t>trees,</t>
        </is>
      </c>
      <c r="Z835" t="inlineStr">
        <is>
          <t/>
        </is>
      </c>
      <c r="AA835" t="inlineStr">
        <is>
          <t>of</t>
        </is>
      </c>
      <c r="AB835" t="inlineStr">
        <is>
          <t/>
        </is>
      </c>
    </row>
    <row r="836">
      <c r="A836" t="inlineStr">
        <is>
          <t/>
        </is>
      </c>
      <c r="B836" t="inlineStr">
        <is>
          <t/>
        </is>
      </c>
      <c r="C836" t="inlineStr">
        <is>
          <t/>
        </is>
      </c>
      <c r="D836" t="inlineStr">
        <is>
          <t/>
        </is>
      </c>
      <c r="E836" t="inlineStr">
        <is>
          <t/>
        </is>
      </c>
      <c r="F836" t="inlineStr">
        <is>
          <t/>
        </is>
      </c>
      <c r="G836" t="inlineStr">
        <is>
          <t/>
        </is>
      </c>
      <c r="H836" t="inlineStr">
        <is>
          <t/>
        </is>
      </c>
      <c r="I836" t="inlineStr">
        <is>
          <t/>
        </is>
      </c>
      <c r="J836" t="inlineStr">
        <is>
          <t/>
        </is>
      </c>
      <c r="K836" t="inlineStr">
        <is>
          <t/>
        </is>
      </c>
      <c r="L836" t="inlineStr">
        <is>
          <t/>
        </is>
      </c>
      <c r="M836" t="inlineStr">
        <is>
          <t/>
        </is>
      </c>
      <c r="N836" t="inlineStr">
        <is>
          <t/>
        </is>
      </c>
      <c r="O836" t="inlineStr">
        <is>
          <t/>
        </is>
      </c>
      <c r="P836" t="inlineStr">
        <is>
          <t/>
        </is>
      </c>
      <c r="Q836" t="inlineStr">
        <is>
          <t>which</t>
        </is>
      </c>
      <c r="R836" t="inlineStr">
        <is>
          <t>half</t>
        </is>
      </c>
      <c r="S836" t="inlineStr">
        <is>
          <t>or</t>
        </is>
      </c>
      <c r="T836" t="inlineStr">
        <is>
          <t/>
        </is>
      </c>
      <c r="U836" t="inlineStr">
        <is>
          <t>more</t>
        </is>
      </c>
      <c r="V836" t="inlineStr">
        <is>
          <t>of</t>
        </is>
      </c>
      <c r="W836" t="inlineStr">
        <is>
          <t>total</t>
        </is>
      </c>
      <c r="Y836" t="inlineStr">
        <is>
          <t>stocking</t>
        </is>
      </c>
      <c r="AB836" t="inlineStr">
        <is>
          <t>is</t>
        </is>
      </c>
    </row>
    <row r="837">
      <c r="A837" t="inlineStr">
        <is>
          <t>Seedlings.</t>
        </is>
      </c>
      <c r="E837" t="inlineStr">
        <is>
          <t>Live</t>
        </is>
      </c>
      <c r="F837" t="inlineStr">
        <is>
          <t>trees</t>
        </is>
      </c>
      <c r="H837" t="inlineStr">
        <is>
          <t>of</t>
        </is>
      </c>
      <c r="I837" t="inlineStr">
        <is>
          <t/>
        </is>
      </c>
      <c r="J837" t="inlineStr">
        <is>
          <t>commercial</t>
        </is>
      </c>
      <c r="N837" t="inlineStr">
        <is>
          <t/>
        </is>
      </c>
      <c r="O837" t="inlineStr">
        <is>
          <t/>
        </is>
      </c>
      <c r="P837" t="inlineStr">
        <is>
          <t/>
        </is>
      </c>
      <c r="Q837" t="inlineStr">
        <is>
          <t>in</t>
        </is>
      </c>
      <c r="R837" t="inlineStr">
        <is>
          <t>poletimber</t>
        </is>
      </c>
      <c r="T837" t="inlineStr">
        <is>
          <t/>
        </is>
      </c>
      <c r="U837" t="inlineStr">
        <is>
          <t>and</t>
        </is>
      </c>
      <c r="V837" t="inlineStr">
        <is>
          <t>sawtimber</t>
        </is>
      </c>
      <c r="Y837" t="inlineStr">
        <is>
          <t>trees,</t>
        </is>
      </c>
      <c r="AA837" t="inlineStr">
        <is>
          <t>and</t>
        </is>
      </c>
    </row>
    <row r="838">
      <c r="A838" t="inlineStr">
        <is>
          <t>species</t>
        </is>
      </c>
      <c r="C838" t="inlineStr">
        <is>
          <t/>
        </is>
      </c>
      <c r="D838" t="inlineStr">
        <is>
          <t>less</t>
        </is>
      </c>
      <c r="E838" t="inlineStr">
        <is>
          <t>than</t>
        </is>
      </c>
      <c r="G838" t="inlineStr">
        <is>
          <t>1.0</t>
        </is>
      </c>
      <c r="H838" t="inlineStr">
        <is>
          <t>inch</t>
        </is>
      </c>
      <c r="J838" t="inlineStr">
        <is>
          <t/>
        </is>
      </c>
      <c r="K838" t="inlineStr">
        <is>
          <t>d.b.h.</t>
        </is>
      </c>
      <c r="M838" t="inlineStr">
        <is>
          <t>that</t>
        </is>
      </c>
      <c r="P838" t="inlineStr">
        <is>
          <t/>
        </is>
      </c>
      <c r="Q838" t="inlineStr">
        <is>
          <t>with</t>
        </is>
      </c>
      <c r="R838" t="inlineStr">
        <is>
          <t>poletimber</t>
        </is>
      </c>
      <c r="U838" t="inlineStr">
        <is>
          <t>stocking</t>
        </is>
      </c>
      <c r="X838" t="inlineStr">
        <is>
          <t>exceeding</t>
        </is>
      </c>
      <c r="AA838" t="inlineStr">
        <is>
          <t>that</t>
        </is>
      </c>
    </row>
    <row r="839">
      <c r="A839" t="inlineStr">
        <is>
          <t>are</t>
        </is>
      </c>
      <c r="B839" t="inlineStr">
        <is>
          <t>expected</t>
        </is>
      </c>
      <c r="E839" t="inlineStr">
        <is>
          <t>to</t>
        </is>
      </c>
      <c r="F839" t="inlineStr">
        <is>
          <t>survive</t>
        </is>
      </c>
      <c r="I839" t="inlineStr">
        <is>
          <t>and</t>
        </is>
      </c>
      <c r="K839" t="inlineStr">
        <is>
          <t>develop.</t>
        </is>
      </c>
      <c r="N839" t="inlineStr">
        <is>
          <t/>
        </is>
      </c>
      <c r="O839" t="inlineStr">
        <is>
          <t/>
        </is>
      </c>
      <c r="P839" t="inlineStr">
        <is>
          <t/>
        </is>
      </c>
      <c r="Q839" t="inlineStr">
        <is>
          <t>of</t>
        </is>
      </c>
      <c r="R839" t="inlineStr">
        <is>
          <t>sawtimber.</t>
        </is>
      </c>
      <c r="T839" t="inlineStr">
        <is>
          <t/>
        </is>
      </c>
      <c r="U839" t="inlineStr">
        <is>
          <t/>
        </is>
      </c>
      <c r="V839" t="inlineStr">
        <is>
          <t/>
        </is>
      </c>
      <c r="W839" t="inlineStr">
        <is>
          <t/>
        </is>
      </c>
      <c r="X839" t="inlineStr">
        <is>
          <t/>
        </is>
      </c>
      <c r="Y839" t="inlineStr">
        <is>
          <t/>
        </is>
      </c>
      <c r="Z839" t="inlineStr">
        <is>
          <t/>
        </is>
      </c>
      <c r="AA839" t="inlineStr">
        <is>
          <t/>
        </is>
      </c>
      <c r="AB839" t="inlineStr">
        <is>
          <t/>
        </is>
      </c>
    </row>
    <row r="840">
      <c r="A840" t="inlineStr">
        <is>
          <t>Site</t>
        </is>
      </c>
      <c r="B840" t="inlineStr">
        <is>
          <t/>
        </is>
      </c>
      <c r="C840" t="inlineStr">
        <is>
          <t>class.</t>
        </is>
      </c>
      <c r="E840" t="inlineStr">
        <is>
          <t>A</t>
        </is>
      </c>
      <c r="F840" t="inlineStr">
        <is>
          <t>classification</t>
        </is>
      </c>
      <c r="K840" t="inlineStr">
        <is>
          <t>of</t>
        </is>
      </c>
      <c r="L840" t="inlineStr">
        <is>
          <t>forest</t>
        </is>
      </c>
      <c r="P840" t="inlineStr">
        <is>
          <t/>
        </is>
      </c>
      <c r="Q840" t="inlineStr">
        <is>
          <t>Sapling-seedling</t>
        </is>
      </c>
      <c r="U840" t="inlineStr">
        <is>
          <t/>
        </is>
      </c>
      <c r="V840" t="inlineStr">
        <is>
          <t>stands.</t>
        </is>
      </c>
      <c r="X840" t="inlineStr">
        <is>
          <t>Stands</t>
        </is>
      </c>
      <c r="Z840" t="inlineStr">
        <is>
          <t>at</t>
        </is>
      </c>
      <c r="AA840" t="inlineStr">
        <is>
          <t/>
        </is>
      </c>
      <c r="AB840" t="inlineStr">
        <is>
          <t/>
        </is>
      </c>
    </row>
    <row r="841">
      <c r="A841" t="inlineStr">
        <is>
          <t>land</t>
        </is>
      </c>
      <c r="B841" t="inlineStr">
        <is>
          <t/>
        </is>
      </c>
      <c r="C841" t="inlineStr">
        <is>
          <t>in</t>
        </is>
      </c>
      <c r="D841" t="inlineStr">
        <is>
          <t>terms</t>
        </is>
      </c>
      <c r="F841" t="inlineStr">
        <is>
          <t>of</t>
        </is>
      </c>
      <c r="G841" t="inlineStr">
        <is>
          <t>inherent</t>
        </is>
      </c>
      <c r="J841" t="inlineStr">
        <is>
          <t>capacity</t>
        </is>
      </c>
      <c r="M841" t="inlineStr">
        <is>
          <t/>
        </is>
      </c>
      <c r="N841" t="inlineStr">
        <is>
          <t>to</t>
        </is>
      </c>
      <c r="O841" t="inlineStr">
        <is>
          <t/>
        </is>
      </c>
      <c r="P841" t="inlineStr">
        <is>
          <t/>
        </is>
      </c>
      <c r="Q841" t="inlineStr">
        <is>
          <t>least</t>
        </is>
      </c>
      <c r="R841" t="inlineStr">
        <is>
          <t>16.7</t>
        </is>
      </c>
      <c r="S841" t="inlineStr">
        <is>
          <t>percent</t>
        </is>
      </c>
      <c r="V841" t="inlineStr">
        <is>
          <t>stocked</t>
        </is>
      </c>
      <c r="X841" t="inlineStr">
        <is>
          <t/>
        </is>
      </c>
      <c r="Y841" t="inlineStr">
        <is>
          <t>with</t>
        </is>
      </c>
      <c r="Z841" t="inlineStr">
        <is>
          <t>live</t>
        </is>
      </c>
      <c r="AB841" t="inlineStr">
        <is>
          <t/>
        </is>
      </c>
    </row>
    <row r="842">
      <c r="A842" t="inlineStr">
        <is>
          <t>grow</t>
        </is>
      </c>
      <c r="B842" t="inlineStr">
        <is>
          <t/>
        </is>
      </c>
      <c r="C842" t="inlineStr">
        <is>
          <t>crops</t>
        </is>
      </c>
      <c r="E842" t="inlineStr">
        <is>
          <t>of</t>
        </is>
      </c>
      <c r="F842" t="inlineStr">
        <is>
          <t>industrial</t>
        </is>
      </c>
      <c r="I842" t="inlineStr">
        <is>
          <t/>
        </is>
      </c>
      <c r="J842" t="inlineStr">
        <is>
          <t>wood</t>
        </is>
      </c>
      <c r="L842" t="inlineStr">
        <is>
          <t>based</t>
        </is>
      </c>
      <c r="N842" t="inlineStr">
        <is>
          <t>on</t>
        </is>
      </c>
      <c r="P842" t="inlineStr">
        <is>
          <t/>
        </is>
      </c>
      <c r="Q842" t="inlineStr">
        <is>
          <t>trees</t>
        </is>
      </c>
      <c r="R842" t="inlineStr">
        <is>
          <t>of</t>
        </is>
      </c>
      <c r="S842" t="inlineStr">
        <is>
          <t>which</t>
        </is>
      </c>
      <c r="U842" t="inlineStr">
        <is>
          <t>more</t>
        </is>
      </c>
      <c r="V842" t="inlineStr">
        <is>
          <t>than</t>
        </is>
      </c>
      <c r="X842" t="inlineStr">
        <is>
          <t>half</t>
        </is>
      </c>
      <c r="Y842" t="inlineStr">
        <is>
          <t>of</t>
        </is>
      </c>
      <c r="Z842" t="inlineStr">
        <is>
          <t/>
        </is>
      </c>
      <c r="AA842" t="inlineStr">
        <is>
          <t>total</t>
        </is>
      </c>
    </row>
    <row r="843">
      <c r="A843" t="inlineStr">
        <is>
          <t>fully</t>
        </is>
      </c>
      <c r="C843" t="inlineStr">
        <is>
          <t>stocked</t>
        </is>
      </c>
      <c r="E843" t="inlineStr">
        <is>
          <t/>
        </is>
      </c>
      <c r="F843" t="inlineStr">
        <is>
          <t>natural</t>
        </is>
      </c>
      <c r="H843" t="inlineStr">
        <is>
          <t>stands,</t>
        </is>
      </c>
      <c r="L843" t="inlineStr">
        <is>
          <t>by</t>
        </is>
      </c>
      <c r="M843" t="inlineStr">
        <is>
          <t>annual</t>
        </is>
      </c>
      <c r="P843" t="inlineStr">
        <is>
          <t/>
        </is>
      </c>
      <c r="Q843" t="inlineStr">
        <is>
          <t>stocking</t>
        </is>
      </c>
      <c r="S843" t="inlineStr">
        <is>
          <t>is</t>
        </is>
      </c>
      <c r="T843" t="inlineStr">
        <is>
          <t>saplings</t>
        </is>
      </c>
      <c r="V843" t="inlineStr">
        <is>
          <t/>
        </is>
      </c>
      <c r="W843" t="inlineStr">
        <is>
          <t>and</t>
        </is>
      </c>
      <c r="X843" t="inlineStr">
        <is>
          <t>seedlings.</t>
        </is>
      </c>
      <c r="AB843" t="inlineStr">
        <is>
          <t/>
        </is>
      </c>
    </row>
    <row r="844">
      <c r="A844" t="inlineStr">
        <is>
          <t>production</t>
        </is>
      </c>
      <c r="D844" t="inlineStr">
        <is>
          <t/>
        </is>
      </c>
      <c r="E844" t="inlineStr">
        <is>
          <t>capacity.</t>
        </is>
      </c>
      <c r="H844" t="inlineStr">
        <is>
          <t/>
        </is>
      </c>
      <c r="I844" t="inlineStr">
        <is>
          <t/>
        </is>
      </c>
      <c r="J844" t="inlineStr">
        <is>
          <t/>
        </is>
      </c>
      <c r="K844" t="inlineStr">
        <is>
          <t/>
        </is>
      </c>
      <c r="L844" t="inlineStr">
        <is>
          <t/>
        </is>
      </c>
      <c r="M844" t="inlineStr">
        <is>
          <t/>
        </is>
      </c>
      <c r="N844" t="inlineStr">
        <is>
          <t/>
        </is>
      </c>
      <c r="O844" t="inlineStr">
        <is>
          <t/>
        </is>
      </c>
      <c r="P844" t="inlineStr">
        <is>
          <t/>
        </is>
      </c>
      <c r="Q844" t="inlineStr">
        <is>
          <t/>
        </is>
      </c>
      <c r="R844" t="inlineStr">
        <is>
          <t/>
        </is>
      </c>
      <c r="S844" t="inlineStr">
        <is>
          <t/>
        </is>
      </c>
      <c r="T844" t="inlineStr">
        <is>
          <t/>
        </is>
      </c>
      <c r="U844" t="inlineStr">
        <is>
          <t/>
        </is>
      </c>
      <c r="V844" t="inlineStr">
        <is>
          <t/>
        </is>
      </c>
      <c r="W844" t="inlineStr">
        <is>
          <t/>
        </is>
      </c>
      <c r="X844" t="inlineStr">
        <is>
          <t/>
        </is>
      </c>
      <c r="Y844" t="inlineStr">
        <is>
          <t/>
        </is>
      </c>
      <c r="Z844" t="inlineStr">
        <is>
          <t/>
        </is>
      </c>
      <c r="AA844" t="inlineStr">
        <is>
          <t/>
        </is>
      </c>
      <c r="AB844" t="inlineStr">
        <is>
          <t/>
        </is>
      </c>
    </row>
    <row r="845">
      <c r="A845" t="inlineStr">
        <is>
          <t/>
        </is>
      </c>
      <c r="B845" t="inlineStr">
        <is>
          <t>Class</t>
        </is>
      </c>
      <c r="D845" t="inlineStr">
        <is>
          <t>1.</t>
        </is>
      </c>
      <c r="E845" t="inlineStr">
        <is>
          <t>165</t>
        </is>
      </c>
      <c r="F845" t="inlineStr">
        <is>
          <t>or</t>
        </is>
      </c>
      <c r="G845" t="inlineStr">
        <is>
          <t>more</t>
        </is>
      </c>
      <c r="H845" t="inlineStr">
        <is>
          <t/>
        </is>
      </c>
      <c r="I845" t="inlineStr">
        <is>
          <t>cubic</t>
        </is>
      </c>
      <c r="K845" t="inlineStr">
        <is>
          <t/>
        </is>
      </c>
      <c r="L845" t="inlineStr">
        <is>
          <t>feet</t>
        </is>
      </c>
      <c r="M845" t="inlineStr">
        <is>
          <t>per</t>
        </is>
      </c>
      <c r="O845" t="inlineStr">
        <is>
          <t/>
        </is>
      </c>
      <c r="P845" t="inlineStr">
        <is>
          <t/>
        </is>
      </c>
      <c r="Q845" t="inlineStr">
        <is>
          <t/>
        </is>
      </c>
      <c r="R845" t="inlineStr">
        <is>
          <t/>
        </is>
      </c>
      <c r="S845" t="inlineStr">
        <is>
          <t/>
        </is>
      </c>
      <c r="T845" t="inlineStr">
        <is>
          <t/>
        </is>
      </c>
      <c r="U845" t="inlineStr">
        <is>
          <t/>
        </is>
      </c>
      <c r="V845" t="inlineStr">
        <is>
          <t/>
        </is>
      </c>
      <c r="W845" t="inlineStr">
        <is>
          <t/>
        </is>
      </c>
      <c r="X845" t="inlineStr">
        <is>
          <t/>
        </is>
      </c>
      <c r="Y845" t="inlineStr">
        <is>
          <t/>
        </is>
      </c>
      <c r="Z845" t="inlineStr">
        <is>
          <t/>
        </is>
      </c>
      <c r="AA845" t="inlineStr">
        <is>
          <t/>
        </is>
      </c>
      <c r="AB845" t="inlineStr">
        <is>
          <t/>
        </is>
      </c>
    </row>
    <row r="846">
      <c r="A846" t="inlineStr">
        <is>
          <t/>
        </is>
      </c>
      <c r="B846" t="inlineStr">
        <is>
          <t>acre.</t>
        </is>
      </c>
      <c r="C846" t="inlineStr">
        <is>
          <t/>
        </is>
      </c>
      <c r="D846" t="inlineStr">
        <is>
          <t/>
        </is>
      </c>
      <c r="E846" t="inlineStr">
        <is>
          <t/>
        </is>
      </c>
      <c r="F846" t="inlineStr">
        <is>
          <t/>
        </is>
      </c>
      <c r="G846" t="inlineStr">
        <is>
          <t/>
        </is>
      </c>
      <c r="H846" t="inlineStr">
        <is>
          <t/>
        </is>
      </c>
      <c r="I846" t="inlineStr">
        <is>
          <t/>
        </is>
      </c>
      <c r="J846" t="inlineStr">
        <is>
          <t/>
        </is>
      </c>
      <c r="K846" t="inlineStr">
        <is>
          <t/>
        </is>
      </c>
      <c r="L846" t="inlineStr">
        <is>
          <t/>
        </is>
      </c>
      <c r="M846" t="inlineStr">
        <is>
          <t/>
        </is>
      </c>
      <c r="N846" t="inlineStr">
        <is>
          <t/>
        </is>
      </c>
      <c r="O846" t="inlineStr">
        <is>
          <t/>
        </is>
      </c>
      <c r="P846" t="inlineStr">
        <is>
          <t/>
        </is>
      </c>
      <c r="Q846" t="inlineStr">
        <is>
          <t/>
        </is>
      </c>
      <c r="R846" t="inlineStr">
        <is>
          <t/>
        </is>
      </c>
      <c r="S846" t="inlineStr">
        <is>
          <t/>
        </is>
      </c>
      <c r="T846" t="inlineStr">
        <is>
          <t/>
        </is>
      </c>
      <c r="U846" t="inlineStr">
        <is>
          <t/>
        </is>
      </c>
      <c r="V846" t="inlineStr">
        <is>
          <t/>
        </is>
      </c>
      <c r="W846" t="inlineStr">
        <is>
          <t/>
        </is>
      </c>
      <c r="X846" t="inlineStr">
        <is>
          <t/>
        </is>
      </c>
      <c r="Y846" t="inlineStr">
        <is>
          <t/>
        </is>
      </c>
      <c r="Z846" t="inlineStr">
        <is>
          <t/>
        </is>
      </c>
      <c r="AA846" t="inlineStr">
        <is>
          <t/>
        </is>
      </c>
      <c r="AB846" t="inlineStr">
        <is>
          <t/>
        </is>
      </c>
    </row>
    <row r="847">
      <c r="A847" t="inlineStr">
        <is>
          <t>14</t>
        </is>
      </c>
      <c r="B847" t="inlineStr">
        <is>
          <t/>
        </is>
      </c>
      <c r="C847" t="inlineStr">
        <is>
          <t/>
        </is>
      </c>
      <c r="D847" t="inlineStr">
        <is>
          <t/>
        </is>
      </c>
      <c r="E847" t="inlineStr">
        <is>
          <t/>
        </is>
      </c>
      <c r="F847" t="inlineStr">
        <is>
          <t/>
        </is>
      </c>
      <c r="G847" t="inlineStr">
        <is>
          <t/>
        </is>
      </c>
      <c r="H847" t="inlineStr">
        <is>
          <t/>
        </is>
      </c>
      <c r="I847" t="inlineStr">
        <is>
          <t/>
        </is>
      </c>
      <c r="J847" t="inlineStr">
        <is>
          <t/>
        </is>
      </c>
      <c r="K847" t="inlineStr">
        <is>
          <t/>
        </is>
      </c>
      <c r="L847" t="inlineStr">
        <is>
          <t/>
        </is>
      </c>
      <c r="M847" t="inlineStr">
        <is>
          <t/>
        </is>
      </c>
      <c r="N847" t="inlineStr">
        <is>
          <t/>
        </is>
      </c>
      <c r="O847" t="inlineStr">
        <is>
          <t/>
        </is>
      </c>
      <c r="P847" t="inlineStr">
        <is>
          <t/>
        </is>
      </c>
      <c r="Q847" t="inlineStr">
        <is>
          <t/>
        </is>
      </c>
      <c r="R847" t="inlineStr">
        <is>
          <t/>
        </is>
      </c>
      <c r="S847" t="inlineStr">
        <is>
          <t/>
        </is>
      </c>
      <c r="T847" t="inlineStr">
        <is>
          <t/>
        </is>
      </c>
      <c r="U847" t="inlineStr">
        <is>
          <t/>
        </is>
      </c>
      <c r="V847" t="inlineStr">
        <is>
          <t/>
        </is>
      </c>
      <c r="W847" t="inlineStr">
        <is>
          <t/>
        </is>
      </c>
      <c r="X847" t="inlineStr">
        <is>
          <t/>
        </is>
      </c>
      <c r="Y847" t="inlineStr">
        <is>
          <t/>
        </is>
      </c>
      <c r="Z847" t="inlineStr">
        <is>
          <t/>
        </is>
      </c>
      <c r="AA847" t="inlineStr">
        <is>
          <t/>
        </is>
      </c>
      <c r="AB847" t="inlineStr">
        <is>
          <t/>
        </is>
      </c>
    </row>
    <row r="848">
      <c r="A848" t="inlineStr">
        <is>
          <t>State,</t>
        </is>
      </c>
      <c r="C848" t="inlineStr">
        <is>
          <t>county,</t>
        </is>
      </c>
      <c r="E848" t="inlineStr">
        <is>
          <t/>
        </is>
      </c>
      <c r="F848" t="inlineStr">
        <is>
          <t>and</t>
        </is>
      </c>
      <c r="G848" t="inlineStr">
        <is>
          <t>municipal</t>
        </is>
      </c>
      <c r="J848" t="inlineStr">
        <is>
          <t>land.</t>
        </is>
      </c>
      <c r="K848" t="inlineStr">
        <is>
          <t/>
        </is>
      </c>
      <c r="L848" t="inlineStr">
        <is>
          <t>Land</t>
        </is>
      </c>
      <c r="M848" t="inlineStr">
        <is>
          <t/>
        </is>
      </c>
      <c r="N848" t="inlineStr">
        <is>
          <t>Timber</t>
        </is>
      </c>
      <c r="O848" t="inlineStr">
        <is>
          <t/>
        </is>
      </c>
      <c r="P848" t="inlineStr">
        <is>
          <t>removals.</t>
        </is>
      </c>
      <c r="S848" t="inlineStr">
        <is>
          <t/>
        </is>
      </c>
      <c r="T848" t="inlineStr">
        <is>
          <t>The</t>
        </is>
      </c>
      <c r="U848" t="inlineStr">
        <is>
          <t>merchantable</t>
        </is>
      </c>
      <c r="Y848" t="inlineStr">
        <is>
          <t>volume</t>
        </is>
      </c>
    </row>
    <row r="849">
      <c r="A849" t="inlineStr">
        <is>
          <t>owned</t>
        </is>
      </c>
      <c r="C849" t="inlineStr">
        <is>
          <t>by</t>
        </is>
      </c>
      <c r="D849" t="inlineStr">
        <is>
          <t>States,</t>
        </is>
      </c>
      <c r="F849" t="inlineStr">
        <is>
          <t>counties,</t>
        </is>
      </c>
      <c r="J849" t="inlineStr">
        <is>
          <t>and</t>
        </is>
      </c>
      <c r="K849" t="inlineStr">
        <is>
          <t>local</t>
        </is>
      </c>
      <c r="M849" t="inlineStr">
        <is>
          <t/>
        </is>
      </c>
      <c r="N849" t="inlineStr">
        <is>
          <t>of</t>
        </is>
      </c>
      <c r="O849" t="inlineStr">
        <is>
          <t>trees</t>
        </is>
      </c>
      <c r="P849" t="inlineStr">
        <is>
          <t>removed</t>
        </is>
      </c>
      <c r="S849" t="inlineStr">
        <is>
          <t/>
        </is>
      </c>
      <c r="T849" t="inlineStr">
        <is>
          <t>from</t>
        </is>
      </c>
      <c r="U849" t="inlineStr">
        <is>
          <t/>
        </is>
      </c>
      <c r="V849" t="inlineStr">
        <is>
          <t>the</t>
        </is>
      </c>
      <c r="W849" t="inlineStr">
        <is>
          <t>inventory</t>
        </is>
      </c>
      <c r="Z849" t="inlineStr">
        <is>
          <t>by</t>
        </is>
      </c>
      <c r="AA849" t="inlineStr">
        <is>
          <t/>
        </is>
      </c>
    </row>
    <row r="850">
      <c r="A850" t="inlineStr">
        <is>
          <t>public</t>
        </is>
      </c>
      <c r="C850" t="inlineStr">
        <is>
          <t>agencies</t>
        </is>
      </c>
      <c r="F850" t="inlineStr">
        <is>
          <t>or</t>
        </is>
      </c>
      <c r="G850" t="inlineStr">
        <is>
          <t>municipalities,</t>
        </is>
      </c>
      <c r="K850" t="inlineStr">
        <is>
          <t/>
        </is>
      </c>
      <c r="L850" t="inlineStr">
        <is>
          <t>or</t>
        </is>
      </c>
      <c r="M850" t="inlineStr">
        <is>
          <t/>
        </is>
      </c>
      <c r="N850" t="inlineStr">
        <is>
          <t>harvesting,</t>
        </is>
      </c>
      <c r="Q850" t="inlineStr">
        <is>
          <t>cultural</t>
        </is>
      </c>
      <c r="U850" t="inlineStr">
        <is>
          <t>operations</t>
        </is>
      </c>
      <c r="X850" t="inlineStr">
        <is>
          <t>such</t>
        </is>
      </c>
      <c r="Z850" t="inlineStr">
        <is>
          <t>as</t>
        </is>
      </c>
      <c r="AA850" t="inlineStr">
        <is>
          <t/>
        </is>
      </c>
    </row>
    <row r="851">
      <c r="A851" t="inlineStr">
        <is>
          <t>land</t>
        </is>
      </c>
      <c r="B851" t="inlineStr">
        <is>
          <t>leased</t>
        </is>
      </c>
      <c r="E851" t="inlineStr">
        <is>
          <t>to</t>
        </is>
      </c>
      <c r="F851" t="inlineStr">
        <is>
          <t>these</t>
        </is>
      </c>
      <c r="H851" t="inlineStr">
        <is>
          <t>governmental</t>
        </is>
      </c>
      <c r="K851" t="inlineStr">
        <is>
          <t>units</t>
        </is>
      </c>
      <c r="M851" t="inlineStr">
        <is>
          <t/>
        </is>
      </c>
      <c r="N851" t="inlineStr">
        <is>
          <t>stand</t>
        </is>
      </c>
      <c r="O851" t="inlineStr">
        <is>
          <t>improvement,</t>
        </is>
      </c>
      <c r="T851" t="inlineStr">
        <is>
          <t>land</t>
        </is>
      </c>
      <c r="V851" t="inlineStr">
        <is>
          <t>clearing,</t>
        </is>
      </c>
      <c r="Y851" t="inlineStr">
        <is>
          <t>or</t>
        </is>
      </c>
      <c r="Z851" t="inlineStr">
        <is>
          <t/>
        </is>
      </c>
      <c r="AA851" t="inlineStr">
        <is>
          <t/>
        </is>
      </c>
    </row>
    <row r="852">
      <c r="A852" t="inlineStr">
        <is>
          <t>for</t>
        </is>
      </c>
      <c r="B852" t="inlineStr">
        <is>
          <t>50</t>
        </is>
      </c>
      <c r="C852" t="inlineStr">
        <is>
          <t>years</t>
        </is>
      </c>
      <c r="E852" t="inlineStr">
        <is>
          <t>or</t>
        </is>
      </c>
      <c r="F852" t="inlineStr">
        <is>
          <t>more.</t>
        </is>
      </c>
      <c r="H852" t="inlineStr">
        <is>
          <t/>
        </is>
      </c>
      <c r="I852" t="inlineStr">
        <is>
          <t/>
        </is>
      </c>
      <c r="J852" t="inlineStr">
        <is>
          <t/>
        </is>
      </c>
      <c r="K852" t="inlineStr">
        <is>
          <t/>
        </is>
      </c>
      <c r="L852" t="inlineStr">
        <is>
          <t/>
        </is>
      </c>
      <c r="M852" t="inlineStr">
        <is>
          <t/>
        </is>
      </c>
      <c r="N852" t="inlineStr">
        <is>
          <t>changes</t>
        </is>
      </c>
      <c r="P852" t="inlineStr">
        <is>
          <t>in</t>
        </is>
      </c>
      <c r="Q852" t="inlineStr">
        <is>
          <t>land</t>
        </is>
      </c>
      <c r="S852" t="inlineStr">
        <is>
          <t>use.</t>
        </is>
      </c>
      <c r="U852" t="inlineStr">
        <is>
          <t/>
        </is>
      </c>
      <c r="V852" t="inlineStr">
        <is>
          <t/>
        </is>
      </c>
      <c r="W852" t="inlineStr">
        <is>
          <t/>
        </is>
      </c>
      <c r="X852" t="inlineStr">
        <is>
          <t/>
        </is>
      </c>
      <c r="Y852" t="inlineStr">
        <is>
          <t/>
        </is>
      </c>
      <c r="Z852" t="inlineStr">
        <is>
          <t/>
        </is>
      </c>
      <c r="AA852" t="inlineStr">
        <is>
          <t/>
        </is>
      </c>
    </row>
    <row r="853">
      <c r="A853" t="inlineStr">
        <is>
          <t>Stocking.</t>
        </is>
      </c>
      <c r="D853" t="inlineStr">
        <is>
          <t>The</t>
        </is>
      </c>
      <c r="E853" t="inlineStr">
        <is>
          <t>degree</t>
        </is>
      </c>
      <c r="H853" t="inlineStr">
        <is>
          <t>of</t>
        </is>
      </c>
      <c r="I853" t="inlineStr">
        <is>
          <t>occupancy</t>
        </is>
      </c>
      <c r="K853" t="inlineStr">
        <is>
          <t>of</t>
        </is>
      </c>
      <c r="M853" t="inlineStr">
        <is>
          <t>land</t>
        </is>
      </c>
      <c r="N853" t="inlineStr">
        <is>
          <t>Top.</t>
        </is>
      </c>
      <c r="O853" t="inlineStr">
        <is>
          <t>The</t>
        </is>
      </c>
      <c r="P853" t="inlineStr">
        <is>
          <t>portion</t>
        </is>
      </c>
      <c r="S853" t="inlineStr">
        <is>
          <t/>
        </is>
      </c>
      <c r="T853" t="inlineStr">
        <is>
          <t>of</t>
        </is>
      </c>
      <c r="U853" t="inlineStr">
        <is>
          <t>the</t>
        </is>
      </c>
      <c r="V853" t="inlineStr">
        <is>
          <t>main</t>
        </is>
      </c>
      <c r="W853" t="inlineStr">
        <is>
          <t>stem</t>
        </is>
      </c>
      <c r="Y853" t="inlineStr">
        <is>
          <t>and</t>
        </is>
      </c>
      <c r="AA853" t="inlineStr">
        <is>
          <t/>
        </is>
      </c>
    </row>
    <row r="854">
      <c r="A854" t="inlineStr">
        <is>
          <t>by</t>
        </is>
      </c>
      <c r="B854" t="inlineStr">
        <is>
          <t>trees,</t>
        </is>
      </c>
      <c r="D854" t="inlineStr">
        <is>
          <t>measured</t>
        </is>
      </c>
      <c r="G854" t="inlineStr">
        <is>
          <t>by</t>
        </is>
      </c>
      <c r="H854" t="inlineStr">
        <is>
          <t>basal</t>
        </is>
      </c>
      <c r="J854" t="inlineStr">
        <is>
          <t>area</t>
        </is>
      </c>
      <c r="K854" t="inlineStr">
        <is>
          <t>or</t>
        </is>
      </c>
      <c r="L854" t="inlineStr">
        <is>
          <t>the</t>
        </is>
      </c>
      <c r="M854" t="inlineStr">
        <is>
          <t/>
        </is>
      </c>
      <c r="N854" t="inlineStr">
        <is>
          <t>forks</t>
        </is>
      </c>
      <c r="O854" t="inlineStr">
        <is>
          <t>from</t>
        </is>
      </c>
      <c r="Q854" t="inlineStr">
        <is>
          <t>a</t>
        </is>
      </c>
      <c r="R854" t="inlineStr">
        <is>
          <t>4.0-inch</t>
        </is>
      </c>
      <c r="V854" t="inlineStr">
        <is>
          <t>diameter</t>
        </is>
      </c>
      <c r="X854" t="inlineStr">
        <is>
          <t>outside</t>
        </is>
      </c>
      <c r="AA854" t="inlineStr">
        <is>
          <t/>
        </is>
      </c>
    </row>
    <row r="855">
      <c r="A855" t="inlineStr">
        <is>
          <t>number</t>
        </is>
      </c>
      <c r="C855" t="inlineStr">
        <is>
          <t>of</t>
        </is>
      </c>
      <c r="D855" t="inlineStr">
        <is>
          <t>trees</t>
        </is>
      </c>
      <c r="F855" t="inlineStr">
        <is>
          <t>in</t>
        </is>
      </c>
      <c r="G855" t="inlineStr">
        <is>
          <t>a</t>
        </is>
      </c>
      <c r="H855" t="inlineStr">
        <is>
          <t>stand</t>
        </is>
      </c>
      <c r="J855" t="inlineStr">
        <is>
          <t>and</t>
        </is>
      </c>
      <c r="K855" t="inlineStr">
        <is>
          <t>spacing</t>
        </is>
      </c>
      <c r="M855" t="inlineStr">
        <is>
          <t>in</t>
        </is>
      </c>
      <c r="N855" t="inlineStr">
        <is>
          <t>bark</t>
        </is>
      </c>
      <c r="O855" t="inlineStr">
        <is>
          <t>to</t>
        </is>
      </c>
      <c r="P855" t="inlineStr">
        <is>
          <t>the</t>
        </is>
      </c>
      <c r="Q855" t="inlineStr">
        <is>
          <t>tips</t>
        </is>
      </c>
      <c r="S855" t="inlineStr">
        <is>
          <t/>
        </is>
      </c>
      <c r="T855" t="inlineStr">
        <is>
          <t>of</t>
        </is>
      </c>
      <c r="U855" t="inlineStr">
        <is>
          <t>the</t>
        </is>
      </c>
      <c r="V855" t="inlineStr">
        <is>
          <t>main</t>
        </is>
      </c>
      <c r="W855" t="inlineStr">
        <is>
          <t>stem</t>
        </is>
      </c>
      <c r="Y855" t="inlineStr">
        <is>
          <t>and</t>
        </is>
      </c>
      <c r="AA855" t="inlineStr">
        <is>
          <t/>
        </is>
      </c>
    </row>
    <row r="856">
      <c r="A856" t="inlineStr">
        <is>
          <t>the</t>
        </is>
      </c>
      <c r="B856" t="inlineStr">
        <is>
          <t>stand,</t>
        </is>
      </c>
      <c r="E856" t="inlineStr">
        <is>
          <t>compared</t>
        </is>
      </c>
      <c r="G856" t="inlineStr">
        <is>
          <t/>
        </is>
      </c>
      <c r="H856" t="inlineStr">
        <is>
          <t>with</t>
        </is>
      </c>
      <c r="I856" t="inlineStr">
        <is>
          <t>a</t>
        </is>
      </c>
      <c r="J856" t="inlineStr">
        <is>
          <t>minimum</t>
        </is>
      </c>
      <c r="L856" t="inlineStr">
        <is>
          <t/>
        </is>
      </c>
      <c r="M856" t="inlineStr">
        <is>
          <t/>
        </is>
      </c>
      <c r="N856" t="inlineStr">
        <is>
          <t>forks,</t>
        </is>
      </c>
      <c r="P856" t="inlineStr">
        <is>
          <t>plus</t>
        </is>
      </c>
      <c r="Q856" t="inlineStr">
        <is>
          <t>all</t>
        </is>
      </c>
      <c r="S856" t="inlineStr">
        <is>
          <t>other</t>
        </is>
      </c>
      <c r="V856" t="inlineStr">
        <is>
          <t>limbs</t>
        </is>
      </c>
      <c r="W856" t="inlineStr">
        <is>
          <t>above</t>
        </is>
      </c>
      <c r="Y856" t="inlineStr">
        <is>
          <t>the</t>
        </is>
      </c>
      <c r="AA856" t="inlineStr">
        <is>
          <t/>
        </is>
      </c>
    </row>
    <row r="857">
      <c r="A857" t="inlineStr">
        <is>
          <t>standard,</t>
        </is>
      </c>
      <c r="D857" t="inlineStr">
        <is>
          <t>depending</t>
        </is>
      </c>
      <c r="G857" t="inlineStr">
        <is>
          <t>on</t>
        </is>
      </c>
      <c r="H857" t="inlineStr">
        <is>
          <t>tree</t>
        </is>
      </c>
      <c r="J857" t="inlineStr">
        <is>
          <t>size,</t>
        </is>
      </c>
      <c r="K857" t="inlineStr">
        <is>
          <t/>
        </is>
      </c>
      <c r="L857" t="inlineStr">
        <is>
          <t/>
        </is>
      </c>
      <c r="M857" t="inlineStr">
        <is>
          <t/>
        </is>
      </c>
      <c r="N857" t="inlineStr">
        <is>
          <t>4.0-inch</t>
        </is>
      </c>
      <c r="P857" t="inlineStr">
        <is>
          <t>top</t>
        </is>
      </c>
      <c r="Q857" t="inlineStr">
        <is>
          <t/>
        </is>
      </c>
      <c r="R857" t="inlineStr">
        <is>
          <t>at</t>
        </is>
      </c>
      <c r="S857" t="inlineStr">
        <is>
          <t>least</t>
        </is>
      </c>
      <c r="U857" t="inlineStr">
        <is>
          <t/>
        </is>
      </c>
      <c r="V857" t="inlineStr">
        <is>
          <t>0.5</t>
        </is>
      </c>
      <c r="W857" t="inlineStr">
        <is>
          <t>inch</t>
        </is>
      </c>
      <c r="X857" t="inlineStr">
        <is>
          <t>in</t>
        </is>
      </c>
      <c r="Y857" t="inlineStr">
        <is>
          <t/>
        </is>
      </c>
      <c r="Z857" t="inlineStr">
        <is>
          <t/>
        </is>
      </c>
      <c r="AA857" t="inlineStr">
        <is>
          <t/>
        </is>
      </c>
    </row>
    <row r="858">
      <c r="A858" t="inlineStr">
        <is>
          <t>required</t>
        </is>
      </c>
      <c r="D858" t="inlineStr">
        <is>
          <t>to</t>
        </is>
      </c>
      <c r="E858" t="inlineStr">
        <is>
          <t>fully</t>
        </is>
      </c>
      <c r="F858" t="inlineStr">
        <is>
          <t>utilize</t>
        </is>
      </c>
      <c r="I858" t="inlineStr">
        <is>
          <t>the</t>
        </is>
      </c>
      <c r="J858" t="inlineStr">
        <is>
          <t>growth</t>
        </is>
      </c>
      <c r="M858" t="inlineStr">
        <is>
          <t/>
        </is>
      </c>
      <c r="N858" t="inlineStr">
        <is>
          <t>diameter</t>
        </is>
      </c>
      <c r="P858" t="inlineStr">
        <is>
          <t>at</t>
        </is>
      </c>
      <c r="Q858" t="inlineStr">
        <is>
          <t>their</t>
        </is>
      </c>
      <c r="T858" t="inlineStr">
        <is>
          <t>point</t>
        </is>
      </c>
      <c r="V858" t="inlineStr">
        <is>
          <t>of</t>
        </is>
      </c>
      <c r="W858" t="inlineStr">
        <is>
          <t>occurrence.</t>
        </is>
      </c>
      <c r="AA858" t="inlineStr">
        <is>
          <t/>
        </is>
      </c>
    </row>
    <row r="859">
      <c r="A859" t="inlineStr">
        <is>
          <t>potential</t>
        </is>
      </c>
      <c r="D859" t="inlineStr">
        <is>
          <t>of</t>
        </is>
      </c>
      <c r="E859" t="inlineStr">
        <is>
          <t>the</t>
        </is>
      </c>
      <c r="F859" t="inlineStr">
        <is>
          <t>land.</t>
        </is>
      </c>
      <c r="H859" t="inlineStr">
        <is>
          <t/>
        </is>
      </c>
      <c r="I859" t="inlineStr">
        <is>
          <t/>
        </is>
      </c>
      <c r="J859" t="inlineStr">
        <is>
          <t/>
        </is>
      </c>
      <c r="K859" t="inlineStr">
        <is>
          <t/>
        </is>
      </c>
      <c r="L859" t="inlineStr">
        <is>
          <t/>
        </is>
      </c>
      <c r="M859" t="inlineStr">
        <is>
          <t/>
        </is>
      </c>
      <c r="N859" t="inlineStr">
        <is>
          <t/>
        </is>
      </c>
      <c r="O859" t="inlineStr">
        <is>
          <t/>
        </is>
      </c>
      <c r="P859" t="inlineStr">
        <is>
          <t/>
        </is>
      </c>
      <c r="Q859" t="inlineStr">
        <is>
          <t/>
        </is>
      </c>
      <c r="R859" t="inlineStr">
        <is>
          <t/>
        </is>
      </c>
      <c r="S859" t="inlineStr">
        <is>
          <t/>
        </is>
      </c>
      <c r="T859" t="inlineStr">
        <is>
          <t/>
        </is>
      </c>
      <c r="U859" t="inlineStr">
        <is>
          <t/>
        </is>
      </c>
      <c r="V859" t="inlineStr">
        <is>
          <t/>
        </is>
      </c>
      <c r="W859" t="inlineStr">
        <is>
          <t/>
        </is>
      </c>
      <c r="X859" t="inlineStr">
        <is>
          <t/>
        </is>
      </c>
      <c r="Y859" t="inlineStr">
        <is>
          <t/>
        </is>
      </c>
      <c r="Z859" t="inlineStr">
        <is>
          <t/>
        </is>
      </c>
      <c r="AA859" t="inlineStr">
        <is>
          <t/>
        </is>
      </c>
    </row>
    <row r="860">
      <c r="A860" t="inlineStr">
        <is>
          <t/>
        </is>
      </c>
      <c r="B860" t="inlineStr">
        <is>
          <t/>
        </is>
      </c>
      <c r="C860" t="inlineStr">
        <is>
          <t/>
        </is>
      </c>
      <c r="D860" t="inlineStr">
        <is>
          <t/>
        </is>
      </c>
      <c r="E860" t="inlineStr">
        <is>
          <t/>
        </is>
      </c>
      <c r="F860" t="inlineStr">
        <is>
          <t/>
        </is>
      </c>
      <c r="G860" t="inlineStr">
        <is>
          <t/>
        </is>
      </c>
      <c r="H860" t="inlineStr">
        <is>
          <t/>
        </is>
      </c>
      <c r="I860" t="inlineStr">
        <is>
          <t/>
        </is>
      </c>
      <c r="J860" t="inlineStr">
        <is>
          <t/>
        </is>
      </c>
      <c r="K860" t="inlineStr">
        <is>
          <t/>
        </is>
      </c>
      <c r="L860" t="inlineStr">
        <is>
          <t/>
        </is>
      </c>
      <c r="M860" t="inlineStr">
        <is>
          <t/>
        </is>
      </c>
      <c r="N860" t="inlineStr">
        <is>
          <t>Treatment</t>
        </is>
      </c>
      <c r="Q860" t="inlineStr">
        <is>
          <t>opportunity.</t>
        </is>
      </c>
      <c r="V860" t="inlineStr">
        <is>
          <t>A</t>
        </is>
      </c>
      <c r="W860" t="inlineStr">
        <is>
          <t>classification</t>
        </is>
      </c>
      <c r="AA860" t="inlineStr">
        <is>
          <t/>
        </is>
      </c>
    </row>
    <row r="861">
      <c r="A861" t="inlineStr">
        <is>
          <t>Fully</t>
        </is>
      </c>
      <c r="C861" t="inlineStr">
        <is>
          <t>stocked.</t>
        </is>
      </c>
      <c r="F861" t="inlineStr">
        <is>
          <t>100</t>
        </is>
      </c>
      <c r="H861" t="inlineStr">
        <is>
          <t>percent</t>
        </is>
      </c>
      <c r="J861" t="inlineStr">
        <is>
          <t>or</t>
        </is>
      </c>
      <c r="K861" t="inlineStr">
        <is>
          <t>more</t>
        </is>
      </c>
      <c r="M861" t="inlineStr">
        <is>
          <t/>
        </is>
      </c>
      <c r="N861" t="inlineStr">
        <is>
          <t>of</t>
        </is>
      </c>
      <c r="O861" t="inlineStr">
        <is>
          <t>the</t>
        </is>
      </c>
      <c r="P861" t="inlineStr">
        <is>
          <t>management</t>
        </is>
      </c>
      <c r="T861" t="inlineStr">
        <is>
          <t>or</t>
        </is>
      </c>
      <c r="U861" t="inlineStr">
        <is>
          <t>treatment</t>
        </is>
      </c>
      <c r="X861" t="inlineStr">
        <is>
          <t>that</t>
        </is>
      </c>
      <c r="Z861" t="inlineStr">
        <is>
          <t>would</t>
        </is>
      </c>
    </row>
    <row r="862">
      <c r="A862" t="inlineStr">
        <is>
          <t>stocking.</t>
        </is>
      </c>
      <c r="E862" t="inlineStr">
        <is>
          <t/>
        </is>
      </c>
      <c r="F862" t="inlineStr">
        <is>
          <t/>
        </is>
      </c>
      <c r="G862" t="inlineStr">
        <is>
          <t/>
        </is>
      </c>
      <c r="H862" t="inlineStr">
        <is>
          <t/>
        </is>
      </c>
      <c r="I862" t="inlineStr">
        <is>
          <t/>
        </is>
      </c>
      <c r="J862" t="inlineStr">
        <is>
          <t/>
        </is>
      </c>
      <c r="K862" t="inlineStr">
        <is>
          <t/>
        </is>
      </c>
      <c r="L862" t="inlineStr">
        <is>
          <t/>
        </is>
      </c>
      <c r="M862" t="inlineStr">
        <is>
          <t/>
        </is>
      </c>
      <c r="N862" t="inlineStr">
        <is>
          <t>most</t>
        </is>
      </c>
      <c r="O862" t="inlineStr">
        <is>
          <t>improve</t>
        </is>
      </c>
      <c r="R862" t="inlineStr">
        <is>
          <t>for</t>
        </is>
      </c>
      <c r="S862" t="inlineStr">
        <is>
          <t/>
        </is>
      </c>
      <c r="T862" t="inlineStr">
        <is>
          <t>timber</t>
        </is>
      </c>
      <c r="V862" t="inlineStr">
        <is>
          <t>production</t>
        </is>
      </c>
      <c r="Z862" t="inlineStr">
        <is>
          <t>the</t>
        </is>
      </c>
      <c r="AA862" t="inlineStr">
        <is>
          <t/>
        </is>
      </c>
    </row>
    <row r="863">
      <c r="A863" t="inlineStr">
        <is>
          <t/>
        </is>
      </c>
      <c r="B863" t="inlineStr">
        <is>
          <t/>
        </is>
      </c>
      <c r="C863" t="inlineStr">
        <is>
          <t/>
        </is>
      </c>
      <c r="D863" t="inlineStr">
        <is>
          <t/>
        </is>
      </c>
      <c r="E863" t="inlineStr">
        <is>
          <t/>
        </is>
      </c>
      <c r="F863" t="inlineStr">
        <is>
          <t/>
        </is>
      </c>
      <c r="G863" t="inlineStr">
        <is>
          <t/>
        </is>
      </c>
      <c r="H863" t="inlineStr">
        <is>
          <t/>
        </is>
      </c>
      <c r="I863" t="inlineStr">
        <is>
          <t/>
        </is>
      </c>
      <c r="J863" t="inlineStr">
        <is>
          <t/>
        </is>
      </c>
      <c r="K863" t="inlineStr">
        <is>
          <t/>
        </is>
      </c>
      <c r="L863" t="inlineStr">
        <is>
          <t/>
        </is>
      </c>
      <c r="M863" t="inlineStr">
        <is>
          <t/>
        </is>
      </c>
      <c r="N863" t="inlineStr">
        <is>
          <t>existing</t>
        </is>
      </c>
      <c r="P863" t="inlineStr">
        <is>
          <t>condition</t>
        </is>
      </c>
      <c r="T863" t="inlineStr">
        <is>
          <t/>
        </is>
      </c>
      <c r="U863" t="inlineStr">
        <is>
          <t>of</t>
        </is>
      </c>
      <c r="V863" t="inlineStr">
        <is>
          <t>the</t>
        </is>
      </c>
      <c r="W863" t="inlineStr">
        <is>
          <t>stand</t>
        </is>
      </c>
      <c r="X863" t="inlineStr">
        <is>
          <t>being</t>
        </is>
      </c>
      <c r="AA863" t="inlineStr">
        <is>
          <t/>
        </is>
      </c>
    </row>
    <row r="864">
      <c r="A864" t="inlineStr">
        <is>
          <t>Medium</t>
        </is>
      </c>
      <c r="D864" t="inlineStr">
        <is>
          <t>stocked.</t>
        </is>
      </c>
      <c r="F864" t="inlineStr">
        <is>
          <t>60</t>
        </is>
      </c>
      <c r="H864" t="inlineStr">
        <is>
          <t>to</t>
        </is>
      </c>
      <c r="I864" t="inlineStr">
        <is>
          <t>99</t>
        </is>
      </c>
      <c r="J864" t="inlineStr">
        <is>
          <t>percent</t>
        </is>
      </c>
      <c r="L864" t="inlineStr">
        <is>
          <t/>
        </is>
      </c>
      <c r="M864" t="inlineStr">
        <is>
          <t/>
        </is>
      </c>
      <c r="N864" t="inlineStr">
        <is>
          <t>sampled.</t>
        </is>
      </c>
      <c r="P864" t="inlineStr">
        <is>
          <t/>
        </is>
      </c>
      <c r="Q864" t="inlineStr">
        <is>
          <t/>
        </is>
      </c>
      <c r="R864" t="inlineStr">
        <is>
          <t/>
        </is>
      </c>
      <c r="S864" t="inlineStr">
        <is>
          <t/>
        </is>
      </c>
      <c r="T864" t="inlineStr">
        <is>
          <t/>
        </is>
      </c>
      <c r="U864" t="inlineStr">
        <is>
          <t/>
        </is>
      </c>
      <c r="V864" t="inlineStr">
        <is>
          <t/>
        </is>
      </c>
      <c r="W864" t="inlineStr">
        <is>
          <t/>
        </is>
      </c>
      <c r="X864" t="inlineStr">
        <is>
          <t/>
        </is>
      </c>
      <c r="Y864" t="inlineStr">
        <is>
          <t/>
        </is>
      </c>
      <c r="Z864" t="inlineStr">
        <is>
          <t/>
        </is>
      </c>
      <c r="AA864" t="inlineStr">
        <is>
          <t/>
        </is>
      </c>
    </row>
    <row r="865">
      <c r="A865" t="inlineStr">
        <is>
          <t>stocking.</t>
        </is>
      </c>
      <c r="E865" t="inlineStr">
        <is>
          <t/>
        </is>
      </c>
      <c r="F865" t="inlineStr">
        <is>
          <t/>
        </is>
      </c>
      <c r="G865" t="inlineStr">
        <is>
          <t/>
        </is>
      </c>
      <c r="H865" t="inlineStr">
        <is>
          <t/>
        </is>
      </c>
      <c r="I865" t="inlineStr">
        <is>
          <t/>
        </is>
      </c>
      <c r="J865" t="inlineStr">
        <is>
          <t/>
        </is>
      </c>
      <c r="K865" t="inlineStr">
        <is>
          <t/>
        </is>
      </c>
      <c r="L865" t="inlineStr">
        <is>
          <t/>
        </is>
      </c>
      <c r="M865" t="inlineStr">
        <is>
          <t/>
        </is>
      </c>
      <c r="N865" t="inlineStr">
        <is>
          <t/>
        </is>
      </c>
      <c r="O865" t="inlineStr">
        <is>
          <t/>
        </is>
      </c>
      <c r="P865" t="inlineStr">
        <is>
          <t/>
        </is>
      </c>
      <c r="Q865" t="inlineStr">
        <is>
          <t/>
        </is>
      </c>
      <c r="R865" t="inlineStr">
        <is>
          <t/>
        </is>
      </c>
      <c r="S865" t="inlineStr">
        <is>
          <t/>
        </is>
      </c>
      <c r="T865" t="inlineStr">
        <is>
          <t/>
        </is>
      </c>
      <c r="U865" t="inlineStr">
        <is>
          <t/>
        </is>
      </c>
      <c r="V865" t="inlineStr">
        <is>
          <t/>
        </is>
      </c>
      <c r="W865" t="inlineStr">
        <is>
          <t/>
        </is>
      </c>
      <c r="X865" t="inlineStr">
        <is>
          <t/>
        </is>
      </c>
      <c r="Y865" t="inlineStr">
        <is>
          <t/>
        </is>
      </c>
      <c r="Z865" t="inlineStr">
        <is>
          <t/>
        </is>
      </c>
      <c r="AA865" t="inlineStr">
        <is>
          <t/>
        </is>
      </c>
    </row>
    <row r="866">
      <c r="A866" t="inlineStr">
        <is>
          <t/>
        </is>
      </c>
      <c r="B866" t="inlineStr">
        <is>
          <t/>
        </is>
      </c>
      <c r="C866" t="inlineStr">
        <is>
          <t/>
        </is>
      </c>
      <c r="D866" t="inlineStr">
        <is>
          <t/>
        </is>
      </c>
      <c r="E866" t="inlineStr">
        <is>
          <t/>
        </is>
      </c>
      <c r="F866" t="inlineStr">
        <is>
          <t/>
        </is>
      </c>
      <c r="G866" t="inlineStr">
        <is>
          <t/>
        </is>
      </c>
      <c r="H866" t="inlineStr">
        <is>
          <t/>
        </is>
      </c>
      <c r="I866" t="inlineStr">
        <is>
          <t/>
        </is>
      </c>
      <c r="J866" t="inlineStr">
        <is>
          <t/>
        </is>
      </c>
      <c r="K866" t="inlineStr">
        <is>
          <t/>
        </is>
      </c>
      <c r="L866" t="inlineStr">
        <is>
          <t/>
        </is>
      </c>
      <c r="M866" t="inlineStr">
        <is>
          <t/>
        </is>
      </c>
      <c r="N866" t="inlineStr">
        <is>
          <t>Tree</t>
        </is>
      </c>
      <c r="O866" t="inlineStr">
        <is>
          <t>grade.</t>
        </is>
      </c>
      <c r="Q866" t="inlineStr">
        <is>
          <t>A</t>
        </is>
      </c>
      <c r="R866" t="inlineStr">
        <is>
          <t>classification</t>
        </is>
      </c>
      <c r="W866" t="inlineStr">
        <is>
          <t>of</t>
        </is>
      </c>
      <c r="X866" t="inlineStr">
        <is>
          <t>sawtimber</t>
        </is>
      </c>
    </row>
    <row r="867">
      <c r="A867" t="inlineStr">
        <is>
          <t>Poorly</t>
        </is>
      </c>
      <c r="D867" t="inlineStr">
        <is>
          <t>stocked.</t>
        </is>
      </c>
      <c r="F867" t="inlineStr">
        <is>
          <t>Less</t>
        </is>
      </c>
      <c r="H867" t="inlineStr">
        <is>
          <t>than</t>
        </is>
      </c>
      <c r="J867" t="inlineStr">
        <is>
          <t>60</t>
        </is>
      </c>
      <c r="K867" t="inlineStr">
        <is>
          <t>percent</t>
        </is>
      </c>
      <c r="M867" t="inlineStr">
        <is>
          <t/>
        </is>
      </c>
      <c r="N867" t="inlineStr">
        <is>
          <t>trees</t>
        </is>
      </c>
      <c r="O867" t="inlineStr">
        <is>
          <t/>
        </is>
      </c>
      <c r="P867" t="inlineStr">
        <is>
          <t>based</t>
        </is>
      </c>
      <c r="Q867" t="inlineStr">
        <is>
          <t>on</t>
        </is>
      </c>
      <c r="S867" t="inlineStr">
        <is>
          <t>the</t>
        </is>
      </c>
      <c r="T867" t="inlineStr">
        <is>
          <t/>
        </is>
      </c>
      <c r="U867" t="inlineStr">
        <is>
          <t>log</t>
        </is>
      </c>
      <c r="V867" t="inlineStr">
        <is>
          <t>grade</t>
        </is>
      </c>
      <c r="W867" t="inlineStr">
        <is>
          <t>of</t>
        </is>
      </c>
      <c r="X867" t="inlineStr">
        <is>
          <t>the</t>
        </is>
      </c>
      <c r="Z867" t="inlineStr">
        <is>
          <t>butt</t>
        </is>
      </c>
    </row>
    <row r="868">
      <c r="A868" t="inlineStr">
        <is>
          <t>stocking.</t>
        </is>
      </c>
      <c r="E868" t="inlineStr">
        <is>
          <t/>
        </is>
      </c>
      <c r="F868" t="inlineStr">
        <is>
          <t/>
        </is>
      </c>
      <c r="G868" t="inlineStr">
        <is>
          <t/>
        </is>
      </c>
      <c r="H868" t="inlineStr">
        <is>
          <t/>
        </is>
      </c>
      <c r="I868" t="inlineStr">
        <is>
          <t/>
        </is>
      </c>
      <c r="J868" t="inlineStr">
        <is>
          <t/>
        </is>
      </c>
      <c r="K868" t="inlineStr">
        <is>
          <t/>
        </is>
      </c>
      <c r="L868" t="inlineStr">
        <is>
          <t/>
        </is>
      </c>
      <c r="M868" t="inlineStr">
        <is>
          <t/>
        </is>
      </c>
      <c r="N868" t="inlineStr">
        <is>
          <t>log</t>
        </is>
      </c>
      <c r="O868" t="inlineStr">
        <is>
          <t>in</t>
        </is>
      </c>
      <c r="P868" t="inlineStr">
        <is>
          <t>the</t>
        </is>
      </c>
      <c r="Q868" t="inlineStr">
        <is>
          <t>tree.</t>
        </is>
      </c>
      <c r="S868" t="inlineStr">
        <is>
          <t/>
        </is>
      </c>
      <c r="T868" t="inlineStr">
        <is>
          <t/>
        </is>
      </c>
      <c r="U868" t="inlineStr">
        <is>
          <t/>
        </is>
      </c>
      <c r="V868" t="inlineStr">
        <is>
          <t/>
        </is>
      </c>
      <c r="W868" t="inlineStr">
        <is>
          <t/>
        </is>
      </c>
      <c r="X868" t="inlineStr">
        <is>
          <t/>
        </is>
      </c>
      <c r="Y868" t="inlineStr">
        <is>
          <t/>
        </is>
      </c>
      <c r="Z868" t="inlineStr">
        <is>
          <t/>
        </is>
      </c>
      <c r="AA868" t="inlineStr">
        <is>
          <t/>
        </is>
      </c>
    </row>
    <row r="869">
      <c r="A869" t="inlineStr">
        <is>
          <t>Survivor</t>
        </is>
      </c>
      <c r="D869" t="inlineStr">
        <is>
          <t>growth.</t>
        </is>
      </c>
      <c r="F869" t="inlineStr">
        <is>
          <t>The</t>
        </is>
      </c>
      <c r="H869" t="inlineStr">
        <is>
          <t>merchantable</t>
        </is>
      </c>
      <c r="K869" t="inlineStr">
        <is>
          <t>volume</t>
        </is>
      </c>
      <c r="N869" t="inlineStr">
        <is>
          <t>Unproductive</t>
        </is>
      </c>
      <c r="R869" t="inlineStr">
        <is>
          <t>forest</t>
        </is>
      </c>
      <c r="U869" t="inlineStr">
        <is>
          <t>land.</t>
        </is>
      </c>
      <c r="W869" t="inlineStr">
        <is>
          <t>(see:</t>
        </is>
      </c>
      <c r="X869" t="inlineStr">
        <is>
          <t>Wood-</t>
        </is>
      </c>
      <c r="AA869" t="inlineStr">
        <is>
          <t/>
        </is>
      </c>
    </row>
    <row r="870">
      <c r="A870" t="inlineStr">
        <is>
          <t>increment</t>
        </is>
      </c>
      <c r="D870" t="inlineStr">
        <is>
          <t>on</t>
        </is>
      </c>
      <c r="E870" t="inlineStr">
        <is>
          <t>trees</t>
        </is>
      </c>
      <c r="G870" t="inlineStr">
        <is>
          <t>5.0</t>
        </is>
      </c>
      <c r="H870" t="inlineStr">
        <is>
          <t>inches</t>
        </is>
      </c>
      <c r="J870" t="inlineStr">
        <is>
          <t/>
        </is>
      </c>
      <c r="K870" t="inlineStr">
        <is>
          <t>d.b.h.</t>
        </is>
      </c>
      <c r="M870" t="inlineStr">
        <is>
          <t>and</t>
        </is>
      </c>
      <c r="N870" t="inlineStr">
        <is>
          <t>land).</t>
        </is>
      </c>
      <c r="O870" t="inlineStr">
        <is>
          <t/>
        </is>
      </c>
      <c r="P870" t="inlineStr">
        <is>
          <t/>
        </is>
      </c>
      <c r="Q870" t="inlineStr">
        <is>
          <t/>
        </is>
      </c>
      <c r="R870" t="inlineStr">
        <is>
          <t/>
        </is>
      </c>
      <c r="S870" t="inlineStr">
        <is>
          <t/>
        </is>
      </c>
      <c r="T870" t="inlineStr">
        <is>
          <t/>
        </is>
      </c>
      <c r="U870" t="inlineStr">
        <is>
          <t/>
        </is>
      </c>
      <c r="V870" t="inlineStr">
        <is>
          <t/>
        </is>
      </c>
      <c r="W870" t="inlineStr">
        <is>
          <t/>
        </is>
      </c>
      <c r="X870" t="inlineStr">
        <is>
          <t/>
        </is>
      </c>
      <c r="Y870" t="inlineStr">
        <is>
          <t/>
        </is>
      </c>
      <c r="Z870" t="inlineStr">
        <is>
          <t/>
        </is>
      </c>
      <c r="AA870" t="inlineStr">
        <is>
          <t/>
        </is>
      </c>
    </row>
    <row r="871">
      <c r="A871" t="inlineStr">
        <is>
          <t>larger</t>
        </is>
      </c>
      <c r="C871" t="inlineStr">
        <is>
          <t>in</t>
        </is>
      </c>
      <c r="D871" t="inlineStr">
        <is>
          <t>the</t>
        </is>
      </c>
      <c r="E871" t="inlineStr">
        <is>
          <t/>
        </is>
      </c>
      <c r="F871" t="inlineStr">
        <is>
          <t>inventory</t>
        </is>
      </c>
      <c r="I871" t="inlineStr">
        <is>
          <t>at</t>
        </is>
      </c>
      <c r="J871" t="inlineStr">
        <is>
          <t>the</t>
        </is>
      </c>
      <c r="K871" t="inlineStr">
        <is>
          <t>beginning</t>
        </is>
      </c>
      <c r="N871" t="inlineStr">
        <is>
          <t/>
        </is>
      </c>
      <c r="O871" t="inlineStr">
        <is>
          <t/>
        </is>
      </c>
      <c r="P871" t="inlineStr">
        <is>
          <t/>
        </is>
      </c>
      <c r="Q871" t="inlineStr">
        <is>
          <t/>
        </is>
      </c>
      <c r="R871" t="inlineStr">
        <is>
          <t/>
        </is>
      </c>
      <c r="S871" t="inlineStr">
        <is>
          <t/>
        </is>
      </c>
      <c r="T871" t="inlineStr">
        <is>
          <t/>
        </is>
      </c>
      <c r="U871" t="inlineStr">
        <is>
          <t/>
        </is>
      </c>
      <c r="V871" t="inlineStr">
        <is>
          <t/>
        </is>
      </c>
      <c r="W871" t="inlineStr">
        <is>
          <t/>
        </is>
      </c>
      <c r="X871" t="inlineStr">
        <is>
          <t/>
        </is>
      </c>
      <c r="Y871" t="inlineStr">
        <is>
          <t/>
        </is>
      </c>
      <c r="Z871" t="inlineStr">
        <is>
          <t/>
        </is>
      </c>
      <c r="AA871" t="inlineStr">
        <is>
          <t/>
        </is>
      </c>
    </row>
    <row r="872">
      <c r="A872" t="inlineStr">
        <is>
          <t>of</t>
        </is>
      </c>
      <c r="B872" t="inlineStr">
        <is>
          <t>the</t>
        </is>
      </c>
      <c r="C872" t="inlineStr">
        <is>
          <t>year</t>
        </is>
      </c>
      <c r="E872" t="inlineStr">
        <is>
          <t>and</t>
        </is>
      </c>
      <c r="F872" t="inlineStr">
        <is>
          <t>surviving</t>
        </is>
      </c>
      <c r="I872" t="inlineStr">
        <is>
          <t>to</t>
        </is>
      </c>
      <c r="J872" t="inlineStr">
        <is>
          <t>its</t>
        </is>
      </c>
      <c r="K872" t="inlineStr">
        <is>
          <t>end.</t>
        </is>
      </c>
      <c r="M872" t="inlineStr">
        <is>
          <t/>
        </is>
      </c>
      <c r="N872" t="inlineStr">
        <is>
          <t>Upper-stem</t>
        </is>
      </c>
      <c r="Q872" t="inlineStr">
        <is>
          <t>portion.</t>
        </is>
      </c>
      <c r="U872" t="inlineStr">
        <is>
          <t>That</t>
        </is>
      </c>
      <c r="W872" t="inlineStr">
        <is>
          <t>part</t>
        </is>
      </c>
      <c r="X872" t="inlineStr">
        <is>
          <t>of</t>
        </is>
      </c>
      <c r="Y872" t="inlineStr">
        <is>
          <t>the</t>
        </is>
      </c>
      <c r="AA872" t="inlineStr">
        <is>
          <t>main</t>
        </is>
      </c>
    </row>
    <row r="873">
      <c r="A873" t="inlineStr">
        <is>
          <t/>
        </is>
      </c>
      <c r="B873" t="inlineStr">
        <is>
          <t/>
        </is>
      </c>
      <c r="C873" t="inlineStr">
        <is>
          <t/>
        </is>
      </c>
      <c r="D873" t="inlineStr">
        <is>
          <t/>
        </is>
      </c>
      <c r="E873" t="inlineStr">
        <is>
          <t/>
        </is>
      </c>
      <c r="F873" t="inlineStr">
        <is>
          <t/>
        </is>
      </c>
      <c r="G873" t="inlineStr">
        <is>
          <t/>
        </is>
      </c>
      <c r="H873" t="inlineStr">
        <is>
          <t/>
        </is>
      </c>
      <c r="I873" t="inlineStr">
        <is>
          <t/>
        </is>
      </c>
      <c r="J873" t="inlineStr">
        <is>
          <t/>
        </is>
      </c>
      <c r="K873" t="inlineStr">
        <is>
          <t/>
        </is>
      </c>
      <c r="L873" t="inlineStr">
        <is>
          <t/>
        </is>
      </c>
      <c r="M873" t="inlineStr">
        <is>
          <t/>
        </is>
      </c>
      <c r="N873" t="inlineStr">
        <is>
          <t>stem</t>
        </is>
      </c>
      <c r="O873" t="inlineStr">
        <is>
          <t>or</t>
        </is>
      </c>
      <c r="P873" t="inlineStr">
        <is>
          <t>fork</t>
        </is>
      </c>
      <c r="R873" t="inlineStr">
        <is>
          <t>of</t>
        </is>
      </c>
      <c r="S873" t="inlineStr">
        <is>
          <t>sawtimber</t>
        </is>
      </c>
      <c r="W873" t="inlineStr">
        <is>
          <t>trees</t>
        </is>
      </c>
      <c r="X873" t="inlineStr">
        <is>
          <t/>
        </is>
      </c>
      <c r="Y873" t="inlineStr">
        <is>
          <t>above</t>
        </is>
      </c>
      <c r="AA873" t="inlineStr">
        <is>
          <t>the</t>
        </is>
      </c>
    </row>
    <row r="874">
      <c r="A874" t="inlineStr">
        <is>
          <t>Timberland.</t>
        </is>
      </c>
      <c r="E874" t="inlineStr">
        <is>
          <t>Land</t>
        </is>
      </c>
      <c r="F874" t="inlineStr">
        <is>
          <t>at</t>
        </is>
      </c>
      <c r="G874" t="inlineStr">
        <is>
          <t/>
        </is>
      </c>
      <c r="H874" t="inlineStr">
        <is>
          <t>least</t>
        </is>
      </c>
      <c r="I874" t="inlineStr">
        <is>
          <t>16.7</t>
        </is>
      </c>
      <c r="K874" t="inlineStr">
        <is>
          <t>percent</t>
        </is>
      </c>
      <c r="M874" t="inlineStr">
        <is>
          <t/>
        </is>
      </c>
      <c r="N874" t="inlineStr">
        <is>
          <t>saw-log</t>
        </is>
      </c>
      <c r="P874" t="inlineStr">
        <is>
          <t>top</t>
        </is>
      </c>
      <c r="Q874" t="inlineStr">
        <is>
          <t/>
        </is>
      </c>
      <c r="R874" t="inlineStr">
        <is>
          <t>to</t>
        </is>
      </c>
      <c r="S874" t="inlineStr">
        <is>
          <t>minimum</t>
        </is>
      </c>
      <c r="V874" t="inlineStr">
        <is>
          <t>top</t>
        </is>
      </c>
      <c r="W874" t="inlineStr">
        <is>
          <t>diameter</t>
        </is>
      </c>
      <c r="Z874" t="inlineStr">
        <is>
          <t>4.0</t>
        </is>
      </c>
      <c r="AA874" t="inlineStr">
        <is>
          <t/>
        </is>
      </c>
    </row>
    <row r="875">
      <c r="A875" t="inlineStr">
        <is>
          <t>stocked</t>
        </is>
      </c>
      <c r="C875" t="inlineStr">
        <is>
          <t/>
        </is>
      </c>
      <c r="D875" t="inlineStr">
        <is>
          <t>by</t>
        </is>
      </c>
      <c r="E875" t="inlineStr">
        <is>
          <t>forest</t>
        </is>
      </c>
      <c r="F875" t="inlineStr">
        <is>
          <t>trees</t>
        </is>
      </c>
      <c r="I875" t="inlineStr">
        <is>
          <t>of</t>
        </is>
      </c>
      <c r="J875" t="inlineStr">
        <is>
          <t>any</t>
        </is>
      </c>
      <c r="K875" t="inlineStr">
        <is>
          <t>size,</t>
        </is>
      </c>
      <c r="M875" t="inlineStr">
        <is>
          <t>or</t>
        </is>
      </c>
      <c r="N875" t="inlineStr">
        <is>
          <t>inches</t>
        </is>
      </c>
      <c r="P875" t="inlineStr">
        <is>
          <t>outside</t>
        </is>
      </c>
      <c r="S875" t="inlineStr">
        <is>
          <t>bark</t>
        </is>
      </c>
      <c r="U875" t="inlineStr">
        <is>
          <t>or</t>
        </is>
      </c>
      <c r="V875" t="inlineStr">
        <is>
          <t>to</t>
        </is>
      </c>
      <c r="W875" t="inlineStr">
        <is>
          <t>the</t>
        </is>
      </c>
      <c r="X875" t="inlineStr">
        <is>
          <t>point</t>
        </is>
      </c>
      <c r="Z875" t="inlineStr">
        <is>
          <t>where</t>
        </is>
      </c>
    </row>
    <row r="876">
      <c r="A876" t="inlineStr">
        <is>
          <t>formerly</t>
        </is>
      </c>
      <c r="D876" t="inlineStr">
        <is>
          <t>having</t>
        </is>
      </c>
      <c r="F876" t="inlineStr">
        <is>
          <t>had</t>
        </is>
      </c>
      <c r="G876" t="inlineStr">
        <is>
          <t/>
        </is>
      </c>
      <c r="H876" t="inlineStr">
        <is>
          <t>such</t>
        </is>
      </c>
      <c r="I876" t="inlineStr">
        <is>
          <t>tree</t>
        </is>
      </c>
      <c r="J876" t="inlineStr">
        <is>
          <t/>
        </is>
      </c>
      <c r="K876" t="inlineStr">
        <is>
          <t>cover,</t>
        </is>
      </c>
      <c r="M876" t="inlineStr">
        <is>
          <t>not</t>
        </is>
      </c>
      <c r="N876" t="inlineStr">
        <is>
          <t>the</t>
        </is>
      </c>
      <c r="O876" t="inlineStr">
        <is>
          <t>main</t>
        </is>
      </c>
      <c r="P876" t="inlineStr">
        <is>
          <t/>
        </is>
      </c>
      <c r="Q876" t="inlineStr">
        <is>
          <t>stem</t>
        </is>
      </c>
      <c r="R876" t="inlineStr">
        <is>
          <t/>
        </is>
      </c>
      <c r="S876" t="inlineStr">
        <is>
          <t>or</t>
        </is>
      </c>
      <c r="T876" t="inlineStr">
        <is>
          <t>fork</t>
        </is>
      </c>
      <c r="V876" t="inlineStr">
        <is>
          <t>breaks</t>
        </is>
      </c>
      <c r="W876" t="inlineStr">
        <is>
          <t>into</t>
        </is>
      </c>
      <c r="Y876" t="inlineStr">
        <is>
          <t>limbs.</t>
        </is>
      </c>
    </row>
    <row r="877">
      <c r="A877" t="inlineStr">
        <is>
          <t>currently</t>
        </is>
      </c>
      <c r="D877" t="inlineStr">
        <is>
          <t>developed</t>
        </is>
      </c>
      <c r="G877" t="inlineStr">
        <is>
          <t>for</t>
        </is>
      </c>
      <c r="I877" t="inlineStr">
        <is>
          <t>nonforest</t>
        </is>
      </c>
      <c r="K877" t="inlineStr">
        <is>
          <t>use,</t>
        </is>
      </c>
      <c r="M877" t="inlineStr">
        <is>
          <t/>
        </is>
      </c>
      <c r="N877" t="inlineStr">
        <is>
          <t/>
        </is>
      </c>
      <c r="O877" t="inlineStr">
        <is>
          <t/>
        </is>
      </c>
      <c r="P877" t="inlineStr">
        <is>
          <t/>
        </is>
      </c>
      <c r="Q877" t="inlineStr">
        <is>
          <t/>
        </is>
      </c>
      <c r="R877" t="inlineStr">
        <is>
          <t/>
        </is>
      </c>
      <c r="S877" t="inlineStr">
        <is>
          <t/>
        </is>
      </c>
      <c r="T877" t="inlineStr">
        <is>
          <t/>
        </is>
      </c>
      <c r="U877" t="inlineStr">
        <is>
          <t/>
        </is>
      </c>
      <c r="V877" t="inlineStr">
        <is>
          <t/>
        </is>
      </c>
      <c r="W877" t="inlineStr">
        <is>
          <t/>
        </is>
      </c>
      <c r="X877" t="inlineStr">
        <is>
          <t/>
        </is>
      </c>
      <c r="Y877" t="inlineStr">
        <is>
          <t/>
        </is>
      </c>
      <c r="Z877" t="inlineStr">
        <is>
          <t/>
        </is>
      </c>
      <c r="AA877" t="inlineStr">
        <is>
          <t/>
        </is>
      </c>
    </row>
    <row r="878">
      <c r="A878" t="inlineStr">
        <is>
          <t>capable</t>
        </is>
      </c>
      <c r="C878" t="inlineStr">
        <is>
          <t>of</t>
        </is>
      </c>
      <c r="E878" t="inlineStr">
        <is>
          <t>producing</t>
        </is>
      </c>
      <c r="H878" t="inlineStr">
        <is>
          <t>20</t>
        </is>
      </c>
      <c r="I878" t="inlineStr">
        <is>
          <t>cubic</t>
        </is>
      </c>
      <c r="J878" t="inlineStr">
        <is>
          <t/>
        </is>
      </c>
      <c r="K878" t="inlineStr">
        <is>
          <t>feet</t>
        </is>
      </c>
      <c r="L878" t="inlineStr">
        <is>
          <t>of</t>
        </is>
      </c>
      <c r="M878" t="inlineStr">
        <is>
          <t/>
        </is>
      </c>
      <c r="N878" t="inlineStr">
        <is>
          <t>Urban</t>
        </is>
      </c>
      <c r="O878" t="inlineStr">
        <is>
          <t/>
        </is>
      </c>
      <c r="P878" t="inlineStr">
        <is>
          <t>and</t>
        </is>
      </c>
      <c r="Q878" t="inlineStr">
        <is>
          <t>other</t>
        </is>
      </c>
      <c r="S878" t="inlineStr">
        <is>
          <t/>
        </is>
      </c>
      <c r="T878" t="inlineStr">
        <is>
          <t>areas.</t>
        </is>
      </c>
      <c r="V878" t="inlineStr">
        <is>
          <t>Areas</t>
        </is>
      </c>
      <c r="W878" t="inlineStr">
        <is>
          <t>developed</t>
        </is>
      </c>
      <c r="AA878" t="inlineStr">
        <is>
          <t/>
        </is>
      </c>
    </row>
    <row r="879">
      <c r="A879" t="inlineStr">
        <is>
          <t>industrial</t>
        </is>
      </c>
      <c r="D879" t="inlineStr">
        <is>
          <t/>
        </is>
      </c>
      <c r="E879" t="inlineStr">
        <is>
          <t>wood</t>
        </is>
      </c>
      <c r="F879" t="inlineStr">
        <is>
          <t>per</t>
        </is>
      </c>
      <c r="G879" t="inlineStr">
        <is>
          <t/>
        </is>
      </c>
      <c r="H879" t="inlineStr">
        <is>
          <t>acre</t>
        </is>
      </c>
      <c r="I879" t="inlineStr">
        <is>
          <t>per</t>
        </is>
      </c>
      <c r="J879" t="inlineStr">
        <is>
          <t>year</t>
        </is>
      </c>
      <c r="K879" t="inlineStr">
        <is>
          <t/>
        </is>
      </c>
      <c r="L879" t="inlineStr">
        <is>
          <t>and</t>
        </is>
      </c>
      <c r="M879" t="inlineStr">
        <is>
          <t>not</t>
        </is>
      </c>
      <c r="N879" t="inlineStr">
        <is>
          <t>for</t>
        </is>
      </c>
      <c r="O879" t="inlineStr">
        <is>
          <t>residential,</t>
        </is>
      </c>
      <c r="S879" t="inlineStr">
        <is>
          <t/>
        </is>
      </c>
      <c r="T879" t="inlineStr">
        <is>
          <t>industrial,</t>
        </is>
      </c>
      <c r="W879" t="inlineStr">
        <is>
          <t>or</t>
        </is>
      </c>
      <c r="X879" t="inlineStr">
        <is>
          <t/>
        </is>
      </c>
      <c r="Y879" t="inlineStr">
        <is>
          <t>recrea-</t>
        </is>
      </c>
      <c r="AA879" t="inlineStr">
        <is>
          <t/>
        </is>
      </c>
    </row>
    <row r="880">
      <c r="A880" t="inlineStr">
        <is>
          <t>withdrawn</t>
        </is>
      </c>
      <c r="D880" t="inlineStr">
        <is>
          <t>from</t>
        </is>
      </c>
      <c r="F880" t="inlineStr">
        <is>
          <t>timber</t>
        </is>
      </c>
      <c r="H880" t="inlineStr">
        <is>
          <t>utilization</t>
        </is>
      </c>
      <c r="K880" t="inlineStr">
        <is>
          <t/>
        </is>
      </c>
      <c r="L880" t="inlineStr">
        <is>
          <t>by</t>
        </is>
      </c>
      <c r="M880" t="inlineStr">
        <is>
          <t/>
        </is>
      </c>
      <c r="N880" t="inlineStr">
        <is>
          <t>tional</t>
        </is>
      </c>
      <c r="P880" t="inlineStr">
        <is>
          <t>purposes,</t>
        </is>
      </c>
      <c r="S880" t="inlineStr">
        <is>
          <t/>
        </is>
      </c>
      <c r="T880" t="inlineStr">
        <is>
          <t>school</t>
        </is>
      </c>
      <c r="V880" t="inlineStr">
        <is>
          <t>yards,</t>
        </is>
      </c>
      <c r="X880" t="inlineStr">
        <is>
          <t>cemeter-</t>
        </is>
      </c>
      <c r="AA880" t="inlineStr">
        <is>
          <t/>
        </is>
      </c>
    </row>
    <row r="881">
      <c r="A881" t="inlineStr">
        <is>
          <t>legislative</t>
        </is>
      </c>
      <c r="E881" t="inlineStr">
        <is>
          <t>action.</t>
        </is>
      </c>
      <c r="G881" t="inlineStr">
        <is>
          <t/>
        </is>
      </c>
      <c r="H881" t="inlineStr">
        <is>
          <t/>
        </is>
      </c>
      <c r="I881" t="inlineStr">
        <is>
          <t/>
        </is>
      </c>
      <c r="J881" t="inlineStr">
        <is>
          <t/>
        </is>
      </c>
      <c r="K881" t="inlineStr">
        <is>
          <t/>
        </is>
      </c>
      <c r="L881" t="inlineStr">
        <is>
          <t/>
        </is>
      </c>
      <c r="M881" t="inlineStr">
        <is>
          <t/>
        </is>
      </c>
      <c r="N881" t="inlineStr">
        <is>
          <t>ies,</t>
        </is>
      </c>
      <c r="O881" t="inlineStr">
        <is>
          <t>roads,</t>
        </is>
      </c>
      <c r="Q881" t="inlineStr">
        <is>
          <t/>
        </is>
      </c>
      <c r="R881" t="inlineStr">
        <is>
          <t>railroads,</t>
        </is>
      </c>
      <c r="V881" t="inlineStr">
        <is>
          <t>airports,</t>
        </is>
      </c>
      <c r="Y881" t="inlineStr">
        <is>
          <t>beaches,</t>
        </is>
      </c>
    </row>
    <row r="882">
      <c r="A882" t="inlineStr">
        <is>
          <t/>
        </is>
      </c>
      <c r="B882" t="inlineStr">
        <is>
          <t/>
        </is>
      </c>
      <c r="C882" t="inlineStr">
        <is>
          <t/>
        </is>
      </c>
      <c r="D882" t="inlineStr">
        <is>
          <t/>
        </is>
      </c>
      <c r="E882" t="inlineStr">
        <is>
          <t/>
        </is>
      </c>
      <c r="F882" t="inlineStr">
        <is>
          <t/>
        </is>
      </c>
      <c r="G882" t="inlineStr">
        <is>
          <t/>
        </is>
      </c>
      <c r="H882" t="inlineStr">
        <is>
          <t/>
        </is>
      </c>
      <c r="I882" t="inlineStr">
        <is>
          <t/>
        </is>
      </c>
      <c r="J882" t="inlineStr">
        <is>
          <t/>
        </is>
      </c>
      <c r="K882" t="inlineStr">
        <is>
          <t/>
        </is>
      </c>
      <c r="L882" t="inlineStr">
        <is>
          <t/>
        </is>
      </c>
      <c r="M882" t="inlineStr">
        <is>
          <t/>
        </is>
      </c>
      <c r="N882" t="inlineStr">
        <is>
          <t>powerlines</t>
        </is>
      </c>
      <c r="Q882" t="inlineStr">
        <is>
          <t>and</t>
        </is>
      </c>
      <c r="S882" t="inlineStr">
        <is>
          <t>other</t>
        </is>
      </c>
      <c r="U882" t="inlineStr">
        <is>
          <t/>
        </is>
      </c>
      <c r="V882" t="inlineStr">
        <is>
          <t>rights-of-way,</t>
        </is>
      </c>
      <c r="Z882" t="inlineStr">
        <is>
          <t>or</t>
        </is>
      </c>
      <c r="AA882" t="inlineStr">
        <is>
          <t/>
        </is>
      </c>
    </row>
    <row r="883">
      <c r="A883" t="inlineStr">
        <is>
          <t>Timber</t>
        </is>
      </c>
      <c r="C883" t="inlineStr">
        <is>
          <t>products.</t>
        </is>
      </c>
      <c r="F883" t="inlineStr">
        <is>
          <t>Roundwood</t>
        </is>
      </c>
      <c r="J883" t="inlineStr">
        <is>
          <t>products</t>
        </is>
      </c>
      <c r="L883" t="inlineStr">
        <is>
          <t/>
        </is>
      </c>
      <c r="M883" t="inlineStr">
        <is>
          <t>and</t>
        </is>
      </c>
      <c r="N883" t="inlineStr">
        <is>
          <t>other</t>
        </is>
      </c>
      <c r="O883" t="inlineStr">
        <is>
          <t/>
        </is>
      </c>
      <c r="P883" t="inlineStr">
        <is>
          <t>nonforest</t>
        </is>
      </c>
      <c r="S883" t="inlineStr">
        <is>
          <t/>
        </is>
      </c>
      <c r="T883" t="inlineStr">
        <is>
          <t>land</t>
        </is>
      </c>
      <c r="U883" t="inlineStr">
        <is>
          <t/>
        </is>
      </c>
      <c r="V883" t="inlineStr">
        <is>
          <t>not</t>
        </is>
      </c>
      <c r="W883" t="inlineStr">
        <is>
          <t>included</t>
        </is>
      </c>
      <c r="Y883" t="inlineStr">
        <is>
          <t/>
        </is>
      </c>
      <c r="Z883" t="inlineStr">
        <is>
          <t>in</t>
        </is>
      </c>
      <c r="AA883" t="inlineStr">
        <is>
          <t>any</t>
        </is>
      </c>
    </row>
    <row r="884">
      <c r="A884" t="inlineStr">
        <is>
          <t>byproducts.</t>
        </is>
      </c>
      <c r="E884" t="inlineStr">
        <is>
          <t/>
        </is>
      </c>
      <c r="F884" t="inlineStr">
        <is>
          <t/>
        </is>
      </c>
      <c r="G884" t="inlineStr">
        <is>
          <t/>
        </is>
      </c>
      <c r="H884" t="inlineStr">
        <is>
          <t/>
        </is>
      </c>
      <c r="I884" t="inlineStr">
        <is>
          <t/>
        </is>
      </c>
      <c r="J884" t="inlineStr">
        <is>
          <t/>
        </is>
      </c>
      <c r="K884" t="inlineStr">
        <is>
          <t/>
        </is>
      </c>
      <c r="L884" t="inlineStr">
        <is>
          <t/>
        </is>
      </c>
      <c r="M884" t="inlineStr">
        <is>
          <t/>
        </is>
      </c>
      <c r="N884" t="inlineStr">
        <is>
          <t>other</t>
        </is>
      </c>
      <c r="O884" t="inlineStr">
        <is>
          <t/>
        </is>
      </c>
      <c r="P884" t="inlineStr">
        <is>
          <t>specified</t>
        </is>
      </c>
      <c r="S884" t="inlineStr">
        <is>
          <t>land</t>
        </is>
      </c>
      <c r="U884" t="inlineStr">
        <is>
          <t/>
        </is>
      </c>
      <c r="V884" t="inlineStr">
        <is>
          <t>use</t>
        </is>
      </c>
      <c r="W884" t="inlineStr">
        <is>
          <t>class.</t>
        </is>
      </c>
      <c r="X884" t="inlineStr">
        <is>
          <t/>
        </is>
      </c>
      <c r="Y884" t="inlineStr">
        <is>
          <t/>
        </is>
      </c>
      <c r="Z884" t="inlineStr">
        <is>
          <t/>
        </is>
      </c>
      <c r="AA884" t="inlineStr">
        <is>
          <t/>
        </is>
      </c>
    </row>
    <row r="885">
      <c r="A885" t="inlineStr">
        <is>
          <t/>
        </is>
      </c>
      <c r="B885" t="inlineStr">
        <is>
          <t/>
        </is>
      </c>
      <c r="C885" t="inlineStr">
        <is>
          <t/>
        </is>
      </c>
      <c r="D885" t="inlineStr">
        <is>
          <t/>
        </is>
      </c>
      <c r="E885" t="inlineStr">
        <is>
          <t/>
        </is>
      </c>
      <c r="F885" t="inlineStr">
        <is>
          <t/>
        </is>
      </c>
      <c r="G885" t="inlineStr">
        <is>
          <t/>
        </is>
      </c>
      <c r="H885" t="inlineStr">
        <is>
          <t/>
        </is>
      </c>
      <c r="I885" t="inlineStr">
        <is>
          <t/>
        </is>
      </c>
      <c r="J885" t="inlineStr">
        <is>
          <t/>
        </is>
      </c>
      <c r="K885" t="inlineStr">
        <is>
          <t/>
        </is>
      </c>
      <c r="L885" t="inlineStr">
        <is>
          <t/>
        </is>
      </c>
      <c r="M885" t="inlineStr">
        <is>
          <t/>
        </is>
      </c>
      <c r="N885" t="inlineStr">
        <is>
          <t>Woodland.</t>
        </is>
      </c>
      <c r="Q885" t="inlineStr">
        <is>
          <t>Forest</t>
        </is>
      </c>
      <c r="S885" t="inlineStr">
        <is>
          <t/>
        </is>
      </c>
      <c r="T885" t="inlineStr">
        <is>
          <t>land</t>
        </is>
      </c>
      <c r="V885" t="inlineStr">
        <is>
          <t>incapable</t>
        </is>
      </c>
      <c r="X885" t="inlineStr">
        <is>
          <t/>
        </is>
      </c>
      <c r="Y885" t="inlineStr">
        <is>
          <t>of</t>
        </is>
      </c>
      <c r="Z885" t="inlineStr">
        <is>
          <t>pro-</t>
        </is>
      </c>
      <c r="AA885" t="inlineStr">
        <is>
          <t/>
        </is>
      </c>
    </row>
    <row r="886">
      <c r="A886" t="inlineStr">
        <is>
          <t/>
        </is>
      </c>
      <c r="B886" t="inlineStr">
        <is>
          <t/>
        </is>
      </c>
      <c r="C886" t="inlineStr">
        <is>
          <t/>
        </is>
      </c>
      <c r="D886" t="inlineStr">
        <is>
          <t/>
        </is>
      </c>
      <c r="E886" t="inlineStr">
        <is>
          <t/>
        </is>
      </c>
      <c r="F886" t="inlineStr">
        <is>
          <t/>
        </is>
      </c>
      <c r="G886" t="inlineStr">
        <is>
          <t/>
        </is>
      </c>
      <c r="H886" t="inlineStr">
        <is>
          <t/>
        </is>
      </c>
      <c r="I886" t="inlineStr">
        <is>
          <t/>
        </is>
      </c>
      <c r="J886" t="inlineStr">
        <is>
          <t/>
        </is>
      </c>
      <c r="K886" t="inlineStr">
        <is>
          <t/>
        </is>
      </c>
      <c r="L886" t="inlineStr">
        <is>
          <t/>
        </is>
      </c>
      <c r="M886" t="inlineStr">
        <is>
          <t/>
        </is>
      </c>
      <c r="N886" t="inlineStr">
        <is>
          <t>ducing</t>
        </is>
      </c>
      <c r="P886" t="inlineStr">
        <is>
          <t>20</t>
        </is>
      </c>
      <c r="Q886" t="inlineStr">
        <is>
          <t>cubic</t>
        </is>
      </c>
      <c r="S886" t="inlineStr">
        <is>
          <t/>
        </is>
      </c>
      <c r="T886" t="inlineStr">
        <is>
          <t>feet</t>
        </is>
      </c>
      <c r="U886" t="inlineStr">
        <is>
          <t/>
        </is>
      </c>
      <c r="V886" t="inlineStr">
        <is>
          <t>per</t>
        </is>
      </c>
      <c r="W886" t="inlineStr">
        <is>
          <t>acre</t>
        </is>
      </c>
      <c r="X886" t="inlineStr">
        <is>
          <t>per</t>
        </is>
      </c>
      <c r="Y886" t="inlineStr">
        <is>
          <t/>
        </is>
      </c>
      <c r="Z886" t="inlineStr">
        <is>
          <t>year</t>
        </is>
      </c>
      <c r="AA886" t="inlineStr">
        <is>
          <t>of</t>
        </is>
      </c>
    </row>
    <row r="887">
      <c r="A887" t="inlineStr">
        <is>
          <t/>
        </is>
      </c>
      <c r="B887" t="inlineStr">
        <is>
          <t/>
        </is>
      </c>
      <c r="C887" t="inlineStr">
        <is>
          <t/>
        </is>
      </c>
      <c r="D887" t="inlineStr">
        <is>
          <t/>
        </is>
      </c>
      <c r="E887" t="inlineStr">
        <is>
          <t/>
        </is>
      </c>
      <c r="F887" t="inlineStr">
        <is>
          <t/>
        </is>
      </c>
      <c r="G887" t="inlineStr">
        <is>
          <t/>
        </is>
      </c>
      <c r="H887" t="inlineStr">
        <is>
          <t/>
        </is>
      </c>
      <c r="I887" t="inlineStr">
        <is>
          <t/>
        </is>
      </c>
      <c r="J887" t="inlineStr">
        <is>
          <t/>
        </is>
      </c>
      <c r="K887" t="inlineStr">
        <is>
          <t/>
        </is>
      </c>
      <c r="L887" t="inlineStr">
        <is>
          <t/>
        </is>
      </c>
      <c r="M887" t="inlineStr">
        <is>
          <t/>
        </is>
      </c>
      <c r="N887" t="inlineStr">
        <is>
          <t>industrial</t>
        </is>
      </c>
      <c r="Q887" t="inlineStr">
        <is>
          <t>wood</t>
        </is>
      </c>
      <c r="S887" t="inlineStr">
        <is>
          <t/>
        </is>
      </c>
      <c r="T887" t="inlineStr">
        <is>
          <t>under</t>
        </is>
      </c>
      <c r="V887" t="inlineStr">
        <is>
          <t>natural</t>
        </is>
      </c>
      <c r="X887" t="inlineStr">
        <is>
          <t>conditions,</t>
        </is>
      </c>
    </row>
    <row r="888">
      <c r="A888" t="inlineStr">
        <is>
          <t/>
        </is>
      </c>
      <c r="B888" t="inlineStr">
        <is>
          <t/>
        </is>
      </c>
      <c r="C888" t="inlineStr">
        <is>
          <t/>
        </is>
      </c>
      <c r="D888" t="inlineStr">
        <is>
          <t/>
        </is>
      </c>
      <c r="E888" t="inlineStr">
        <is>
          <t/>
        </is>
      </c>
      <c r="F888" t="inlineStr">
        <is>
          <t/>
        </is>
      </c>
      <c r="G888" t="inlineStr">
        <is>
          <t/>
        </is>
      </c>
      <c r="H888" t="inlineStr">
        <is>
          <t/>
        </is>
      </c>
      <c r="I888" t="inlineStr">
        <is>
          <t/>
        </is>
      </c>
      <c r="J888" t="inlineStr">
        <is>
          <t/>
        </is>
      </c>
      <c r="K888" t="inlineStr">
        <is>
          <t/>
        </is>
      </c>
      <c r="L888" t="inlineStr">
        <is>
          <t/>
        </is>
      </c>
      <c r="M888" t="inlineStr">
        <is>
          <t/>
        </is>
      </c>
      <c r="N888" t="inlineStr">
        <is>
          <t>because</t>
        </is>
      </c>
      <c r="P888" t="inlineStr">
        <is>
          <t>of</t>
        </is>
      </c>
      <c r="Q888" t="inlineStr">
        <is>
          <t>adverse</t>
        </is>
      </c>
      <c r="T888" t="inlineStr">
        <is>
          <t/>
        </is>
      </c>
      <c r="U888" t="inlineStr">
        <is>
          <t>site</t>
        </is>
      </c>
      <c r="V888" t="inlineStr">
        <is>
          <t>conditions.</t>
        </is>
      </c>
      <c r="Z888" t="inlineStr">
        <is>
          <t/>
        </is>
      </c>
      <c r="AA888" t="inlineStr">
        <is>
          <t/>
        </is>
      </c>
    </row>
    <row r="889">
      <c r="A889" t="inlineStr">
        <is>
          <t/>
        </is>
      </c>
      <c r="B889" t="inlineStr">
        <is>
          <t/>
        </is>
      </c>
      <c r="C889" t="inlineStr">
        <is>
          <t/>
        </is>
      </c>
      <c r="D889" t="inlineStr">
        <is>
          <t/>
        </is>
      </c>
      <c r="E889" t="inlineStr">
        <is>
          <t/>
        </is>
      </c>
      <c r="F889" t="inlineStr">
        <is>
          <t/>
        </is>
      </c>
      <c r="G889" t="inlineStr">
        <is>
          <t/>
        </is>
      </c>
      <c r="H889" t="inlineStr">
        <is>
          <t/>
        </is>
      </c>
      <c r="I889" t="inlineStr">
        <is>
          <t/>
        </is>
      </c>
      <c r="J889" t="inlineStr">
        <is>
          <t/>
        </is>
      </c>
      <c r="K889" t="inlineStr">
        <is>
          <t/>
        </is>
      </c>
      <c r="L889" t="inlineStr">
        <is>
          <t/>
        </is>
      </c>
      <c r="M889" t="inlineStr">
        <is>
          <t/>
        </is>
      </c>
      <c r="N889" t="inlineStr">
        <is>
          <t/>
        </is>
      </c>
      <c r="O889" t="inlineStr">
        <is>
          <t/>
        </is>
      </c>
      <c r="P889" t="inlineStr">
        <is>
          <t/>
        </is>
      </c>
      <c r="Q889" t="inlineStr">
        <is>
          <t/>
        </is>
      </c>
      <c r="R889" t="inlineStr">
        <is>
          <t/>
        </is>
      </c>
      <c r="S889" t="inlineStr">
        <is>
          <t/>
        </is>
      </c>
      <c r="T889" t="inlineStr">
        <is>
          <t/>
        </is>
      </c>
      <c r="U889" t="inlineStr">
        <is>
          <t/>
        </is>
      </c>
      <c r="V889" t="inlineStr">
        <is>
          <t/>
        </is>
      </c>
      <c r="W889" t="inlineStr">
        <is>
          <t/>
        </is>
      </c>
      <c r="X889" t="inlineStr">
        <is>
          <t/>
        </is>
      </c>
      <c r="Y889" t="inlineStr">
        <is>
          <t/>
        </is>
      </c>
      <c r="Z889" t="inlineStr">
        <is>
          <t/>
        </is>
      </c>
      <c r="AA889" t="inlineStr">
        <is>
          <t>15</t>
        </is>
      </c>
    </row>
    <row r="890">
      <c r="A890" t="inlineStr">
        <is>
          <t/>
        </is>
      </c>
      <c r="B890" t="inlineStr">
        <is>
          <t/>
        </is>
      </c>
      <c r="C890" t="inlineStr">
        <is>
          <t/>
        </is>
      </c>
      <c r="D890" t="inlineStr">
        <is>
          <t/>
        </is>
      </c>
      <c r="E890" t="inlineStr">
        <is>
          <t/>
        </is>
      </c>
      <c r="F890" t="inlineStr">
        <is>
          <t/>
        </is>
      </c>
      <c r="G890" t="inlineStr">
        <is>
          <t/>
        </is>
      </c>
      <c r="H890" t="inlineStr">
        <is>
          <t/>
        </is>
      </c>
      <c r="I890" t="inlineStr">
        <is>
          <t>Stocking</t>
        </is>
      </c>
      <c r="K890" t="inlineStr">
        <is>
          <t>Standard</t>
        </is>
      </c>
      <c r="M890" t="inlineStr">
        <is>
          <t/>
        </is>
      </c>
      <c r="N890" t="inlineStr">
        <is>
          <t/>
        </is>
      </c>
      <c r="O890" t="inlineStr">
        <is>
          <t/>
        </is>
      </c>
      <c r="P890" t="inlineStr">
        <is>
          <t/>
        </is>
      </c>
      <c r="Q890" t="inlineStr">
        <is>
          <t/>
        </is>
      </c>
    </row>
    <row r="891">
      <c r="A891" t="inlineStr">
        <is>
          <t/>
        </is>
      </c>
      <c r="B891" t="inlineStr">
        <is>
          <t/>
        </is>
      </c>
      <c r="C891" t="inlineStr">
        <is>
          <t/>
        </is>
      </c>
      <c r="D891" t="inlineStr">
        <is>
          <t/>
        </is>
      </c>
      <c r="E891" t="inlineStr">
        <is>
          <t/>
        </is>
      </c>
      <c r="F891" t="inlineStr">
        <is>
          <t/>
        </is>
      </c>
      <c r="G891" t="inlineStr">
        <is>
          <t/>
        </is>
      </c>
      <c r="H891" t="inlineStr">
        <is>
          <t>Minimum</t>
        </is>
      </c>
      <c r="I891" t="inlineStr">
        <is>
          <t/>
        </is>
      </c>
      <c r="J891" t="inlineStr">
        <is>
          <t>number</t>
        </is>
      </c>
      <c r="K891" t="inlineStr">
        <is>
          <t>of</t>
        </is>
      </c>
      <c r="L891" t="inlineStr">
        <is>
          <t>Minimum</t>
        </is>
      </c>
      <c r="N891" t="inlineStr">
        <is>
          <t>basal</t>
        </is>
      </c>
      <c r="O891" t="inlineStr">
        <is>
          <t>area</t>
        </is>
      </c>
      <c r="Q891" t="inlineStr">
        <is>
          <t/>
        </is>
      </c>
    </row>
    <row r="892">
      <c r="A892" t="inlineStr">
        <is>
          <t/>
        </is>
      </c>
      <c r="B892" t="inlineStr">
        <is>
          <t/>
        </is>
      </c>
      <c r="C892" t="inlineStr">
        <is>
          <t/>
        </is>
      </c>
      <c r="D892" t="inlineStr">
        <is>
          <t/>
        </is>
      </c>
      <c r="E892" t="inlineStr">
        <is>
          <t>D.b.h.</t>
        </is>
      </c>
      <c r="G892" t="inlineStr">
        <is>
          <t/>
        </is>
      </c>
      <c r="H892" t="inlineStr">
        <is>
          <t/>
        </is>
      </c>
      <c r="I892" t="inlineStr">
        <is>
          <t/>
        </is>
      </c>
      <c r="J892" t="inlineStr">
        <is>
          <t/>
        </is>
      </c>
      <c r="K892" t="inlineStr">
        <is>
          <t/>
        </is>
      </c>
      <c r="L892" t="inlineStr">
        <is>
          <t/>
        </is>
      </c>
      <c r="M892" t="inlineStr">
        <is>
          <t/>
        </is>
      </c>
      <c r="N892" t="inlineStr">
        <is>
          <t/>
        </is>
      </c>
      <c r="O892" t="inlineStr">
        <is>
          <t/>
        </is>
      </c>
      <c r="P892" t="inlineStr">
        <is>
          <t/>
        </is>
      </c>
      <c r="Q892" t="inlineStr">
        <is>
          <t/>
        </is>
      </c>
    </row>
    <row r="893">
      <c r="A893" t="inlineStr">
        <is>
          <t/>
        </is>
      </c>
      <c r="B893" t="inlineStr">
        <is>
          <t/>
        </is>
      </c>
      <c r="C893" t="inlineStr">
        <is>
          <t/>
        </is>
      </c>
      <c r="D893" t="inlineStr">
        <is>
          <t/>
        </is>
      </c>
      <c r="E893" t="inlineStr">
        <is>
          <t/>
        </is>
      </c>
      <c r="F893" t="inlineStr">
        <is>
          <t/>
        </is>
      </c>
      <c r="G893" t="inlineStr">
        <is>
          <t/>
        </is>
      </c>
      <c r="H893" t="inlineStr">
        <is>
          <t>trees</t>
        </is>
      </c>
      <c r="I893" t="inlineStr">
        <is>
          <t>per</t>
        </is>
      </c>
      <c r="J893" t="inlineStr">
        <is>
          <t>acre</t>
        </is>
      </c>
      <c r="K893" t="inlineStr">
        <is>
          <t/>
        </is>
      </c>
      <c r="L893" t="inlineStr">
        <is>
          <t/>
        </is>
      </c>
      <c r="M893" t="inlineStr">
        <is>
          <t>per</t>
        </is>
      </c>
      <c r="N893" t="inlineStr">
        <is>
          <t>acre</t>
        </is>
      </c>
      <c r="O893" t="inlineStr">
        <is>
          <t/>
        </is>
      </c>
      <c r="P893" t="inlineStr">
        <is>
          <t/>
        </is>
      </c>
      <c r="Q893" t="inlineStr">
        <is>
          <t/>
        </is>
      </c>
    </row>
    <row r="894">
      <c r="A894" t="inlineStr">
        <is>
          <t/>
        </is>
      </c>
      <c r="B894" t="inlineStr">
        <is>
          <t/>
        </is>
      </c>
      <c r="C894" t="inlineStr">
        <is>
          <t/>
        </is>
      </c>
      <c r="D894" t="inlineStr">
        <is>
          <t/>
        </is>
      </c>
      <c r="E894" t="inlineStr">
        <is>
          <t>class</t>
        </is>
      </c>
      <c r="G894" t="inlineStr">
        <is>
          <t/>
        </is>
      </c>
      <c r="H894" t="inlineStr">
        <is>
          <t/>
        </is>
      </c>
      <c r="I894" t="inlineStr">
        <is>
          <t/>
        </is>
      </c>
      <c r="J894" t="inlineStr">
        <is>
          <t/>
        </is>
      </c>
      <c r="K894" t="inlineStr">
        <is>
          <t/>
        </is>
      </c>
      <c r="L894" t="inlineStr">
        <is>
          <t/>
        </is>
      </c>
      <c r="M894" t="inlineStr">
        <is>
          <t/>
        </is>
      </c>
      <c r="N894" t="inlineStr">
        <is>
          <t/>
        </is>
      </c>
      <c r="O894" t="inlineStr">
        <is>
          <t/>
        </is>
      </c>
      <c r="P894" t="inlineStr">
        <is>
          <t/>
        </is>
      </c>
      <c r="Q894" t="inlineStr">
        <is>
          <t/>
        </is>
      </c>
    </row>
    <row r="895">
      <c r="A895" t="inlineStr">
        <is>
          <t/>
        </is>
      </c>
      <c r="B895" t="inlineStr">
        <is>
          <t/>
        </is>
      </c>
      <c r="C895" t="inlineStr">
        <is>
          <t/>
        </is>
      </c>
      <c r="D895" t="inlineStr">
        <is>
          <t/>
        </is>
      </c>
      <c r="E895" t="inlineStr">
        <is>
          <t/>
        </is>
      </c>
      <c r="F895" t="inlineStr">
        <is>
          <t/>
        </is>
      </c>
      <c r="G895" t="inlineStr">
        <is>
          <t/>
        </is>
      </c>
      <c r="H895" t="inlineStr">
        <is>
          <t>for</t>
        </is>
      </c>
      <c r="I895" t="inlineStr">
        <is>
          <t>full</t>
        </is>
      </c>
      <c r="J895" t="inlineStr">
        <is>
          <t>stocking</t>
        </is>
      </c>
      <c r="L895" t="inlineStr">
        <is>
          <t>for</t>
        </is>
      </c>
      <c r="M895" t="inlineStr">
        <is>
          <t>full</t>
        </is>
      </c>
      <c r="N895" t="inlineStr">
        <is>
          <t>stocking</t>
        </is>
      </c>
      <c r="Q895" t="inlineStr">
        <is>
          <t/>
        </is>
      </c>
    </row>
    <row r="896">
      <c r="A896" t="inlineStr">
        <is>
          <t/>
        </is>
      </c>
      <c r="B896" t="inlineStr">
        <is>
          <t/>
        </is>
      </c>
      <c r="C896" t="inlineStr">
        <is>
          <t/>
        </is>
      </c>
      <c r="D896" t="inlineStr">
        <is>
          <t/>
        </is>
      </c>
      <c r="E896" t="inlineStr">
        <is>
          <t>Seedlings</t>
        </is>
      </c>
      <c r="G896" t="inlineStr">
        <is>
          <t/>
        </is>
      </c>
      <c r="H896" t="inlineStr">
        <is>
          <t/>
        </is>
      </c>
      <c r="I896" t="inlineStr">
        <is>
          <t/>
        </is>
      </c>
      <c r="J896" t="inlineStr">
        <is>
          <t>600</t>
        </is>
      </c>
      <c r="K896" t="inlineStr">
        <is>
          <t/>
        </is>
      </c>
      <c r="L896" t="inlineStr">
        <is>
          <t/>
        </is>
      </c>
      <c r="M896" t="inlineStr">
        <is>
          <t/>
        </is>
      </c>
      <c r="N896" t="inlineStr">
        <is>
          <t>--</t>
        </is>
      </c>
      <c r="O896" t="inlineStr">
        <is>
          <t/>
        </is>
      </c>
      <c r="P896" t="inlineStr">
        <is>
          <t/>
        </is>
      </c>
      <c r="Q896" t="inlineStr">
        <is>
          <t/>
        </is>
      </c>
    </row>
    <row r="897">
      <c r="A897" t="inlineStr">
        <is>
          <t/>
        </is>
      </c>
      <c r="B897" t="inlineStr">
        <is>
          <t/>
        </is>
      </c>
      <c r="C897" t="inlineStr">
        <is>
          <t/>
        </is>
      </c>
      <c r="D897" t="inlineStr">
        <is>
          <t/>
        </is>
      </c>
      <c r="E897" t="inlineStr">
        <is>
          <t/>
        </is>
      </c>
      <c r="F897" t="inlineStr">
        <is>
          <t>2</t>
        </is>
      </c>
      <c r="G897" t="inlineStr">
        <is>
          <t/>
        </is>
      </c>
      <c r="H897" t="inlineStr">
        <is>
          <t/>
        </is>
      </c>
      <c r="I897" t="inlineStr">
        <is>
          <t/>
        </is>
      </c>
      <c r="J897" t="inlineStr">
        <is>
          <t>560</t>
        </is>
      </c>
      <c r="K897" t="inlineStr">
        <is>
          <t/>
        </is>
      </c>
      <c r="L897" t="inlineStr">
        <is>
          <t/>
        </is>
      </c>
      <c r="M897" t="inlineStr">
        <is>
          <t/>
        </is>
      </c>
      <c r="N897" t="inlineStr">
        <is>
          <t/>
        </is>
      </c>
      <c r="O897" t="inlineStr">
        <is>
          <t/>
        </is>
      </c>
      <c r="P897" t="inlineStr">
        <is>
          <t/>
        </is>
      </c>
      <c r="Q897" t="inlineStr">
        <is>
          <t/>
        </is>
      </c>
    </row>
    <row r="898">
      <c r="A898" t="inlineStr">
        <is>
          <t/>
        </is>
      </c>
      <c r="B898" t="inlineStr">
        <is>
          <t/>
        </is>
      </c>
      <c r="C898" t="inlineStr">
        <is>
          <t/>
        </is>
      </c>
      <c r="D898" t="inlineStr">
        <is>
          <t/>
        </is>
      </c>
      <c r="E898" t="inlineStr">
        <is>
          <t/>
        </is>
      </c>
      <c r="F898" t="inlineStr">
        <is>
          <t>4</t>
        </is>
      </c>
      <c r="G898" t="inlineStr">
        <is>
          <t/>
        </is>
      </c>
      <c r="H898" t="inlineStr">
        <is>
          <t/>
        </is>
      </c>
      <c r="I898" t="inlineStr">
        <is>
          <t/>
        </is>
      </c>
      <c r="J898" t="inlineStr">
        <is>
          <t>460</t>
        </is>
      </c>
      <c r="K898" t="inlineStr">
        <is>
          <t/>
        </is>
      </c>
      <c r="L898" t="inlineStr">
        <is>
          <t/>
        </is>
      </c>
      <c r="M898" t="inlineStr">
        <is>
          <t/>
        </is>
      </c>
      <c r="N898" t="inlineStr">
        <is>
          <t>--</t>
        </is>
      </c>
      <c r="O898" t="inlineStr">
        <is>
          <t/>
        </is>
      </c>
      <c r="P898" t="inlineStr">
        <is>
          <t/>
        </is>
      </c>
      <c r="Q898" t="inlineStr">
        <is>
          <t/>
        </is>
      </c>
    </row>
    <row r="899">
      <c r="A899" t="inlineStr">
        <is>
          <t/>
        </is>
      </c>
      <c r="B899" t="inlineStr">
        <is>
          <t/>
        </is>
      </c>
      <c r="C899" t="inlineStr">
        <is>
          <t/>
        </is>
      </c>
      <c r="D899" t="inlineStr">
        <is>
          <t/>
        </is>
      </c>
      <c r="E899" t="inlineStr">
        <is>
          <t/>
        </is>
      </c>
      <c r="F899" t="inlineStr">
        <is>
          <t>6</t>
        </is>
      </c>
      <c r="G899" t="inlineStr">
        <is>
          <t/>
        </is>
      </c>
      <c r="H899" t="inlineStr">
        <is>
          <t/>
        </is>
      </c>
      <c r="I899" t="inlineStr">
        <is>
          <t/>
        </is>
      </c>
      <c r="J899" t="inlineStr">
        <is>
          <t>340</t>
        </is>
      </c>
      <c r="K899" t="inlineStr">
        <is>
          <t/>
        </is>
      </c>
      <c r="L899" t="inlineStr">
        <is>
          <t/>
        </is>
      </c>
      <c r="M899" t="inlineStr">
        <is>
          <t/>
        </is>
      </c>
      <c r="N899" t="inlineStr">
        <is>
          <t>67</t>
        </is>
      </c>
      <c r="O899" t="inlineStr">
        <is>
          <t/>
        </is>
      </c>
      <c r="P899" t="inlineStr">
        <is>
          <t/>
        </is>
      </c>
      <c r="Q899" t="inlineStr">
        <is>
          <t/>
        </is>
      </c>
    </row>
    <row r="900">
      <c r="A900" t="inlineStr">
        <is>
          <t/>
        </is>
      </c>
      <c r="B900" t="inlineStr">
        <is>
          <t/>
        </is>
      </c>
      <c r="C900" t="inlineStr">
        <is>
          <t/>
        </is>
      </c>
      <c r="D900" t="inlineStr">
        <is>
          <t/>
        </is>
      </c>
      <c r="E900" t="inlineStr">
        <is>
          <t/>
        </is>
      </c>
      <c r="F900" t="inlineStr">
        <is>
          <t>8</t>
        </is>
      </c>
      <c r="G900" t="inlineStr">
        <is>
          <t/>
        </is>
      </c>
      <c r="H900" t="inlineStr">
        <is>
          <t/>
        </is>
      </c>
      <c r="I900" t="inlineStr">
        <is>
          <t/>
        </is>
      </c>
      <c r="J900" t="inlineStr">
        <is>
          <t>240</t>
        </is>
      </c>
      <c r="K900" t="inlineStr">
        <is>
          <t/>
        </is>
      </c>
      <c r="L900" t="inlineStr">
        <is>
          <t/>
        </is>
      </c>
      <c r="M900" t="inlineStr">
        <is>
          <t/>
        </is>
      </c>
      <c r="N900" t="inlineStr">
        <is>
          <t>84</t>
        </is>
      </c>
      <c r="O900" t="inlineStr">
        <is>
          <t/>
        </is>
      </c>
      <c r="P900" t="inlineStr">
        <is>
          <t/>
        </is>
      </c>
      <c r="Q900" t="inlineStr">
        <is>
          <t/>
        </is>
      </c>
    </row>
    <row r="901">
      <c r="A901" t="inlineStr">
        <is>
          <t/>
        </is>
      </c>
      <c r="B901" t="inlineStr">
        <is>
          <t/>
        </is>
      </c>
      <c r="C901" t="inlineStr">
        <is>
          <t/>
        </is>
      </c>
      <c r="D901" t="inlineStr">
        <is>
          <t/>
        </is>
      </c>
      <c r="E901" t="inlineStr">
        <is>
          <t/>
        </is>
      </c>
      <c r="F901" t="inlineStr">
        <is>
          <t>10</t>
        </is>
      </c>
      <c r="G901" t="inlineStr">
        <is>
          <t/>
        </is>
      </c>
      <c r="H901" t="inlineStr">
        <is>
          <t/>
        </is>
      </c>
      <c r="I901" t="inlineStr">
        <is>
          <t/>
        </is>
      </c>
      <c r="J901" t="inlineStr">
        <is>
          <t>155</t>
        </is>
      </c>
      <c r="K901" t="inlineStr">
        <is>
          <t/>
        </is>
      </c>
      <c r="L901" t="inlineStr">
        <is>
          <t/>
        </is>
      </c>
      <c r="M901" t="inlineStr">
        <is>
          <t/>
        </is>
      </c>
      <c r="N901" t="inlineStr">
        <is>
          <t>85</t>
        </is>
      </c>
      <c r="O901" t="inlineStr">
        <is>
          <t/>
        </is>
      </c>
      <c r="P901" t="inlineStr">
        <is>
          <t/>
        </is>
      </c>
      <c r="Q901" t="inlineStr">
        <is>
          <t/>
        </is>
      </c>
    </row>
    <row r="902">
      <c r="A902" t="inlineStr">
        <is>
          <t/>
        </is>
      </c>
      <c r="B902" t="inlineStr">
        <is>
          <t/>
        </is>
      </c>
      <c r="C902" t="inlineStr">
        <is>
          <t/>
        </is>
      </c>
      <c r="D902" t="inlineStr">
        <is>
          <t/>
        </is>
      </c>
      <c r="E902" t="inlineStr">
        <is>
          <t/>
        </is>
      </c>
      <c r="F902" t="inlineStr">
        <is>
          <t>12</t>
        </is>
      </c>
      <c r="G902" t="inlineStr">
        <is>
          <t/>
        </is>
      </c>
      <c r="H902" t="inlineStr">
        <is>
          <t/>
        </is>
      </c>
      <c r="I902" t="inlineStr">
        <is>
          <t/>
        </is>
      </c>
      <c r="J902" t="inlineStr">
        <is>
          <t>115</t>
        </is>
      </c>
      <c r="K902" t="inlineStr">
        <is>
          <t/>
        </is>
      </c>
      <c r="L902" t="inlineStr">
        <is>
          <t/>
        </is>
      </c>
      <c r="M902" t="inlineStr">
        <is>
          <t/>
        </is>
      </c>
      <c r="N902" t="inlineStr">
        <is>
          <t>90</t>
        </is>
      </c>
      <c r="O902" t="inlineStr">
        <is>
          <t/>
        </is>
      </c>
      <c r="P902" t="inlineStr">
        <is>
          <t/>
        </is>
      </c>
      <c r="Q902" t="inlineStr">
        <is>
          <t/>
        </is>
      </c>
    </row>
    <row r="903">
      <c r="A903" t="inlineStr">
        <is>
          <t/>
        </is>
      </c>
      <c r="B903" t="inlineStr">
        <is>
          <t/>
        </is>
      </c>
      <c r="C903" t="inlineStr">
        <is>
          <t/>
        </is>
      </c>
      <c r="D903" t="inlineStr">
        <is>
          <t/>
        </is>
      </c>
      <c r="E903" t="inlineStr">
        <is>
          <t/>
        </is>
      </c>
      <c r="F903" t="inlineStr">
        <is>
          <t>14</t>
        </is>
      </c>
      <c r="G903" t="inlineStr">
        <is>
          <t/>
        </is>
      </c>
      <c r="H903" t="inlineStr">
        <is>
          <t/>
        </is>
      </c>
      <c r="I903" t="inlineStr">
        <is>
          <t/>
        </is>
      </c>
      <c r="J903" t="inlineStr">
        <is>
          <t>90</t>
        </is>
      </c>
      <c r="K903" t="inlineStr">
        <is>
          <t/>
        </is>
      </c>
      <c r="L903" t="inlineStr">
        <is>
          <t/>
        </is>
      </c>
      <c r="M903" t="inlineStr">
        <is>
          <t/>
        </is>
      </c>
      <c r="N903" t="inlineStr">
        <is>
          <t>96</t>
        </is>
      </c>
      <c r="O903" t="inlineStr">
        <is>
          <t/>
        </is>
      </c>
      <c r="P903" t="inlineStr">
        <is>
          <t/>
        </is>
      </c>
      <c r="Q903" t="inlineStr">
        <is>
          <t/>
        </is>
      </c>
    </row>
    <row r="904">
      <c r="A904" t="inlineStr">
        <is>
          <t/>
        </is>
      </c>
      <c r="B904" t="inlineStr">
        <is>
          <t/>
        </is>
      </c>
      <c r="C904" t="inlineStr">
        <is>
          <t/>
        </is>
      </c>
      <c r="D904" t="inlineStr">
        <is>
          <t/>
        </is>
      </c>
      <c r="E904" t="inlineStr">
        <is>
          <t/>
        </is>
      </c>
      <c r="F904" t="inlineStr">
        <is>
          <t>16</t>
        </is>
      </c>
      <c r="G904" t="inlineStr">
        <is>
          <t/>
        </is>
      </c>
      <c r="H904" t="inlineStr">
        <is>
          <t/>
        </is>
      </c>
      <c r="I904" t="inlineStr">
        <is>
          <t/>
        </is>
      </c>
      <c r="J904" t="inlineStr">
        <is>
          <t>72</t>
        </is>
      </c>
      <c r="K904" t="inlineStr">
        <is>
          <t/>
        </is>
      </c>
      <c r="L904" t="inlineStr">
        <is>
          <t/>
        </is>
      </c>
      <c r="M904" t="inlineStr">
        <is>
          <t/>
        </is>
      </c>
      <c r="N904" t="inlineStr">
        <is>
          <t>101</t>
        </is>
      </c>
      <c r="O904" t="inlineStr">
        <is>
          <t/>
        </is>
      </c>
      <c r="P904" t="inlineStr">
        <is>
          <t/>
        </is>
      </c>
      <c r="Q904" t="inlineStr">
        <is>
          <t/>
        </is>
      </c>
    </row>
    <row r="905">
      <c r="A905" t="inlineStr">
        <is>
          <t/>
        </is>
      </c>
      <c r="B905" t="inlineStr">
        <is>
          <t/>
        </is>
      </c>
      <c r="C905" t="inlineStr">
        <is>
          <t/>
        </is>
      </c>
      <c r="D905" t="inlineStr">
        <is>
          <t/>
        </is>
      </c>
      <c r="E905" t="inlineStr">
        <is>
          <t/>
        </is>
      </c>
      <c r="F905" t="inlineStr">
        <is>
          <t>18</t>
        </is>
      </c>
      <c r="G905" t="inlineStr">
        <is>
          <t/>
        </is>
      </c>
      <c r="H905" t="inlineStr">
        <is>
          <t/>
        </is>
      </c>
      <c r="I905" t="inlineStr">
        <is>
          <t/>
        </is>
      </c>
      <c r="J905" t="inlineStr">
        <is>
          <t>60</t>
        </is>
      </c>
      <c r="K905" t="inlineStr">
        <is>
          <t/>
        </is>
      </c>
      <c r="L905" t="inlineStr">
        <is>
          <t/>
        </is>
      </c>
      <c r="M905" t="inlineStr">
        <is>
          <t/>
        </is>
      </c>
      <c r="N905" t="inlineStr">
        <is>
          <t>106</t>
        </is>
      </c>
      <c r="O905" t="inlineStr">
        <is>
          <t/>
        </is>
      </c>
      <c r="P905" t="inlineStr">
        <is>
          <t/>
        </is>
      </c>
      <c r="Q905" t="inlineStr">
        <is>
          <t/>
        </is>
      </c>
    </row>
    <row r="906">
      <c r="A906" t="inlineStr">
        <is>
          <t/>
        </is>
      </c>
      <c r="B906" t="inlineStr">
        <is>
          <t/>
        </is>
      </c>
      <c r="C906" t="inlineStr">
        <is>
          <t/>
        </is>
      </c>
      <c r="D906" t="inlineStr">
        <is>
          <t/>
        </is>
      </c>
      <c r="E906" t="inlineStr">
        <is>
          <t/>
        </is>
      </c>
      <c r="F906" t="inlineStr">
        <is>
          <t>20</t>
        </is>
      </c>
      <c r="G906" t="inlineStr">
        <is>
          <t/>
        </is>
      </c>
      <c r="H906" t="inlineStr">
        <is>
          <t/>
        </is>
      </c>
      <c r="I906" t="inlineStr">
        <is>
          <t/>
        </is>
      </c>
      <c r="J906" t="inlineStr">
        <is>
          <t>51</t>
        </is>
      </c>
      <c r="K906" t="inlineStr">
        <is>
          <t/>
        </is>
      </c>
      <c r="L906" t="inlineStr">
        <is>
          <t/>
        </is>
      </c>
      <c r="M906" t="inlineStr">
        <is>
          <t/>
        </is>
      </c>
      <c r="N906" t="inlineStr">
        <is>
          <t>111</t>
        </is>
      </c>
      <c r="O906" t="inlineStr">
        <is>
          <t/>
        </is>
      </c>
      <c r="P906" t="inlineStr">
        <is>
          <t/>
        </is>
      </c>
      <c r="Q906" t="inlineStr">
        <is>
          <t/>
        </is>
      </c>
    </row>
    <row r="907">
      <c r="A907" t="inlineStr">
        <is>
          <t>Conversion</t>
        </is>
      </c>
      <c r="E907" t="inlineStr">
        <is>
          <t>factors</t>
        </is>
      </c>
      <c r="G907" t="inlineStr">
        <is>
          <t/>
        </is>
      </c>
      <c r="H907" t="inlineStr">
        <is>
          <t/>
        </is>
      </c>
      <c r="I907" t="inlineStr">
        <is>
          <t/>
        </is>
      </c>
      <c r="J907" t="inlineStr">
        <is>
          <t/>
        </is>
      </c>
      <c r="K907" t="inlineStr">
        <is>
          <t/>
        </is>
      </c>
      <c r="L907" t="inlineStr">
        <is>
          <t/>
        </is>
      </c>
      <c r="M907" t="inlineStr">
        <is>
          <t/>
        </is>
      </c>
      <c r="N907" t="inlineStr">
        <is>
          <t/>
        </is>
      </c>
      <c r="O907" t="inlineStr">
        <is>
          <t/>
        </is>
      </c>
      <c r="P907" t="inlineStr">
        <is>
          <t/>
        </is>
      </c>
      <c r="Q907" t="inlineStr">
        <is>
          <t/>
        </is>
      </c>
    </row>
    <row r="908">
      <c r="A908" t="inlineStr">
        <is>
          <t/>
        </is>
      </c>
      <c r="B908" t="inlineStr">
        <is>
          <t/>
        </is>
      </c>
      <c r="C908" t="inlineStr">
        <is>
          <t/>
        </is>
      </c>
      <c r="D908" t="inlineStr">
        <is>
          <t/>
        </is>
      </c>
      <c r="E908" t="inlineStr">
        <is>
          <t/>
        </is>
      </c>
      <c r="F908" t="inlineStr">
        <is>
          <t>Cubic</t>
        </is>
      </c>
      <c r="H908" t="inlineStr">
        <is>
          <t>feet</t>
        </is>
      </c>
      <c r="I908" t="inlineStr">
        <is>
          <t>of</t>
        </is>
      </c>
      <c r="J908" t="inlineStr">
        <is>
          <t>wood</t>
        </is>
      </c>
      <c r="K908" t="inlineStr">
        <is>
          <t>per</t>
        </is>
      </c>
      <c r="L908" t="inlineStr">
        <is>
          <t>average cord</t>
        </is>
      </c>
      <c r="O908" t="inlineStr">
        <is>
          <t/>
        </is>
      </c>
      <c r="P908" t="inlineStr">
        <is>
          <t/>
        </is>
      </c>
      <c r="Q908" t="inlineStr">
        <is>
          <t/>
        </is>
      </c>
    </row>
    <row r="909">
      <c r="A909" t="inlineStr">
        <is>
          <t/>
        </is>
      </c>
      <c r="B909" t="inlineStr">
        <is>
          <t/>
        </is>
      </c>
      <c r="C909" t="inlineStr">
        <is>
          <t/>
        </is>
      </c>
      <c r="D909" t="inlineStr">
        <is>
          <t/>
        </is>
      </c>
      <c r="E909" t="inlineStr">
        <is>
          <t/>
        </is>
      </c>
      <c r="F909" t="inlineStr">
        <is>
          <t/>
        </is>
      </c>
      <c r="G909" t="inlineStr">
        <is>
          <t/>
        </is>
      </c>
      <c r="H909" t="inlineStr">
        <is>
          <t/>
        </is>
      </c>
      <c r="I909" t="inlineStr">
        <is>
          <t>(excluding</t>
        </is>
      </c>
      <c r="K909" t="inlineStr">
        <is>
          <t>bark)</t>
        </is>
      </c>
      <c r="M909" t="inlineStr">
        <is>
          <t/>
        </is>
      </c>
      <c r="N909" t="inlineStr">
        <is>
          <t/>
        </is>
      </c>
      <c r="O909" t="inlineStr">
        <is>
          <t/>
        </is>
      </c>
      <c r="P909" t="inlineStr">
        <is>
          <t/>
        </is>
      </c>
      <c r="Q909" t="inlineStr">
        <is>
          <t/>
        </is>
      </c>
    </row>
    <row r="910">
      <c r="A910" t="inlineStr">
        <is>
          <t/>
        </is>
      </c>
      <c r="B910" t="inlineStr">
        <is>
          <t/>
        </is>
      </c>
      <c r="C910" t="inlineStr">
        <is>
          <t/>
        </is>
      </c>
      <c r="D910" t="inlineStr">
        <is>
          <t/>
        </is>
      </c>
      <c r="E910" t="inlineStr">
        <is>
          <t/>
        </is>
      </c>
      <c r="F910" t="inlineStr">
        <is>
          <t>D.b.h.</t>
        </is>
      </c>
      <c r="G910" t="inlineStr">
        <is>
          <t/>
        </is>
      </c>
      <c r="H910" t="inlineStr">
        <is>
          <t>All</t>
        </is>
      </c>
      <c r="I910" t="inlineStr">
        <is>
          <t/>
        </is>
      </c>
      <c r="J910" t="inlineStr">
        <is>
          <t/>
        </is>
      </c>
      <c r="K910" t="inlineStr">
        <is>
          <t/>
        </is>
      </c>
      <c r="L910" t="inlineStr">
        <is>
          <t>Other</t>
        </is>
      </c>
      <c r="N910" t="inlineStr">
        <is>
          <t/>
        </is>
      </c>
      <c r="O910" t="inlineStr">
        <is>
          <t/>
        </is>
      </c>
      <c r="P910" t="inlineStr">
        <is>
          <t/>
        </is>
      </c>
      <c r="Q910" t="inlineStr">
        <is>
          <t/>
        </is>
      </c>
    </row>
    <row r="911">
      <c r="A911" t="inlineStr">
        <is>
          <t/>
        </is>
      </c>
      <c r="B911" t="inlineStr">
        <is>
          <t/>
        </is>
      </c>
      <c r="C911" t="inlineStr">
        <is>
          <t/>
        </is>
      </c>
      <c r="D911" t="inlineStr">
        <is>
          <t/>
        </is>
      </c>
      <c r="E911" t="inlineStr">
        <is>
          <t/>
        </is>
      </c>
      <c r="F911" t="inlineStr">
        <is>
          <t/>
        </is>
      </c>
      <c r="G911" t="inlineStr">
        <is>
          <t/>
        </is>
      </c>
      <c r="H911" t="inlineStr">
        <is>
          <t/>
        </is>
      </c>
      <c r="I911" t="inlineStr">
        <is>
          <t/>
        </is>
      </c>
      <c r="J911" t="inlineStr">
        <is>
          <t>Pine</t>
        </is>
      </c>
      <c r="K911" t="inlineStr">
        <is>
          <t/>
        </is>
      </c>
      <c r="L911" t="inlineStr">
        <is>
          <t/>
        </is>
      </c>
      <c r="M911" t="inlineStr">
        <is>
          <t/>
        </is>
      </c>
      <c r="N911" t="inlineStr">
        <is>
          <t>Hardwood</t>
        </is>
      </c>
      <c r="Q911" t="inlineStr">
        <is>
          <t/>
        </is>
      </c>
    </row>
    <row r="912">
      <c r="A912" t="inlineStr">
        <is>
          <t/>
        </is>
      </c>
      <c r="B912" t="inlineStr">
        <is>
          <t/>
        </is>
      </c>
      <c r="C912" t="inlineStr">
        <is>
          <t/>
        </is>
      </c>
      <c r="D912" t="inlineStr">
        <is>
          <t/>
        </is>
      </c>
      <c r="E912" t="inlineStr">
        <is>
          <t/>
        </is>
      </c>
      <c r="F912" t="inlineStr">
        <is>
          <t>class</t>
        </is>
      </c>
      <c r="G912" t="inlineStr">
        <is>
          <t/>
        </is>
      </c>
      <c r="H912" t="inlineStr">
        <is>
          <t>species</t>
        </is>
      </c>
      <c r="I912" t="inlineStr">
        <is>
          <t/>
        </is>
      </c>
      <c r="J912" t="inlineStr">
        <is>
          <t/>
        </is>
      </c>
      <c r="K912" t="inlineStr">
        <is>
          <t/>
        </is>
      </c>
      <c r="L912" t="inlineStr">
        <is>
          <t>softwood</t>
        </is>
      </c>
      <c r="N912" t="inlineStr">
        <is>
          <t/>
        </is>
      </c>
      <c r="O912" t="inlineStr">
        <is>
          <t/>
        </is>
      </c>
      <c r="P912" t="inlineStr">
        <is>
          <t/>
        </is>
      </c>
      <c r="Q912" t="inlineStr">
        <is>
          <t/>
        </is>
      </c>
    </row>
    <row r="913">
      <c r="A913" t="inlineStr">
        <is>
          <t/>
        </is>
      </c>
      <c r="B913" t="inlineStr">
        <is>
          <t/>
        </is>
      </c>
      <c r="C913" t="inlineStr">
        <is>
          <t/>
        </is>
      </c>
      <c r="D913" t="inlineStr">
        <is>
          <t/>
        </is>
      </c>
      <c r="E913" t="inlineStr">
        <is>
          <t/>
        </is>
      </c>
      <c r="F913" t="inlineStr">
        <is>
          <t>6</t>
        </is>
      </c>
      <c r="G913" t="inlineStr">
        <is>
          <t/>
        </is>
      </c>
      <c r="H913" t="inlineStr">
        <is>
          <t>60.6</t>
        </is>
      </c>
      <c r="I913" t="inlineStr">
        <is>
          <t/>
        </is>
      </c>
      <c r="J913" t="inlineStr">
        <is>
          <t>61.0</t>
        </is>
      </c>
      <c r="K913" t="inlineStr">
        <is>
          <t/>
        </is>
      </c>
      <c r="L913" t="inlineStr">
        <is>
          <t>68.2</t>
        </is>
      </c>
      <c r="M913" t="inlineStr">
        <is>
          <t/>
        </is>
      </c>
      <c r="N913" t="inlineStr">
        <is>
          <t/>
        </is>
      </c>
      <c r="O913" t="inlineStr">
        <is>
          <t>60.0</t>
        </is>
      </c>
      <c r="P913" t="inlineStr">
        <is>
          <t/>
        </is>
      </c>
      <c r="Q913" t="inlineStr">
        <is>
          <t/>
        </is>
      </c>
    </row>
    <row r="914">
      <c r="A914" t="inlineStr">
        <is>
          <t/>
        </is>
      </c>
      <c r="B914" t="inlineStr">
        <is>
          <t/>
        </is>
      </c>
      <c r="C914" t="inlineStr">
        <is>
          <t/>
        </is>
      </c>
      <c r="D914" t="inlineStr">
        <is>
          <t/>
        </is>
      </c>
      <c r="E914" t="inlineStr">
        <is>
          <t/>
        </is>
      </c>
      <c r="F914" t="inlineStr">
        <is>
          <t>8</t>
        </is>
      </c>
      <c r="G914" t="inlineStr">
        <is>
          <t/>
        </is>
      </c>
      <c r="H914" t="inlineStr">
        <is>
          <t>68.5</t>
        </is>
      </c>
      <c r="I914" t="inlineStr">
        <is>
          <t/>
        </is>
      </c>
      <c r="J914" t="inlineStr">
        <is>
          <t>68.1</t>
        </is>
      </c>
      <c r="K914" t="inlineStr">
        <is>
          <t/>
        </is>
      </c>
      <c r="L914" t="inlineStr">
        <is>
          <t>76.0</t>
        </is>
      </c>
      <c r="M914" t="inlineStr">
        <is>
          <t/>
        </is>
      </c>
      <c r="N914" t="inlineStr">
        <is>
          <t/>
        </is>
      </c>
      <c r="O914" t="inlineStr">
        <is>
          <t>68.4</t>
        </is>
      </c>
      <c r="P914" t="inlineStr">
        <is>
          <t/>
        </is>
      </c>
      <c r="Q914" t="inlineStr">
        <is>
          <t/>
        </is>
      </c>
    </row>
    <row r="915">
      <c r="A915" t="inlineStr">
        <is>
          <t/>
        </is>
      </c>
      <c r="B915" t="inlineStr">
        <is>
          <t/>
        </is>
      </c>
      <c r="C915" t="inlineStr">
        <is>
          <t/>
        </is>
      </c>
      <c r="D915" t="inlineStr">
        <is>
          <t/>
        </is>
      </c>
      <c r="E915" t="inlineStr">
        <is>
          <t/>
        </is>
      </c>
      <c r="F915" t="inlineStr">
        <is>
          <t>10</t>
        </is>
      </c>
      <c r="G915" t="inlineStr">
        <is>
          <t/>
        </is>
      </c>
      <c r="H915" t="inlineStr">
        <is>
          <t>73.5</t>
        </is>
      </c>
      <c r="I915" t="inlineStr">
        <is>
          <t/>
        </is>
      </c>
      <c r="J915" t="inlineStr">
        <is>
          <t>73.1</t>
        </is>
      </c>
      <c r="K915" t="inlineStr">
        <is>
          <t/>
        </is>
      </c>
      <c r="L915" t="inlineStr">
        <is>
          <t>81.4</t>
        </is>
      </c>
      <c r="M915" t="inlineStr">
        <is>
          <t/>
        </is>
      </c>
      <c r="N915" t="inlineStr">
        <is>
          <t/>
        </is>
      </c>
      <c r="O915" t="inlineStr">
        <is>
          <t>73.4</t>
        </is>
      </c>
      <c r="P915" t="inlineStr">
        <is>
          <t/>
        </is>
      </c>
      <c r="Q915" t="inlineStr">
        <is>
          <t/>
        </is>
      </c>
    </row>
    <row r="916">
      <c r="A916" t="inlineStr">
        <is>
          <t/>
        </is>
      </c>
      <c r="B916" t="inlineStr">
        <is>
          <t/>
        </is>
      </c>
      <c r="C916" t="inlineStr">
        <is>
          <t/>
        </is>
      </c>
      <c r="D916" t="inlineStr">
        <is>
          <t/>
        </is>
      </c>
      <c r="E916" t="inlineStr">
        <is>
          <t/>
        </is>
      </c>
      <c r="F916" t="inlineStr">
        <is>
          <t>12</t>
        </is>
      </c>
      <c r="G916" t="inlineStr">
        <is>
          <t/>
        </is>
      </c>
      <c r="H916" t="inlineStr">
        <is>
          <t>76.7</t>
        </is>
      </c>
      <c r="I916" t="inlineStr">
        <is>
          <t/>
        </is>
      </c>
      <c r="J916" t="inlineStr">
        <is>
          <t>76.7</t>
        </is>
      </c>
      <c r="K916" t="inlineStr">
        <is>
          <t/>
        </is>
      </c>
      <c r="L916" t="inlineStr">
        <is>
          <t>85.2</t>
        </is>
      </c>
      <c r="M916" t="inlineStr">
        <is>
          <t/>
        </is>
      </c>
      <c r="N916" t="inlineStr">
        <is>
          <t/>
        </is>
      </c>
      <c r="O916" t="inlineStr">
        <is>
          <t>76.4</t>
        </is>
      </c>
      <c r="P916" t="inlineStr">
        <is>
          <t/>
        </is>
      </c>
      <c r="Q916" t="inlineStr">
        <is>
          <t/>
        </is>
      </c>
    </row>
    <row r="917">
      <c r="A917" t="inlineStr">
        <is>
          <t/>
        </is>
      </c>
      <c r="B917" t="inlineStr">
        <is>
          <t/>
        </is>
      </c>
      <c r="C917" t="inlineStr">
        <is>
          <t/>
        </is>
      </c>
      <c r="D917" t="inlineStr">
        <is>
          <t/>
        </is>
      </c>
      <c r="E917" t="inlineStr">
        <is>
          <t/>
        </is>
      </c>
      <c r="F917" t="inlineStr">
        <is>
          <t>14</t>
        </is>
      </c>
      <c r="G917" t="inlineStr">
        <is>
          <t/>
        </is>
      </c>
      <c r="H917" t="inlineStr">
        <is>
          <t>78.8</t>
        </is>
      </c>
      <c r="I917" t="inlineStr">
        <is>
          <t/>
        </is>
      </c>
      <c r="J917" t="inlineStr">
        <is>
          <t>79.4</t>
        </is>
      </c>
      <c r="K917" t="inlineStr">
        <is>
          <t/>
        </is>
      </c>
      <c r="L917" t="inlineStr">
        <is>
          <t>88.2</t>
        </is>
      </c>
      <c r="M917" t="inlineStr">
        <is>
          <t/>
        </is>
      </c>
      <c r="N917" t="inlineStr">
        <is>
          <t/>
        </is>
      </c>
      <c r="O917" t="inlineStr">
        <is>
          <t>78.4</t>
        </is>
      </c>
      <c r="P917" t="inlineStr">
        <is>
          <t/>
        </is>
      </c>
      <c r="Q917" t="inlineStr">
        <is>
          <t/>
        </is>
      </c>
    </row>
    <row r="918">
      <c r="A918" t="inlineStr">
        <is>
          <t/>
        </is>
      </c>
      <c r="B918" t="inlineStr">
        <is>
          <t/>
        </is>
      </c>
      <c r="C918" t="inlineStr">
        <is>
          <t/>
        </is>
      </c>
      <c r="D918" t="inlineStr">
        <is>
          <t/>
        </is>
      </c>
      <c r="E918" t="inlineStr">
        <is>
          <t/>
        </is>
      </c>
      <c r="F918" t="inlineStr">
        <is>
          <t>16</t>
        </is>
      </c>
      <c r="G918" t="inlineStr">
        <is>
          <t/>
        </is>
      </c>
      <c r="H918" t="inlineStr">
        <is>
          <t>80.4</t>
        </is>
      </c>
      <c r="I918" t="inlineStr">
        <is>
          <t/>
        </is>
      </c>
      <c r="J918" t="inlineStr">
        <is>
          <t>81.6</t>
        </is>
      </c>
      <c r="K918" t="inlineStr">
        <is>
          <t/>
        </is>
      </c>
      <c r="L918" t="inlineStr">
        <is>
          <t>90.4</t>
        </is>
      </c>
      <c r="M918" t="inlineStr">
        <is>
          <t/>
        </is>
      </c>
      <c r="N918" t="inlineStr">
        <is>
          <t/>
        </is>
      </c>
      <c r="O918" t="inlineStr">
        <is>
          <t>79.8</t>
        </is>
      </c>
      <c r="P918" t="inlineStr">
        <is>
          <t/>
        </is>
      </c>
      <c r="Q918" t="inlineStr">
        <is>
          <t/>
        </is>
      </c>
    </row>
    <row r="919">
      <c r="A919" t="inlineStr">
        <is>
          <t/>
        </is>
      </c>
      <c r="B919" t="inlineStr">
        <is>
          <t/>
        </is>
      </c>
      <c r="C919" t="inlineStr">
        <is>
          <t/>
        </is>
      </c>
      <c r="D919" t="inlineStr">
        <is>
          <t/>
        </is>
      </c>
      <c r="E919" t="inlineStr">
        <is>
          <t/>
        </is>
      </c>
      <c r="F919" t="inlineStr">
        <is>
          <t>18</t>
        </is>
      </c>
      <c r="G919" t="inlineStr">
        <is>
          <t/>
        </is>
      </c>
      <c r="H919" t="inlineStr">
        <is>
          <t>81.4</t>
        </is>
      </c>
      <c r="I919" t="inlineStr">
        <is>
          <t/>
        </is>
      </c>
      <c r="J919" t="inlineStr">
        <is>
          <t>83.3</t>
        </is>
      </c>
      <c r="K919" t="inlineStr">
        <is>
          <t/>
        </is>
      </c>
      <c r="L919" t="inlineStr">
        <is>
          <t>92.4</t>
        </is>
      </c>
      <c r="M919" t="inlineStr">
        <is>
          <t/>
        </is>
      </c>
      <c r="N919" t="inlineStr">
        <is>
          <t/>
        </is>
      </c>
      <c r="O919" t="inlineStr">
        <is>
          <t>80.8</t>
        </is>
      </c>
      <c r="P919" t="inlineStr">
        <is>
          <t/>
        </is>
      </c>
      <c r="Q919" t="inlineStr">
        <is>
          <t/>
        </is>
      </c>
    </row>
    <row r="920">
      <c r="A920" t="inlineStr">
        <is>
          <t/>
        </is>
      </c>
      <c r="B920" t="inlineStr">
        <is>
          <t/>
        </is>
      </c>
      <c r="C920" t="inlineStr">
        <is>
          <t/>
        </is>
      </c>
      <c r="D920" t="inlineStr">
        <is>
          <t/>
        </is>
      </c>
      <c r="E920" t="inlineStr">
        <is>
          <t/>
        </is>
      </c>
      <c r="F920" t="inlineStr">
        <is>
          <t>20</t>
        </is>
      </c>
      <c r="G920" t="inlineStr">
        <is>
          <t/>
        </is>
      </c>
      <c r="H920" t="inlineStr">
        <is>
          <t>82.3</t>
        </is>
      </c>
      <c r="I920" t="inlineStr">
        <is>
          <t/>
        </is>
      </c>
      <c r="J920" t="inlineStr">
        <is>
          <t>84.8</t>
        </is>
      </c>
      <c r="K920" t="inlineStr">
        <is>
          <t/>
        </is>
      </c>
      <c r="L920" t="inlineStr">
        <is>
          <t>93.3</t>
        </is>
      </c>
      <c r="M920" t="inlineStr">
        <is>
          <t/>
        </is>
      </c>
      <c r="N920" t="inlineStr">
        <is>
          <t/>
        </is>
      </c>
      <c r="O920" t="inlineStr">
        <is>
          <t>81.5</t>
        </is>
      </c>
      <c r="P920" t="inlineStr">
        <is>
          <t/>
        </is>
      </c>
      <c r="Q920" t="inlineStr">
        <is>
          <t/>
        </is>
      </c>
    </row>
    <row r="921">
      <c r="A921" t="inlineStr">
        <is>
          <t/>
        </is>
      </c>
      <c r="B921" t="inlineStr">
        <is>
          <t/>
        </is>
      </c>
      <c r="C921" t="inlineStr">
        <is>
          <t/>
        </is>
      </c>
      <c r="D921" t="inlineStr">
        <is>
          <t/>
        </is>
      </c>
      <c r="E921" t="inlineStr">
        <is>
          <t/>
        </is>
      </c>
      <c r="F921" t="inlineStr">
        <is>
          <t>22</t>
        </is>
      </c>
      <c r="G921" t="inlineStr">
        <is>
          <t/>
        </is>
      </c>
      <c r="H921" t="inlineStr">
        <is>
          <t>82.8</t>
        </is>
      </c>
      <c r="I921" t="inlineStr">
        <is>
          <t/>
        </is>
      </c>
      <c r="J921" t="inlineStr">
        <is>
          <t>86.0</t>
        </is>
      </c>
      <c r="K921" t="inlineStr">
        <is>
          <t/>
        </is>
      </c>
      <c r="L921" t="inlineStr">
        <is>
          <t>95.1</t>
        </is>
      </c>
      <c r="M921" t="inlineStr">
        <is>
          <t/>
        </is>
      </c>
      <c r="N921" t="inlineStr">
        <is>
          <t/>
        </is>
      </c>
      <c r="O921" t="inlineStr">
        <is>
          <t>82.1</t>
        </is>
      </c>
      <c r="P921" t="inlineStr">
        <is>
          <t/>
        </is>
      </c>
      <c r="Q921" t="inlineStr">
        <is>
          <t/>
        </is>
      </c>
    </row>
    <row r="922">
      <c r="A922" t="inlineStr">
        <is>
          <t/>
        </is>
      </c>
      <c r="B922" t="inlineStr">
        <is>
          <t/>
        </is>
      </c>
      <c r="C922" t="inlineStr">
        <is>
          <t/>
        </is>
      </c>
      <c r="D922" t="inlineStr">
        <is>
          <t/>
        </is>
      </c>
      <c r="E922" t="inlineStr">
        <is>
          <t/>
        </is>
      </c>
      <c r="F922" t="inlineStr">
        <is>
          <t>24+</t>
        </is>
      </c>
      <c r="G922" t="inlineStr">
        <is>
          <t/>
        </is>
      </c>
      <c r="H922" t="inlineStr">
        <is>
          <t>83.9</t>
        </is>
      </c>
      <c r="I922" t="inlineStr">
        <is>
          <t/>
        </is>
      </c>
      <c r="J922" t="inlineStr">
        <is>
          <t>87.7</t>
        </is>
      </c>
      <c r="K922" t="inlineStr">
        <is>
          <t/>
        </is>
      </c>
      <c r="L922" t="inlineStr">
        <is>
          <t>97.8</t>
        </is>
      </c>
      <c r="M922" t="inlineStr">
        <is>
          <t/>
        </is>
      </c>
      <c r="N922" t="inlineStr">
        <is>
          <t/>
        </is>
      </c>
      <c r="O922" t="inlineStr">
        <is>
          <t>83.0</t>
        </is>
      </c>
      <c r="P922" t="inlineStr">
        <is>
          <t/>
        </is>
      </c>
      <c r="Q922" t="inlineStr">
        <is>
          <t/>
        </is>
      </c>
    </row>
    <row r="923">
      <c r="A923" t="inlineStr">
        <is>
          <t/>
        </is>
      </c>
      <c r="B923" t="inlineStr">
        <is>
          <t/>
        </is>
      </c>
      <c r="C923" t="inlineStr">
        <is>
          <t/>
        </is>
      </c>
      <c r="D923" t="inlineStr">
        <is>
          <t/>
        </is>
      </c>
      <c r="E923" t="inlineStr">
        <is>
          <t>Average</t>
        </is>
      </c>
      <c r="G923" t="inlineStr">
        <is>
          <t/>
        </is>
      </c>
      <c r="H923" t="inlineStr">
        <is>
          <t>74.9</t>
        </is>
      </c>
      <c r="I923" t="inlineStr">
        <is>
          <t/>
        </is>
      </c>
      <c r="J923" t="inlineStr">
        <is>
          <t>72.0</t>
        </is>
      </c>
      <c r="K923" t="inlineStr">
        <is>
          <t/>
        </is>
      </c>
      <c r="L923" t="inlineStr">
        <is>
          <t>85.0</t>
        </is>
      </c>
      <c r="M923" t="inlineStr">
        <is>
          <t/>
        </is>
      </c>
      <c r="N923" t="inlineStr">
        <is>
          <t/>
        </is>
      </c>
      <c r="O923" t="inlineStr">
        <is>
          <t>75.3</t>
        </is>
      </c>
      <c r="P923" t="inlineStr">
        <is>
          <t/>
        </is>
      </c>
      <c r="Q923" t="inlineStr">
        <is>
          <t/>
        </is>
      </c>
    </row>
    <row r="924">
      <c r="A924" t="inlineStr">
        <is>
          <t/>
        </is>
      </c>
      <c r="B924" t="inlineStr">
        <is>
          <t/>
        </is>
      </c>
      <c r="C924" t="inlineStr">
        <is>
          <t/>
        </is>
      </c>
      <c r="D924" t="inlineStr">
        <is>
          <t/>
        </is>
      </c>
      <c r="E924" t="inlineStr">
        <is>
          <t>Metric</t>
        </is>
      </c>
      <c r="G924" t="inlineStr">
        <is>
          <t>equivalents</t>
        </is>
      </c>
      <c r="J924" t="inlineStr">
        <is>
          <t>of</t>
        </is>
      </c>
      <c r="K924" t="inlineStr">
        <is>
          <t>units</t>
        </is>
      </c>
      <c r="L924" t="inlineStr">
        <is>
          <t>used</t>
        </is>
      </c>
      <c r="M924" t="inlineStr">
        <is>
          <t>in</t>
        </is>
      </c>
      <c r="N924" t="inlineStr">
        <is>
          <t>this</t>
        </is>
      </c>
      <c r="O924" t="inlineStr">
        <is>
          <t>report</t>
        </is>
      </c>
      <c r="Q924" t="inlineStr">
        <is>
          <t/>
        </is>
      </c>
    </row>
    <row r="925">
      <c r="A925" t="inlineStr">
        <is>
          <t>1</t>
        </is>
      </c>
      <c r="B925" t="inlineStr">
        <is>
          <t>acre</t>
        </is>
      </c>
      <c r="C925" t="inlineStr">
        <is>
          <t/>
        </is>
      </c>
      <c r="D925">
        <f>=</f>
      </c>
      <c r="E925" t="inlineStr">
        <is>
          <t>4,046.86 squmaerteers</t>
        </is>
      </c>
      <c r="I925" t="inlineStr">
        <is>
          <t>or</t>
        </is>
      </c>
      <c r="J925" t="inlineStr">
        <is>
          <t>0.404686</t>
        </is>
      </c>
      <c r="M925" t="inlineStr">
        <is>
          <t>hectare</t>
        </is>
      </c>
      <c r="N925" t="inlineStr">
        <is>
          <t/>
        </is>
      </c>
      <c r="O925" t="inlineStr">
        <is>
          <t/>
        </is>
      </c>
      <c r="P925" t="inlineStr">
        <is>
          <t/>
        </is>
      </c>
      <c r="Q925" t="inlineStr">
        <is>
          <t/>
        </is>
      </c>
    </row>
    <row r="926">
      <c r="A926" t="inlineStr">
        <is>
          <t>1</t>
        </is>
      </c>
      <c r="B926" t="inlineStr">
        <is>
          <t>cubic</t>
        </is>
      </c>
      <c r="C926" t="inlineStr">
        <is>
          <t/>
        </is>
      </c>
      <c r="D926" t="inlineStr">
        <is>
          <t>foot</t>
        </is>
      </c>
      <c r="E926">
        <f>=</f>
      </c>
      <c r="F926" t="inlineStr">
        <is>
          <t>0.028317</t>
        </is>
      </c>
      <c r="H926" t="inlineStr">
        <is>
          <t>cubic</t>
        </is>
      </c>
      <c r="I926" t="inlineStr">
        <is>
          <t>meter</t>
        </is>
      </c>
      <c r="K926" t="inlineStr">
        <is>
          <t/>
        </is>
      </c>
      <c r="L926" t="inlineStr">
        <is>
          <t/>
        </is>
      </c>
      <c r="M926" t="inlineStr">
        <is>
          <t/>
        </is>
      </c>
      <c r="N926" t="inlineStr">
        <is>
          <t/>
        </is>
      </c>
      <c r="O926" t="inlineStr">
        <is>
          <t/>
        </is>
      </c>
      <c r="P926" t="inlineStr">
        <is>
          <t/>
        </is>
      </c>
      <c r="Q926" t="inlineStr">
        <is>
          <t/>
        </is>
      </c>
    </row>
    <row r="927">
      <c r="A927" t="inlineStr">
        <is>
          <t>1</t>
        </is>
      </c>
      <c r="B927" t="inlineStr">
        <is>
          <t>inch</t>
        </is>
      </c>
      <c r="C927">
        <f>=</f>
      </c>
      <c r="D927" t="inlineStr">
        <is>
          <t>2.54</t>
        </is>
      </c>
      <c r="E927" t="inlineStr">
        <is>
          <t/>
        </is>
      </c>
      <c r="F927" t="inlineStr">
        <is>
          <t>centimeters</t>
        </is>
      </c>
      <c r="H927" t="inlineStr">
        <is>
          <t>or</t>
        </is>
      </c>
      <c r="I927" t="inlineStr">
        <is>
          <t>0.0254</t>
        </is>
      </c>
      <c r="K927" t="inlineStr">
        <is>
          <t>meter</t>
        </is>
      </c>
      <c r="M927" t="inlineStr">
        <is>
          <t/>
        </is>
      </c>
      <c r="N927" t="inlineStr">
        <is>
          <t/>
        </is>
      </c>
      <c r="O927" t="inlineStr">
        <is>
          <t/>
        </is>
      </c>
      <c r="P927" t="inlineStr">
        <is>
          <t/>
        </is>
      </c>
      <c r="Q927" t="inlineStr">
        <is>
          <t/>
        </is>
      </c>
    </row>
    <row r="928">
      <c r="A928" t="inlineStr">
        <is>
          <t>Breast</t>
        </is>
      </c>
      <c r="C928" t="inlineStr">
        <is>
          <t>height</t>
        </is>
      </c>
      <c r="E928" t="inlineStr">
        <is>
          <t/>
        </is>
      </c>
      <c r="F928" t="inlineStr">
        <is>
          <t>(4.5</t>
        </is>
      </c>
      <c r="G928" t="inlineStr">
        <is>
          <t>feet)</t>
        </is>
      </c>
      <c r="H928">
        <f>=</f>
      </c>
      <c r="I928" t="inlineStr">
        <is>
          <t>1.4</t>
        </is>
      </c>
      <c r="J928" t="inlineStr">
        <is>
          <t>meters</t>
        </is>
      </c>
      <c r="K928" t="inlineStr">
        <is>
          <t>above</t>
        </is>
      </c>
      <c r="M928" t="inlineStr">
        <is>
          <t>ground</t>
        </is>
      </c>
      <c r="N928" t="inlineStr">
        <is>
          <t>level</t>
        </is>
      </c>
      <c r="O928" t="inlineStr">
        <is>
          <t/>
        </is>
      </c>
      <c r="P928" t="inlineStr">
        <is>
          <t/>
        </is>
      </c>
      <c r="Q928" t="inlineStr">
        <is>
          <t/>
        </is>
      </c>
    </row>
    <row r="929">
      <c r="A929" t="inlineStr">
        <is>
          <t>1</t>
        </is>
      </c>
      <c r="B929" t="inlineStr">
        <is>
          <t>square foot</t>
        </is>
      </c>
      <c r="F929">
        <f>=</f>
      </c>
      <c r="G929" t="inlineStr">
        <is>
          <t>929.s0q3uacreentimeters</t>
        </is>
      </c>
      <c r="L929" t="inlineStr">
        <is>
          <t>or</t>
        </is>
      </c>
      <c r="M929" t="inlineStr">
        <is>
          <t>0.0929</t>
        </is>
      </c>
      <c r="N929" t="inlineStr">
        <is>
          <t>square</t>
        </is>
      </c>
      <c r="P929" t="inlineStr">
        <is>
          <t>meter</t>
        </is>
      </c>
    </row>
    <row r="930">
      <c r="A930" t="inlineStr">
        <is>
          <t>1</t>
        </is>
      </c>
      <c r="B930" t="inlineStr">
        <is>
          <t>square</t>
        </is>
      </c>
      <c r="E930" t="inlineStr">
        <is>
          <t>foot</t>
        </is>
      </c>
      <c r="F930" t="inlineStr">
        <is>
          <t>per</t>
        </is>
      </c>
      <c r="G930" t="inlineStr">
        <is>
          <t>acre</t>
        </is>
      </c>
      <c r="H930" t="inlineStr">
        <is>
          <t>basal</t>
        </is>
      </c>
      <c r="I930" t="inlineStr">
        <is>
          <t>area</t>
        </is>
      </c>
      <c r="J930">
        <f>=</f>
      </c>
      <c r="K930" t="inlineStr">
        <is>
          <t>0.229568</t>
        </is>
      </c>
      <c r="M930" t="inlineStr">
        <is>
          <t>square</t>
        </is>
      </c>
      <c r="N930" t="inlineStr">
        <is>
          <t>meter</t>
        </is>
      </c>
      <c r="P930" t="inlineStr">
        <is>
          <t>per</t>
        </is>
      </c>
      <c r="Q930" t="inlineStr">
        <is>
          <t>hectare</t>
        </is>
      </c>
    </row>
    <row r="931">
      <c r="A931" t="inlineStr">
        <is>
          <t>1</t>
        </is>
      </c>
      <c r="B931" t="inlineStr">
        <is>
          <t>pound</t>
        </is>
      </c>
      <c r="C931" t="inlineStr">
        <is>
          <t/>
        </is>
      </c>
      <c r="D931">
        <f>=</f>
      </c>
      <c r="E931" t="inlineStr">
        <is>
          <t>0.454</t>
        </is>
      </c>
      <c r="F931" t="inlineStr">
        <is>
          <t>kilogram</t>
        </is>
      </c>
      <c r="H931" t="inlineStr">
        <is>
          <t/>
        </is>
      </c>
      <c r="I931" t="inlineStr">
        <is>
          <t/>
        </is>
      </c>
      <c r="J931" t="inlineStr">
        <is>
          <t/>
        </is>
      </c>
      <c r="K931" t="inlineStr">
        <is>
          <t/>
        </is>
      </c>
      <c r="L931" t="inlineStr">
        <is>
          <t/>
        </is>
      </c>
      <c r="M931" t="inlineStr">
        <is>
          <t/>
        </is>
      </c>
      <c r="N931" t="inlineStr">
        <is>
          <t/>
        </is>
      </c>
      <c r="O931" t="inlineStr">
        <is>
          <t/>
        </is>
      </c>
      <c r="P931" t="inlineStr">
        <is>
          <t/>
        </is>
      </c>
      <c r="Q931" t="inlineStr">
        <is>
          <t/>
        </is>
      </c>
    </row>
    <row r="932">
      <c r="A932" t="inlineStr">
        <is>
          <t>1</t>
        </is>
      </c>
      <c r="B932" t="inlineStr">
        <is>
          <t>ton</t>
        </is>
      </c>
      <c r="C932">
        <f>=</f>
      </c>
      <c r="D932" t="inlineStr">
        <is>
          <t>0.907</t>
        </is>
      </c>
      <c r="F932" t="inlineStr">
        <is>
          <t>metric</t>
        </is>
      </c>
      <c r="G932" t="inlineStr">
        <is>
          <t>ton</t>
        </is>
      </c>
      <c r="H932" t="inlineStr">
        <is>
          <t/>
        </is>
      </c>
      <c r="I932" t="inlineStr">
        <is>
          <t/>
        </is>
      </c>
      <c r="J932" t="inlineStr">
        <is>
          <t/>
        </is>
      </c>
      <c r="K932" t="inlineStr">
        <is>
          <t/>
        </is>
      </c>
      <c r="L932" t="inlineStr">
        <is>
          <t/>
        </is>
      </c>
      <c r="M932" t="inlineStr">
        <is>
          <t/>
        </is>
      </c>
      <c r="N932" t="inlineStr">
        <is>
          <t/>
        </is>
      </c>
      <c r="O932" t="inlineStr">
        <is>
          <t/>
        </is>
      </c>
      <c r="P932" t="inlineStr">
        <is>
          <t/>
        </is>
      </c>
      <c r="Q932" t="inlineStr">
        <is>
          <t/>
        </is>
      </c>
    </row>
    <row r="933">
      <c r="A933" t="inlineStr">
        <is>
          <t>16</t>
        </is>
      </c>
      <c r="B933" t="inlineStr">
        <is>
          <t/>
        </is>
      </c>
      <c r="C933" t="inlineStr">
        <is>
          <t/>
        </is>
      </c>
      <c r="D933" t="inlineStr">
        <is>
          <t/>
        </is>
      </c>
      <c r="E933" t="inlineStr">
        <is>
          <t/>
        </is>
      </c>
      <c r="F933" t="inlineStr">
        <is>
          <t/>
        </is>
      </c>
      <c r="G933" t="inlineStr">
        <is>
          <t/>
        </is>
      </c>
      <c r="H933" t="inlineStr">
        <is>
          <t/>
        </is>
      </c>
      <c r="I933" t="inlineStr">
        <is>
          <t/>
        </is>
      </c>
      <c r="J933" t="inlineStr">
        <is>
          <t/>
        </is>
      </c>
      <c r="K933" t="inlineStr">
        <is>
          <t/>
        </is>
      </c>
      <c r="L933" t="inlineStr">
        <is>
          <t/>
        </is>
      </c>
      <c r="M933" t="inlineStr">
        <is>
          <t/>
        </is>
      </c>
      <c r="N933" t="inlineStr">
        <is>
          <t/>
        </is>
      </c>
      <c r="O933" t="inlineStr">
        <is>
          <t/>
        </is>
      </c>
      <c r="P933" t="inlineStr">
        <is>
          <t/>
        </is>
      </c>
      <c r="Q933" t="inlineStr">
        <is>
          <t/>
        </is>
      </c>
    </row>
    <row r="934">
      <c r="A934" t="inlineStr">
        <is>
          <t>I</t>
        </is>
      </c>
      <c r="B934" t="inlineStr">
        <is>
          <t/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/>
        </is>
      </c>
      <c r="G934" t="inlineStr">
        <is>
          <t/>
        </is>
      </c>
      <c r="H934" t="inlineStr">
        <is>
          <t/>
        </is>
      </c>
      <c r="I934" t="inlineStr">
        <is>
          <t/>
        </is>
      </c>
      <c r="J934" t="inlineStr">
        <is>
          <t/>
        </is>
      </c>
      <c r="K934" t="inlineStr">
        <is>
          <t/>
        </is>
      </c>
      <c r="L934" t="inlineStr">
        <is>
          <t/>
        </is>
      </c>
      <c r="M934" t="inlineStr">
        <is>
          <t/>
        </is>
      </c>
      <c r="N934" t="inlineStr">
        <is>
          <t/>
        </is>
      </c>
      <c r="O934" t="inlineStr">
        <is>
          <t/>
        </is>
      </c>
      <c r="P934" t="inlineStr">
        <is>
          <t/>
        </is>
      </c>
      <c r="Q934" t="inlineStr">
        <is>
          <t/>
        </is>
      </c>
      <c r="R934" t="inlineStr">
        <is>
          <t/>
        </is>
      </c>
      <c r="S934" t="inlineStr">
        <is>
          <t>1</t>
        </is>
      </c>
    </row>
    <row r="935">
      <c r="A935" t="inlineStr">
        <is>
          <t/>
        </is>
      </c>
      <c r="B935" t="inlineStr">
        <is>
          <t/>
        </is>
      </c>
      <c r="C935" t="inlineStr">
        <is>
          <t/>
        </is>
      </c>
      <c r="D935" t="inlineStr">
        <is>
          <t/>
        </is>
      </c>
      <c r="E935" t="inlineStr">
        <is>
          <t/>
        </is>
      </c>
      <c r="F935" t="inlineStr">
        <is>
          <t/>
        </is>
      </c>
      <c r="G935" t="inlineStr">
        <is>
          <t/>
        </is>
      </c>
      <c r="H935" t="inlineStr">
        <is>
          <t/>
        </is>
      </c>
      <c r="I935" t="inlineStr">
        <is>
          <t>County</t>
        </is>
      </c>
      <c r="J935" t="inlineStr">
        <is>
          <t>Tables</t>
        </is>
      </c>
      <c r="L935" t="inlineStr">
        <is>
          <t/>
        </is>
      </c>
      <c r="M935" t="inlineStr">
        <is>
          <t/>
        </is>
      </c>
      <c r="N935" t="inlineStr">
        <is>
          <t/>
        </is>
      </c>
      <c r="O935" t="inlineStr">
        <is>
          <t/>
        </is>
      </c>
      <c r="P935" t="inlineStr">
        <is>
          <t/>
        </is>
      </c>
      <c r="Q935" t="inlineStr">
        <is>
          <t/>
        </is>
      </c>
      <c r="R935" t="inlineStr">
        <is>
          <t/>
        </is>
      </c>
      <c r="S935" t="inlineStr">
        <is>
          <t/>
        </is>
      </c>
    </row>
    <row r="936">
      <c r="A936" t="inlineStr">
        <is>
          <t/>
        </is>
      </c>
      <c r="B936" t="inlineStr">
        <is>
          <t>The</t>
        </is>
      </c>
      <c r="C936" t="inlineStr">
        <is>
          <t>county</t>
        </is>
      </c>
      <c r="D936" t="inlineStr">
        <is>
          <t/>
        </is>
      </c>
      <c r="E936" t="inlineStr">
        <is>
          <t>tables</t>
        </is>
      </c>
      <c r="G936" t="inlineStr">
        <is>
          <t>are</t>
        </is>
      </c>
      <c r="H936" t="inlineStr">
        <is>
          <t>intended</t>
        </is>
      </c>
      <c r="J936" t="inlineStr">
        <is>
          <t>for</t>
        </is>
      </c>
      <c r="K936" t="inlineStr">
        <is>
          <t>use</t>
        </is>
      </c>
      <c r="L936" t="inlineStr">
        <is>
          <t>in</t>
        </is>
      </c>
      <c r="M936" t="inlineStr">
        <is>
          <t>compiling</t>
        </is>
      </c>
      <c r="O936" t="inlineStr">
        <is>
          <t>forest</t>
        </is>
      </c>
      <c r="Q936" t="inlineStr">
        <is>
          <t>resource</t>
        </is>
      </c>
      <c r="S936" t="inlineStr">
        <is>
          <t/>
        </is>
      </c>
    </row>
    <row r="937">
      <c r="A937" t="inlineStr">
        <is>
          <t>estimates</t>
        </is>
      </c>
      <c r="C937" t="inlineStr">
        <is>
          <t>for</t>
        </is>
      </c>
      <c r="D937" t="inlineStr">
        <is>
          <t>groups</t>
        </is>
      </c>
      <c r="F937" t="inlineStr">
        <is>
          <t>of</t>
        </is>
      </c>
      <c r="G937" t="inlineStr">
        <is>
          <t>counties.</t>
        </is>
      </c>
      <c r="J937" t="inlineStr">
        <is>
          <t>Because</t>
        </is>
      </c>
      <c r="L937" t="inlineStr">
        <is>
          <t>the</t>
        </is>
      </c>
      <c r="M937" t="inlineStr">
        <is>
          <t>sampling</t>
        </is>
      </c>
      <c r="O937" t="inlineStr">
        <is>
          <t>procedure</t>
        </is>
      </c>
      <c r="Q937" t="inlineStr">
        <is>
          <t>used</t>
        </is>
      </c>
      <c r="S937" t="inlineStr">
        <is>
          <t>by</t>
        </is>
      </c>
    </row>
    <row r="938">
      <c r="A938" t="inlineStr">
        <is>
          <t>the</t>
        </is>
      </c>
      <c r="B938" t="inlineStr">
        <is>
          <t>Forest</t>
        </is>
      </c>
      <c r="C938" t="inlineStr">
        <is>
          <t>Survey</t>
        </is>
      </c>
      <c r="E938" t="inlineStr">
        <is>
          <t/>
        </is>
      </c>
      <c r="F938" t="inlineStr">
        <is>
          <t>was</t>
        </is>
      </c>
      <c r="G938" t="inlineStr">
        <is>
          <t>intended</t>
        </is>
      </c>
      <c r="I938" t="inlineStr">
        <is>
          <t>primarily</t>
        </is>
      </c>
      <c r="K938" t="inlineStr">
        <is>
          <t>to</t>
        </is>
      </c>
      <c r="L938" t="inlineStr">
        <is>
          <t>furnish</t>
        </is>
      </c>
      <c r="N938" t="inlineStr">
        <is>
          <t>inventory</t>
        </is>
      </c>
      <c r="P938" t="inlineStr">
        <is>
          <t>data</t>
        </is>
      </c>
      <c r="Q938" t="inlineStr">
        <is>
          <t>for</t>
        </is>
      </c>
      <c r="S938" t="inlineStr">
        <is>
          <t>the</t>
        </is>
      </c>
    </row>
    <row r="939">
      <c r="A939" t="inlineStr">
        <is>
          <t>survey</t>
        </is>
      </c>
      <c r="B939" t="inlineStr">
        <is>
          <t>unit</t>
        </is>
      </c>
      <c r="C939" t="inlineStr">
        <is>
          <t>as</t>
        </is>
      </c>
      <c r="D939" t="inlineStr">
        <is>
          <t>a</t>
        </is>
      </c>
      <c r="E939" t="inlineStr">
        <is>
          <t>whole,</t>
        </is>
      </c>
      <c r="G939" t="inlineStr">
        <is>
          <t>individual</t>
        </is>
      </c>
      <c r="J939" t="inlineStr">
        <is>
          <t>county</t>
        </is>
      </c>
      <c r="L939" t="inlineStr">
        <is>
          <t>estimates</t>
        </is>
      </c>
      <c r="N939" t="inlineStr">
        <is>
          <t>have</t>
        </is>
      </c>
      <c r="O939" t="inlineStr">
        <is>
          <t>limited</t>
        </is>
      </c>
      <c r="Q939" t="inlineStr">
        <is>
          <t>and</t>
        </is>
      </c>
      <c r="R939" t="inlineStr">
        <is>
          <t>vari-</t>
        </is>
      </c>
      <c r="S939" t="inlineStr">
        <is>
          <t/>
        </is>
      </c>
    </row>
    <row r="940">
      <c r="A940" t="inlineStr">
        <is>
          <t>able</t>
        </is>
      </c>
      <c r="B940" t="inlineStr">
        <is>
          <t>accuracy.</t>
        </is>
      </c>
      <c r="D940" t="inlineStr">
        <is>
          <t/>
        </is>
      </c>
      <c r="E940" t="inlineStr">
        <is>
          <t>As</t>
        </is>
      </c>
      <c r="F940" t="inlineStr">
        <is>
          <t>county</t>
        </is>
      </c>
      <c r="G940" t="inlineStr">
        <is>
          <t>totals</t>
        </is>
      </c>
      <c r="I940" t="inlineStr">
        <is>
          <t>are</t>
        </is>
      </c>
      <c r="J940" t="inlineStr">
        <is>
          <t>broken</t>
        </is>
      </c>
      <c r="L940" t="inlineStr">
        <is>
          <t>down</t>
        </is>
      </c>
      <c r="M940" t="inlineStr">
        <is>
          <t>by</t>
        </is>
      </c>
      <c r="N940" t="inlineStr">
        <is>
          <t>various</t>
        </is>
      </c>
      <c r="P940" t="inlineStr">
        <is>
          <t>subdivisions,</t>
        </is>
      </c>
      <c r="S940" t="inlineStr">
        <is>
          <t/>
        </is>
      </c>
    </row>
    <row r="941">
      <c r="A941" t="inlineStr">
        <is>
          <t>the</t>
        </is>
      </c>
      <c r="B941" t="inlineStr">
        <is>
          <t>possibility</t>
        </is>
      </c>
      <c r="D941" t="inlineStr">
        <is>
          <t/>
        </is>
      </c>
      <c r="E941" t="inlineStr">
        <is>
          <t>of</t>
        </is>
      </c>
      <c r="F941" t="inlineStr">
        <is>
          <t>error</t>
        </is>
      </c>
      <c r="G941" t="inlineStr">
        <is>
          <t>increases</t>
        </is>
      </c>
      <c r="J941" t="inlineStr">
        <is>
          <t>and</t>
        </is>
      </c>
      <c r="K941" t="inlineStr">
        <is>
          <t>is</t>
        </is>
      </c>
      <c r="L941" t="inlineStr">
        <is>
          <t>greatest</t>
        </is>
      </c>
      <c r="N941" t="inlineStr">
        <is>
          <t>for</t>
        </is>
      </c>
      <c r="O941" t="inlineStr">
        <is>
          <t>the</t>
        </is>
      </c>
      <c r="P941" t="inlineStr">
        <is>
          <t>smallest</t>
        </is>
      </c>
      <c r="R941" t="inlineStr">
        <is>
          <t>items.</t>
        </is>
      </c>
      <c r="S941" t="inlineStr">
        <is>
          <t/>
        </is>
      </c>
    </row>
    <row r="942">
      <c r="A942" t="inlineStr">
        <is>
          <t>The</t>
        </is>
      </c>
      <c r="B942" t="inlineStr">
        <is>
          <t>order</t>
        </is>
      </c>
      <c r="C942" t="inlineStr">
        <is>
          <t>of</t>
        </is>
      </c>
      <c r="D942" t="inlineStr">
        <is>
          <t>this</t>
        </is>
      </c>
      <c r="E942" t="inlineStr">
        <is>
          <t/>
        </is>
      </c>
      <c r="F942" t="inlineStr">
        <is>
          <t>increase</t>
        </is>
      </c>
      <c r="H942" t="inlineStr">
        <is>
          <t>can</t>
        </is>
      </c>
      <c r="I942" t="inlineStr">
        <is>
          <t>be</t>
        </is>
      </c>
      <c r="J942" t="inlineStr">
        <is>
          <t>computed</t>
        </is>
      </c>
      <c r="L942" t="inlineStr">
        <is>
          <t>with</t>
        </is>
      </c>
      <c r="M942" t="inlineStr">
        <is>
          <t>the</t>
        </is>
      </c>
      <c r="N942" t="inlineStr">
        <is>
          <t>formula</t>
        </is>
      </c>
      <c r="P942" t="inlineStr">
        <is>
          <t>on</t>
        </is>
      </c>
      <c r="Q942" t="inlineStr">
        <is>
          <t>page</t>
        </is>
      </c>
      <c r="R942" t="inlineStr">
        <is>
          <t>5.</t>
        </is>
      </c>
      <c r="S942" t="inlineStr">
        <is>
          <t/>
        </is>
      </c>
    </row>
    <row r="943">
      <c r="A943" t="inlineStr">
        <is>
          <t>I</t>
        </is>
      </c>
      <c r="B943" t="inlineStr">
        <is>
          <t/>
        </is>
      </c>
      <c r="C943" t="inlineStr">
        <is>
          <t/>
        </is>
      </c>
      <c r="D943" t="inlineStr">
        <is>
          <t/>
        </is>
      </c>
      <c r="E943" t="inlineStr">
        <is>
          <t/>
        </is>
      </c>
      <c r="F943" t="inlineStr">
        <is>
          <t/>
        </is>
      </c>
      <c r="G943" t="inlineStr">
        <is>
          <t/>
        </is>
      </c>
      <c r="H943" t="inlineStr">
        <is>
          <t/>
        </is>
      </c>
      <c r="I943" t="inlineStr">
        <is>
          <t/>
        </is>
      </c>
      <c r="J943" t="inlineStr">
        <is>
          <t/>
        </is>
      </c>
      <c r="K943" t="inlineStr">
        <is>
          <t/>
        </is>
      </c>
      <c r="L943" t="inlineStr">
        <is>
          <t/>
        </is>
      </c>
      <c r="M943" t="inlineStr">
        <is>
          <t/>
        </is>
      </c>
      <c r="N943" t="inlineStr">
        <is>
          <t/>
        </is>
      </c>
      <c r="O943" t="inlineStr">
        <is>
          <t/>
        </is>
      </c>
      <c r="P943" t="inlineStr">
        <is>
          <t/>
        </is>
      </c>
      <c r="Q943" t="inlineStr">
        <is>
          <t/>
        </is>
      </c>
      <c r="R943" t="inlineStr">
        <is>
          <t/>
        </is>
      </c>
      <c r="S943" t="inlineStr">
        <is>
          <t>1</t>
        </is>
      </c>
    </row>
    <row r="944">
      <c r="A944" t="inlineStr">
        <is>
          <t/>
        </is>
      </c>
      <c r="B944" t="inlineStr">
        <is>
          <t/>
        </is>
      </c>
      <c r="C944" t="inlineStr">
        <is>
          <t/>
        </is>
      </c>
      <c r="D944" t="inlineStr">
        <is>
          <t/>
        </is>
      </c>
      <c r="E944" t="inlineStr">
        <is>
          <t/>
        </is>
      </c>
      <c r="F944" t="inlineStr">
        <is>
          <t/>
        </is>
      </c>
      <c r="G944" t="inlineStr">
        <is>
          <t/>
        </is>
      </c>
      <c r="H944" t="inlineStr">
        <is>
          <t/>
        </is>
      </c>
      <c r="I944" t="inlineStr">
        <is>
          <t/>
        </is>
      </c>
      <c r="J944" t="inlineStr">
        <is>
          <t/>
        </is>
      </c>
      <c r="K944" t="inlineStr">
        <is>
          <t/>
        </is>
      </c>
      <c r="L944" t="inlineStr">
        <is>
          <t/>
        </is>
      </c>
      <c r="M944" t="inlineStr">
        <is>
          <t/>
        </is>
      </c>
      <c r="N944" t="inlineStr">
        <is>
          <t/>
        </is>
      </c>
      <c r="O944" t="inlineStr">
        <is>
          <t/>
        </is>
      </c>
      <c r="P944" t="inlineStr">
        <is>
          <t/>
        </is>
      </c>
      <c r="Q944" t="inlineStr">
        <is>
          <t/>
        </is>
      </c>
      <c r="R944" t="inlineStr">
        <is>
          <t/>
        </is>
      </c>
      <c r="S944" t="inlineStr">
        <is>
          <t>17</t>
        </is>
      </c>
    </row>
    <row r="945">
      <c r="A945" t="inlineStr">
        <is>
          <t>Table</t>
        </is>
      </c>
      <c r="B945" t="inlineStr">
        <is>
          <t>l--Area,</t>
        </is>
      </c>
      <c r="D945" t="inlineStr">
        <is>
          <t>by</t>
        </is>
      </c>
      <c r="E945" t="inlineStr">
        <is>
          <t>county</t>
        </is>
      </c>
      <c r="F945" t="inlineStr">
        <is>
          <t>and</t>
        </is>
      </c>
      <c r="G945" t="inlineStr">
        <is>
          <t>land</t>
        </is>
      </c>
      <c r="H945" t="inlineStr">
        <is>
          <t>class,</t>
        </is>
      </c>
      <c r="I945" t="inlineStr">
        <is>
          <t>Virginia,</t>
        </is>
      </c>
      <c r="J945" t="inlineStr">
        <is>
          <t>1992</t>
        </is>
      </c>
      <c r="K945" t="inlineStr">
        <is>
          <t/>
        </is>
      </c>
      <c r="L945" t="inlineStr">
        <is>
          <t/>
        </is>
      </c>
      <c r="M945" t="inlineStr">
        <is>
          <t/>
        </is>
      </c>
    </row>
    <row r="946">
      <c r="A946" t="inlineStr">
        <is>
          <t/>
        </is>
      </c>
      <c r="B946" t="inlineStr">
        <is>
          <t/>
        </is>
      </c>
      <c r="C946" t="inlineStr">
        <is>
          <t/>
        </is>
      </c>
      <c r="D946" t="inlineStr">
        <is>
          <t/>
        </is>
      </c>
      <c r="E946" t="inlineStr">
        <is>
          <t/>
        </is>
      </c>
      <c r="F946" t="inlineStr">
        <is>
          <t/>
        </is>
      </c>
      <c r="G946" t="inlineStr">
        <is>
          <t/>
        </is>
      </c>
      <c r="H946" t="inlineStr">
        <is>
          <t/>
        </is>
      </c>
      <c r="I946" t="inlineStr">
        <is>
          <t>Forest</t>
        </is>
      </c>
      <c r="K946" t="inlineStr">
        <is>
          <t>land</t>
        </is>
      </c>
      <c r="L946" t="inlineStr">
        <is>
          <t/>
        </is>
      </c>
      <c r="M946" t="inlineStr">
        <is>
          <t/>
        </is>
      </c>
    </row>
    <row r="947">
      <c r="A947" t="inlineStr">
        <is>
          <t/>
        </is>
      </c>
      <c r="B947" t="inlineStr">
        <is>
          <t/>
        </is>
      </c>
      <c r="C947" t="inlineStr">
        <is>
          <t/>
        </is>
      </c>
      <c r="D947" t="inlineStr">
        <is>
          <t/>
        </is>
      </c>
      <c r="E947" t="inlineStr">
        <is>
          <t>All</t>
        </is>
      </c>
      <c r="F947" t="inlineStr">
        <is>
          <t/>
        </is>
      </c>
      <c r="G947" t="inlineStr">
        <is>
          <t/>
        </is>
      </c>
      <c r="H947" t="inlineStr">
        <is>
          <t/>
        </is>
      </c>
      <c r="I947" t="inlineStr">
        <is>
          <t/>
        </is>
      </c>
      <c r="J947" t="inlineStr">
        <is>
          <t/>
        </is>
      </c>
      <c r="K947" t="inlineStr">
        <is>
          <t/>
        </is>
      </c>
      <c r="L947" t="inlineStr">
        <is>
          <t/>
        </is>
      </c>
      <c r="M947" t="inlineStr">
        <is>
          <t>Nonforest</t>
        </is>
      </c>
    </row>
    <row r="948">
      <c r="A948" t="inlineStr">
        <is>
          <t/>
        </is>
      </c>
      <c r="B948" t="inlineStr">
        <is>
          <t>County</t>
        </is>
      </c>
      <c r="D948" t="inlineStr">
        <is>
          <t/>
        </is>
      </c>
      <c r="E948" t="inlineStr">
        <is>
          <t/>
        </is>
      </c>
      <c r="F948" t="inlineStr">
        <is>
          <t/>
        </is>
      </c>
      <c r="G948" t="inlineStr">
        <is>
          <t/>
        </is>
      </c>
      <c r="H948" t="inlineStr">
        <is>
          <t/>
        </is>
      </c>
      <c r="I948" t="inlineStr">
        <is>
          <t/>
        </is>
      </c>
      <c r="J948" t="inlineStr">
        <is>
          <t/>
        </is>
      </c>
      <c r="K948" t="inlineStr">
        <is>
          <t/>
        </is>
      </c>
      <c r="L948" t="inlineStr">
        <is>
          <t/>
        </is>
      </c>
      <c r="M948" t="inlineStr">
        <is>
          <t/>
        </is>
      </c>
    </row>
    <row r="949">
      <c r="A949" t="inlineStr">
        <is>
          <t/>
        </is>
      </c>
      <c r="B949" t="inlineStr">
        <is>
          <t/>
        </is>
      </c>
      <c r="C949" t="inlineStr">
        <is>
          <t/>
        </is>
      </c>
      <c r="D949" t="inlineStr">
        <is>
          <t/>
        </is>
      </c>
      <c r="E949" t="inlineStr">
        <is>
          <t>landa</t>
        </is>
      </c>
      <c r="F949" t="inlineStr">
        <is>
          <t/>
        </is>
      </c>
      <c r="G949" t="inlineStr">
        <is>
          <t>Total</t>
        </is>
      </c>
      <c r="I949" t="inlineStr">
        <is>
          <t>Timberland</t>
        </is>
      </c>
      <c r="J949" t="inlineStr">
        <is>
          <t>Woodland</t>
        </is>
      </c>
      <c r="L949" t="inlineStr">
        <is>
          <t/>
        </is>
      </c>
      <c r="M949" t="inlineStr">
        <is>
          <t>landb</t>
        </is>
      </c>
    </row>
    <row r="950">
      <c r="A950" t="inlineStr">
        <is>
          <t/>
        </is>
      </c>
      <c r="B950" t="inlineStr">
        <is>
          <t/>
        </is>
      </c>
      <c r="C950" t="inlineStr">
        <is>
          <t/>
        </is>
      </c>
      <c r="D950" t="inlineStr">
        <is>
          <t/>
        </is>
      </c>
      <c r="E950" t="inlineStr">
        <is>
          <t/>
        </is>
      </c>
      <c r="F950" t="inlineStr">
        <is>
          <t/>
        </is>
      </c>
      <c r="G950" t="inlineStr">
        <is>
          <t/>
        </is>
      </c>
      <c r="H950" t="inlineStr">
        <is>
          <t/>
        </is>
      </c>
      <c r="I950" t="inlineStr">
        <is>
          <t/>
        </is>
      </c>
      <c r="J950" t="inlineStr">
        <is>
          <t/>
        </is>
      </c>
      <c r="K950" t="inlineStr">
        <is>
          <t/>
        </is>
      </c>
      <c r="L950" t="inlineStr">
        <is>
          <t>timberland</t>
        </is>
      </c>
      <c r="M950" t="inlineStr">
        <is>
          <t/>
        </is>
      </c>
    </row>
    <row r="951">
      <c r="A951" t="inlineStr">
        <is>
          <t/>
        </is>
      </c>
      <c r="B951" t="inlineStr">
        <is>
          <t/>
        </is>
      </c>
      <c r="C951" t="inlineStr">
        <is>
          <t/>
        </is>
      </c>
      <c r="D951" t="inlineStr">
        <is>
          <t/>
        </is>
      </c>
      <c r="E951" t="inlineStr">
        <is>
          <t/>
        </is>
      </c>
      <c r="F951" t="inlineStr">
        <is>
          <t/>
        </is>
      </c>
      <c r="G951" t="inlineStr">
        <is>
          <t/>
        </is>
      </c>
      <c r="H951" t="inlineStr">
        <is>
          <t/>
        </is>
      </c>
      <c r="I951" t="inlineStr">
        <is>
          <t/>
        </is>
      </c>
      <c r="J951" t="inlineStr">
        <is>
          <t>Acres</t>
        </is>
      </c>
      <c r="L951" t="inlineStr">
        <is>
          <t/>
        </is>
      </c>
      <c r="M951" t="inlineStr">
        <is>
          <t/>
        </is>
      </c>
    </row>
    <row r="952">
      <c r="A952" t="inlineStr">
        <is>
          <t>Accomack</t>
        </is>
      </c>
      <c r="C952" t="inlineStr">
        <is>
          <t/>
        </is>
      </c>
      <c r="D952" t="inlineStr">
        <is>
          <t/>
        </is>
      </c>
      <c r="E952" t="inlineStr">
        <is>
          <t>304,435</t>
        </is>
      </c>
      <c r="F952" t="inlineStr">
        <is>
          <t/>
        </is>
      </c>
      <c r="G952" t="inlineStr">
        <is>
          <t>96,630</t>
        </is>
      </c>
      <c r="I952" t="inlineStr">
        <is>
          <t>94,507</t>
        </is>
      </c>
      <c r="J952" t="inlineStr">
        <is>
          <t/>
        </is>
      </c>
      <c r="K952" t="inlineStr">
        <is>
          <t>2,123</t>
        </is>
      </c>
      <c r="L952" t="inlineStr">
        <is>
          <t>-_</t>
        </is>
      </c>
      <c r="M952" t="inlineStr">
        <is>
          <t>207,805</t>
        </is>
      </c>
    </row>
    <row r="953">
      <c r="A953" t="inlineStr">
        <is>
          <t>Albemarle</t>
        </is>
      </c>
      <c r="D953" t="inlineStr">
        <is>
          <t/>
        </is>
      </c>
      <c r="E953" t="inlineStr">
        <is>
          <t>470,829</t>
        </is>
      </c>
      <c r="F953" t="inlineStr">
        <is>
          <t/>
        </is>
      </c>
      <c r="G953" t="inlineStr">
        <is>
          <t>293,436</t>
        </is>
      </c>
      <c r="I953" t="inlineStr">
        <is>
          <t>278,205</t>
        </is>
      </c>
      <c r="J953" t="inlineStr">
        <is>
          <t/>
        </is>
      </c>
      <c r="K953" t="inlineStr">
        <is>
          <t>-_</t>
        </is>
      </c>
      <c r="L953" t="inlineStr">
        <is>
          <t>15,231</t>
        </is>
      </c>
      <c r="M953" t="inlineStr">
        <is>
          <t>177,393</t>
        </is>
      </c>
    </row>
    <row r="954">
      <c r="A954" t="inlineStr">
        <is>
          <t>Alleghany</t>
        </is>
      </c>
      <c r="D954" t="inlineStr">
        <is>
          <t/>
        </is>
      </c>
      <c r="E954" t="inlineStr">
        <is>
          <t>290,317</t>
        </is>
      </c>
      <c r="F954" t="inlineStr">
        <is>
          <t/>
        </is>
      </c>
      <c r="G954" t="inlineStr">
        <is>
          <t>254,026</t>
        </is>
      </c>
      <c r="I954" t="inlineStr">
        <is>
          <t>249,199</t>
        </is>
      </c>
      <c r="J954" t="inlineStr">
        <is>
          <t/>
        </is>
      </c>
      <c r="K954" t="inlineStr">
        <is>
          <t>1,010</t>
        </is>
      </c>
      <c r="L954" t="inlineStr">
        <is>
          <t>3,817</t>
        </is>
      </c>
      <c r="M954" t="inlineStr">
        <is>
          <t>36,291</t>
        </is>
      </c>
    </row>
    <row r="955">
      <c r="A955" t="inlineStr">
        <is>
          <t>Amelia</t>
        </is>
      </c>
      <c r="C955" t="inlineStr">
        <is>
          <t/>
        </is>
      </c>
      <c r="D955" t="inlineStr">
        <is>
          <t/>
        </is>
      </c>
      <c r="E955" t="inlineStr">
        <is>
          <t>228,410</t>
        </is>
      </c>
      <c r="F955" t="inlineStr">
        <is>
          <t/>
        </is>
      </c>
      <c r="G955" t="inlineStr">
        <is>
          <t>169,531</t>
        </is>
      </c>
      <c r="I955" t="inlineStr">
        <is>
          <t>169,355</t>
        </is>
      </c>
      <c r="J955" t="inlineStr">
        <is>
          <t/>
        </is>
      </c>
      <c r="K955" t="inlineStr">
        <is>
          <t>__</t>
        </is>
      </c>
      <c r="L955" t="inlineStr">
        <is>
          <t>176</t>
        </is>
      </c>
      <c r="M955" t="inlineStr">
        <is>
          <t>58,879</t>
        </is>
      </c>
    </row>
    <row r="956">
      <c r="A956" t="inlineStr">
        <is>
          <t>Amherst</t>
        </is>
      </c>
      <c r="C956" t="inlineStr">
        <is>
          <t/>
        </is>
      </c>
      <c r="D956" t="inlineStr">
        <is>
          <t/>
        </is>
      </c>
      <c r="E956" t="inlineStr">
        <is>
          <t>306,246</t>
        </is>
      </c>
      <c r="F956" t="inlineStr">
        <is>
          <t/>
        </is>
      </c>
      <c r="G956" t="inlineStr">
        <is>
          <t>226,454</t>
        </is>
      </c>
      <c r="I956" t="inlineStr">
        <is>
          <t>224,549</t>
        </is>
      </c>
      <c r="J956" t="inlineStr">
        <is>
          <t/>
        </is>
      </c>
      <c r="K956" t="inlineStr">
        <is>
          <t>_-</t>
        </is>
      </c>
      <c r="L956" t="inlineStr">
        <is>
          <t>1,905</t>
        </is>
      </c>
      <c r="M956" t="inlineStr">
        <is>
          <t>79,792</t>
        </is>
      </c>
    </row>
    <row r="957">
      <c r="A957" t="inlineStr">
        <is>
          <t>Appomattox</t>
        </is>
      </c>
      <c r="D957" t="inlineStr">
        <is>
          <t/>
        </is>
      </c>
      <c r="E957" t="inlineStr">
        <is>
          <t>215,078</t>
        </is>
      </c>
      <c r="F957" t="inlineStr">
        <is>
          <t/>
        </is>
      </c>
      <c r="G957" t="inlineStr">
        <is>
          <t>153,357</t>
        </is>
      </c>
      <c r="I957" t="inlineStr">
        <is>
          <t>151,559</t>
        </is>
      </c>
      <c r="J957" t="inlineStr">
        <is>
          <t/>
        </is>
      </c>
      <c r="K957" t="inlineStr">
        <is>
          <t>^-</t>
        </is>
      </c>
      <c r="L957" t="inlineStr">
        <is>
          <t>1,798</t>
        </is>
      </c>
      <c r="M957" t="inlineStr">
        <is>
          <t>61,721</t>
        </is>
      </c>
    </row>
    <row r="958">
      <c r="A958" t="inlineStr">
        <is>
          <t>Arlington</t>
        </is>
      </c>
      <c r="D958" t="inlineStr">
        <is>
          <t/>
        </is>
      </c>
      <c r="E958" t="inlineStr">
        <is>
          <t>16,614</t>
        </is>
      </c>
      <c r="F958" t="inlineStr">
        <is>
          <t/>
        </is>
      </c>
      <c r="G958" t="inlineStr">
        <is>
          <t/>
        </is>
      </c>
      <c r="H958" t="inlineStr">
        <is>
          <t>__</t>
        </is>
      </c>
      <c r="I958" t="inlineStr">
        <is>
          <t>__</t>
        </is>
      </c>
      <c r="J958" t="inlineStr">
        <is>
          <t/>
        </is>
      </c>
      <c r="K958" t="inlineStr">
        <is>
          <t>_-</t>
        </is>
      </c>
      <c r="L958" t="inlineStr">
        <is>
          <t>--</t>
        </is>
      </c>
      <c r="M958" t="inlineStr">
        <is>
          <t>16,614</t>
        </is>
      </c>
    </row>
    <row r="959">
      <c r="A959" t="inlineStr">
        <is>
          <t>Augusta</t>
        </is>
      </c>
      <c r="C959" t="inlineStr">
        <is>
          <t/>
        </is>
      </c>
      <c r="D959" t="inlineStr">
        <is>
          <t/>
        </is>
      </c>
      <c r="E959" t="inlineStr">
        <is>
          <t>643,097</t>
        </is>
      </c>
      <c r="F959" t="inlineStr">
        <is>
          <t/>
        </is>
      </c>
      <c r="G959" t="inlineStr">
        <is>
          <t>346,217</t>
        </is>
      </c>
      <c r="I959" t="inlineStr">
        <is>
          <t>291,118</t>
        </is>
      </c>
      <c r="J959" t="inlineStr">
        <is>
          <t>13,736</t>
        </is>
      </c>
      <c r="L959" t="inlineStr">
        <is>
          <t>41,363</t>
        </is>
      </c>
      <c r="M959" t="inlineStr">
        <is>
          <t>296,880</t>
        </is>
      </c>
    </row>
    <row r="960">
      <c r="A960" t="inlineStr">
        <is>
          <t>Bath</t>
        </is>
      </c>
      <c r="B960" t="inlineStr">
        <is>
          <t/>
        </is>
      </c>
      <c r="C960" t="inlineStr">
        <is>
          <t/>
        </is>
      </c>
      <c r="D960" t="inlineStr">
        <is>
          <t/>
        </is>
      </c>
      <c r="E960" t="inlineStr">
        <is>
          <t>343,651</t>
        </is>
      </c>
      <c r="F960" t="inlineStr">
        <is>
          <t/>
        </is>
      </c>
      <c r="G960" t="inlineStr">
        <is>
          <t>306,266</t>
        </is>
      </c>
      <c r="I960" t="inlineStr">
        <is>
          <t>287,742</t>
        </is>
      </c>
      <c r="J960" t="inlineStr">
        <is>
          <t/>
        </is>
      </c>
      <c r="K960" t="inlineStr">
        <is>
          <t>4,874</t>
        </is>
      </c>
      <c r="L960" t="inlineStr">
        <is>
          <t>13,650</t>
        </is>
      </c>
      <c r="M960" t="inlineStr">
        <is>
          <t>37,385</t>
        </is>
      </c>
    </row>
    <row r="961">
      <c r="A961" t="inlineStr">
        <is>
          <t>Bedford</t>
        </is>
      </c>
      <c r="C961" t="inlineStr">
        <is>
          <t/>
        </is>
      </c>
      <c r="D961" t="inlineStr">
        <is>
          <t/>
        </is>
      </c>
      <c r="E961" t="inlineStr">
        <is>
          <t>482,618</t>
        </is>
      </c>
      <c r="F961" t="inlineStr">
        <is>
          <t/>
        </is>
      </c>
      <c r="G961" t="inlineStr">
        <is>
          <t>288,607</t>
        </is>
      </c>
      <c r="I961" t="inlineStr">
        <is>
          <t>276,133</t>
        </is>
      </c>
      <c r="J961" t="inlineStr">
        <is>
          <t/>
        </is>
      </c>
      <c r="K961" t="inlineStr">
        <is>
          <t>--</t>
        </is>
      </c>
      <c r="L961" t="inlineStr">
        <is>
          <t>12,474</t>
        </is>
      </c>
      <c r="M961" t="inlineStr">
        <is>
          <t>194,011</t>
        </is>
      </c>
    </row>
    <row r="962">
      <c r="A962" t="inlineStr">
        <is>
          <t>Bland</t>
        </is>
      </c>
      <c r="B962" t="inlineStr">
        <is>
          <t/>
        </is>
      </c>
      <c r="C962" t="inlineStr">
        <is>
          <t/>
        </is>
      </c>
      <c r="D962" t="inlineStr">
        <is>
          <t/>
        </is>
      </c>
      <c r="E962" t="inlineStr">
        <is>
          <t>229,446</t>
        </is>
      </c>
      <c r="F962" t="inlineStr">
        <is>
          <t/>
        </is>
      </c>
      <c r="G962" t="inlineStr">
        <is>
          <t>179,477</t>
        </is>
      </c>
      <c r="I962" t="inlineStr">
        <is>
          <t>173,503</t>
        </is>
      </c>
      <c r="J962" t="inlineStr">
        <is>
          <t/>
        </is>
      </c>
      <c r="K962" t="inlineStr">
        <is>
          <t>394</t>
        </is>
      </c>
      <c r="L962" t="inlineStr">
        <is>
          <t>5,580</t>
        </is>
      </c>
      <c r="M962" t="inlineStr">
        <is>
          <t>49,969</t>
        </is>
      </c>
    </row>
    <row r="963">
      <c r="A963" t="inlineStr">
        <is>
          <t>Botetourt</t>
        </is>
      </c>
      <c r="D963" t="inlineStr">
        <is>
          <t/>
        </is>
      </c>
      <c r="E963" t="inlineStr">
        <is>
          <t>348,550</t>
        </is>
      </c>
      <c r="F963" t="inlineStr">
        <is>
          <t/>
        </is>
      </c>
      <c r="G963" t="inlineStr">
        <is>
          <t>253,975</t>
        </is>
      </c>
      <c r="I963" t="inlineStr">
        <is>
          <t>250,882</t>
        </is>
      </c>
      <c r="J963" t="inlineStr">
        <is>
          <t/>
        </is>
      </c>
      <c r="K963" t="inlineStr">
        <is>
          <t>58</t>
        </is>
      </c>
      <c r="L963" t="inlineStr">
        <is>
          <t>3,035</t>
        </is>
      </c>
      <c r="M963" t="inlineStr">
        <is>
          <t>94,575</t>
        </is>
      </c>
    </row>
    <row r="964">
      <c r="A964" t="inlineStr">
        <is>
          <t>Brunswick</t>
        </is>
      </c>
      <c r="D964" t="inlineStr">
        <is>
          <t/>
        </is>
      </c>
      <c r="E964" t="inlineStr">
        <is>
          <t>360,460</t>
        </is>
      </c>
      <c r="F964" t="inlineStr">
        <is>
          <t/>
        </is>
      </c>
      <c r="G964" t="inlineStr">
        <is>
          <t>290,950</t>
        </is>
      </c>
      <c r="I964" t="inlineStr">
        <is>
          <t>290,950</t>
        </is>
      </c>
      <c r="J964" t="inlineStr">
        <is>
          <t/>
        </is>
      </c>
      <c r="K964" t="inlineStr">
        <is>
          <t>-_</t>
        </is>
      </c>
      <c r="L964" t="inlineStr">
        <is>
          <t>_-</t>
        </is>
      </c>
      <c r="M964" t="inlineStr">
        <is>
          <t>69,510</t>
        </is>
      </c>
    </row>
    <row r="965">
      <c r="A965" t="inlineStr">
        <is>
          <t>Buchanan</t>
        </is>
      </c>
      <c r="C965" t="inlineStr">
        <is>
          <t/>
        </is>
      </c>
      <c r="D965" t="inlineStr">
        <is>
          <t/>
        </is>
      </c>
      <c r="E965" t="inlineStr">
        <is>
          <t>322,355</t>
        </is>
      </c>
      <c r="F965" t="inlineStr">
        <is>
          <t/>
        </is>
      </c>
      <c r="G965" t="inlineStr">
        <is>
          <t>290,585</t>
        </is>
      </c>
      <c r="I965" t="inlineStr">
        <is>
          <t>290,585</t>
        </is>
      </c>
      <c r="J965" t="inlineStr">
        <is>
          <t/>
        </is>
      </c>
      <c r="K965" t="inlineStr">
        <is>
          <t>__</t>
        </is>
      </c>
      <c r="L965" t="inlineStr">
        <is>
          <t>-_</t>
        </is>
      </c>
      <c r="M965" t="inlineStr">
        <is>
          <t>31,770</t>
        </is>
      </c>
    </row>
    <row r="966">
      <c r="A966" t="inlineStr">
        <is>
          <t>Buckingham</t>
        </is>
      </c>
      <c r="D966" t="inlineStr">
        <is>
          <t/>
        </is>
      </c>
      <c r="E966" t="inlineStr">
        <is>
          <t>373,401</t>
        </is>
      </c>
      <c r="F966" t="inlineStr">
        <is>
          <t/>
        </is>
      </c>
      <c r="G966" t="inlineStr">
        <is>
          <t>301,661</t>
        </is>
      </c>
      <c r="I966" t="inlineStr">
        <is>
          <t>300,672</t>
        </is>
      </c>
      <c r="J966" t="inlineStr">
        <is>
          <t/>
        </is>
      </c>
      <c r="K966" t="inlineStr">
        <is>
          <t>_-</t>
        </is>
      </c>
      <c r="L966" t="inlineStr">
        <is>
          <t>989</t>
        </is>
      </c>
      <c r="M966" t="inlineStr">
        <is>
          <t>71,740</t>
        </is>
      </c>
    </row>
    <row r="967">
      <c r="A967" t="inlineStr">
        <is>
          <t>Campbell</t>
        </is>
      </c>
      <c r="C967" t="inlineStr">
        <is>
          <t/>
        </is>
      </c>
      <c r="D967" t="inlineStr">
        <is>
          <t/>
        </is>
      </c>
      <c r="E967" t="inlineStr">
        <is>
          <t>355,040</t>
        </is>
      </c>
      <c r="F967" t="inlineStr">
        <is>
          <t/>
        </is>
      </c>
      <c r="G967" t="inlineStr">
        <is>
          <t>205,236</t>
        </is>
      </c>
      <c r="I967" t="inlineStr">
        <is>
          <t>205,236</t>
        </is>
      </c>
      <c r="J967" t="inlineStr">
        <is>
          <t/>
        </is>
      </c>
      <c r="K967" t="inlineStr">
        <is>
          <t>--</t>
        </is>
      </c>
      <c r="L967" t="inlineStr">
        <is>
          <t>__</t>
        </is>
      </c>
      <c r="M967" t="inlineStr">
        <is>
          <t>149,804</t>
        </is>
      </c>
    </row>
    <row r="968">
      <c r="A968" t="inlineStr">
        <is>
          <t>Caroline</t>
        </is>
      </c>
      <c r="C968" t="inlineStr">
        <is>
          <t/>
        </is>
      </c>
      <c r="D968" t="inlineStr">
        <is>
          <t/>
        </is>
      </c>
      <c r="E968" t="inlineStr">
        <is>
          <t>342,695</t>
        </is>
      </c>
      <c r="F968" t="inlineStr">
        <is>
          <t/>
        </is>
      </c>
      <c r="G968" t="inlineStr">
        <is>
          <t>261,702</t>
        </is>
      </c>
      <c r="I968" t="inlineStr">
        <is>
          <t>261,702</t>
        </is>
      </c>
      <c r="J968" t="inlineStr">
        <is>
          <t/>
        </is>
      </c>
      <c r="K968" t="inlineStr">
        <is>
          <t>_-</t>
        </is>
      </c>
      <c r="L968" t="inlineStr">
        <is>
          <t>-_</t>
        </is>
      </c>
      <c r="M968" t="inlineStr">
        <is>
          <t>80,993</t>
        </is>
      </c>
    </row>
    <row r="969">
      <c r="A969" t="inlineStr">
        <is>
          <t>Carroll</t>
        </is>
      </c>
      <c r="C969" t="inlineStr">
        <is>
          <t/>
        </is>
      </c>
      <c r="D969" t="inlineStr">
        <is>
          <t/>
        </is>
      </c>
      <c r="E969" t="inlineStr">
        <is>
          <t>308,777</t>
        </is>
      </c>
      <c r="F969" t="inlineStr">
        <is>
          <t/>
        </is>
      </c>
      <c r="G969" t="inlineStr">
        <is>
          <t>184,058</t>
        </is>
      </c>
      <c r="I969" t="inlineStr">
        <is>
          <t>182,605</t>
        </is>
      </c>
      <c r="J969" t="inlineStr">
        <is>
          <t/>
        </is>
      </c>
      <c r="K969" t="inlineStr">
        <is>
          <t>-_</t>
        </is>
      </c>
      <c r="L969" t="inlineStr">
        <is>
          <t>1,453</t>
        </is>
      </c>
      <c r="M969" t="inlineStr">
        <is>
          <t>124,719</t>
        </is>
      </c>
    </row>
    <row r="970">
      <c r="A970" t="inlineStr">
        <is>
          <t>Charles</t>
        </is>
      </c>
      <c r="C970" t="inlineStr">
        <is>
          <t>City</t>
        </is>
      </c>
      <c r="D970" t="inlineStr">
        <is>
          <t/>
        </is>
      </c>
      <c r="E970" t="inlineStr">
        <is>
          <t>116,128</t>
        </is>
      </c>
      <c r="F970" t="inlineStr">
        <is>
          <t/>
        </is>
      </c>
      <c r="G970" t="inlineStr">
        <is>
          <t>85,042</t>
        </is>
      </c>
      <c r="I970" t="inlineStr">
        <is>
          <t>84,737</t>
        </is>
      </c>
      <c r="J970" t="inlineStr">
        <is>
          <t/>
        </is>
      </c>
      <c r="K970" t="inlineStr">
        <is>
          <t>-_</t>
        </is>
      </c>
      <c r="L970" t="inlineStr">
        <is>
          <t>305</t>
        </is>
      </c>
      <c r="M970" t="inlineStr">
        <is>
          <t>31,086</t>
        </is>
      </c>
    </row>
    <row r="971">
      <c r="A971" t="inlineStr">
        <is>
          <t>Charlotte</t>
        </is>
      </c>
      <c r="D971" t="inlineStr">
        <is>
          <t/>
        </is>
      </c>
      <c r="E971" t="inlineStr">
        <is>
          <t>304,960</t>
        </is>
      </c>
      <c r="F971" t="inlineStr">
        <is>
          <t/>
        </is>
      </c>
      <c r="G971" t="inlineStr">
        <is>
          <t>209,194</t>
        </is>
      </c>
      <c r="I971" t="inlineStr">
        <is>
          <t>209,194</t>
        </is>
      </c>
      <c r="J971" t="inlineStr">
        <is>
          <t/>
        </is>
      </c>
      <c r="K971" t="inlineStr">
        <is>
          <t>__</t>
        </is>
      </c>
      <c r="L971" t="inlineStr">
        <is>
          <t>_-</t>
        </is>
      </c>
      <c r="M971" t="inlineStr">
        <is>
          <t>95,766</t>
        </is>
      </c>
    </row>
    <row r="972">
      <c r="A972" t="inlineStr">
        <is>
          <t>Chesapeake</t>
        </is>
      </c>
      <c r="D972" t="inlineStr">
        <is>
          <t/>
        </is>
      </c>
      <c r="E972" t="inlineStr">
        <is>
          <t>270,655</t>
        </is>
      </c>
      <c r="F972" t="inlineStr">
        <is>
          <t/>
        </is>
      </c>
      <c r="G972" t="inlineStr">
        <is>
          <t>101,569</t>
        </is>
      </c>
      <c r="I972" t="inlineStr">
        <is>
          <t>59,974</t>
        </is>
      </c>
      <c r="J972" t="inlineStr">
        <is>
          <t/>
        </is>
      </c>
      <c r="K972" t="inlineStr">
        <is>
          <t>_-</t>
        </is>
      </c>
      <c r="L972" t="inlineStr">
        <is>
          <t>41,595</t>
        </is>
      </c>
      <c r="M972" t="inlineStr">
        <is>
          <t>169,086</t>
        </is>
      </c>
    </row>
    <row r="973">
      <c r="A973" t="inlineStr">
        <is>
          <t>Chesterfield</t>
        </is>
      </c>
      <c r="D973" t="inlineStr">
        <is>
          <t/>
        </is>
      </c>
      <c r="E973" t="inlineStr">
        <is>
          <t>304,448</t>
        </is>
      </c>
      <c r="F973" t="inlineStr">
        <is>
          <t/>
        </is>
      </c>
      <c r="G973" t="inlineStr">
        <is>
          <t>189,813</t>
        </is>
      </c>
      <c r="I973" t="inlineStr">
        <is>
          <t>187,487</t>
        </is>
      </c>
      <c r="J973" t="inlineStr">
        <is>
          <t/>
        </is>
      </c>
      <c r="K973" t="inlineStr">
        <is>
          <t>-_</t>
        </is>
      </c>
      <c r="L973" t="inlineStr">
        <is>
          <t>2,326</t>
        </is>
      </c>
      <c r="M973" t="inlineStr">
        <is>
          <t>114,635</t>
        </is>
      </c>
    </row>
    <row r="974">
      <c r="A974" t="inlineStr">
        <is>
          <t>Clarke</t>
        </is>
      </c>
      <c r="C974" t="inlineStr">
        <is>
          <t/>
        </is>
      </c>
      <c r="D974" t="inlineStr">
        <is>
          <t/>
        </is>
      </c>
      <c r="E974" t="inlineStr">
        <is>
          <t>114,138</t>
        </is>
      </c>
      <c r="F974" t="inlineStr">
        <is>
          <t/>
        </is>
      </c>
      <c r="G974" t="inlineStr">
        <is>
          <t>39,987</t>
        </is>
      </c>
      <c r="I974" t="inlineStr">
        <is>
          <t>37,876</t>
        </is>
      </c>
      <c r="J974" t="inlineStr">
        <is>
          <t/>
        </is>
      </c>
      <c r="K974" t="inlineStr">
        <is>
          <t>_-</t>
        </is>
      </c>
      <c r="L974" t="inlineStr">
        <is>
          <t>2,111</t>
        </is>
      </c>
      <c r="M974" t="inlineStr">
        <is>
          <t>74,151</t>
        </is>
      </c>
    </row>
    <row r="975">
      <c r="A975" t="inlineStr">
        <is>
          <t>Craig</t>
        </is>
      </c>
      <c r="B975" t="inlineStr">
        <is>
          <t/>
        </is>
      </c>
      <c r="C975" t="inlineStr">
        <is>
          <t/>
        </is>
      </c>
      <c r="D975" t="inlineStr">
        <is>
          <t/>
        </is>
      </c>
      <c r="E975" t="inlineStr">
        <is>
          <t>211,085</t>
        </is>
      </c>
      <c r="F975" t="inlineStr">
        <is>
          <t/>
        </is>
      </c>
      <c r="G975" t="inlineStr">
        <is>
          <t>179,276</t>
        </is>
      </c>
      <c r="I975" t="inlineStr">
        <is>
          <t>162,684</t>
        </is>
      </c>
      <c r="J975" t="inlineStr">
        <is>
          <t/>
        </is>
      </c>
      <c r="K975" t="inlineStr">
        <is>
          <t>13</t>
        </is>
      </c>
      <c r="L975" t="inlineStr">
        <is>
          <t>16,579</t>
        </is>
      </c>
      <c r="M975" t="inlineStr">
        <is>
          <t>31,809</t>
        </is>
      </c>
    </row>
    <row r="976">
      <c r="A976" t="inlineStr">
        <is>
          <t>Culpeper</t>
        </is>
      </c>
      <c r="C976" t="inlineStr">
        <is>
          <t/>
        </is>
      </c>
      <c r="D976" t="inlineStr">
        <is>
          <t/>
        </is>
      </c>
      <c r="E976" t="inlineStr">
        <is>
          <t>244,480</t>
        </is>
      </c>
      <c r="F976" t="inlineStr">
        <is>
          <t/>
        </is>
      </c>
      <c r="G976" t="inlineStr">
        <is>
          <t>114,304</t>
        </is>
      </c>
      <c r="I976" t="inlineStr">
        <is>
          <t>114,304</t>
        </is>
      </c>
      <c r="J976" t="inlineStr">
        <is>
          <t/>
        </is>
      </c>
      <c r="K976" t="inlineStr">
        <is>
          <t>-_</t>
        </is>
      </c>
      <c r="L976" t="inlineStr">
        <is>
          <t>_-</t>
        </is>
      </c>
      <c r="M976" t="inlineStr">
        <is>
          <t>130,176</t>
        </is>
      </c>
    </row>
    <row r="977">
      <c r="A977" t="inlineStr">
        <is>
          <t>Cumberland</t>
        </is>
      </c>
      <c r="D977" t="inlineStr">
        <is>
          <t/>
        </is>
      </c>
      <c r="E977" t="inlineStr">
        <is>
          <t>191,712</t>
        </is>
      </c>
      <c r="F977" t="inlineStr">
        <is>
          <t/>
        </is>
      </c>
      <c r="G977" t="inlineStr">
        <is>
          <t>133,642</t>
        </is>
      </c>
      <c r="I977" t="inlineStr">
        <is>
          <t>131,624</t>
        </is>
      </c>
      <c r="J977" t="inlineStr">
        <is>
          <t/>
        </is>
      </c>
      <c r="K977" t="inlineStr">
        <is>
          <t>--</t>
        </is>
      </c>
      <c r="L977" t="inlineStr">
        <is>
          <t>2,018</t>
        </is>
      </c>
      <c r="M977" t="inlineStr">
        <is>
          <t>58,070</t>
        </is>
      </c>
    </row>
    <row r="978">
      <c r="A978" t="inlineStr">
        <is>
          <t>Dickenson</t>
        </is>
      </c>
      <c r="D978" t="inlineStr">
        <is>
          <t/>
        </is>
      </c>
      <c r="E978" t="inlineStr">
        <is>
          <t>212,077</t>
        </is>
      </c>
      <c r="F978" t="inlineStr">
        <is>
          <t/>
        </is>
      </c>
      <c r="G978" t="inlineStr">
        <is>
          <t>175,390</t>
        </is>
      </c>
      <c r="I978" t="inlineStr">
        <is>
          <t>171,650</t>
        </is>
      </c>
      <c r="J978" t="inlineStr">
        <is>
          <t/>
        </is>
      </c>
      <c r="K978" t="inlineStr">
        <is>
          <t>--</t>
        </is>
      </c>
      <c r="L978" t="inlineStr">
        <is>
          <t>3,740</t>
        </is>
      </c>
      <c r="M978" t="inlineStr">
        <is>
          <t>36,687</t>
        </is>
      </c>
    </row>
    <row r="979">
      <c r="A979" t="inlineStr">
        <is>
          <t>Dinwiddie</t>
        </is>
      </c>
      <c r="D979" t="inlineStr">
        <is>
          <t/>
        </is>
      </c>
      <c r="E979" t="inlineStr">
        <is>
          <t>337,213</t>
        </is>
      </c>
      <c r="F979" t="inlineStr">
        <is>
          <t/>
        </is>
      </c>
      <c r="G979" t="inlineStr">
        <is>
          <t>244,769</t>
        </is>
      </c>
      <c r="I979" t="inlineStr">
        <is>
          <t>244,049</t>
        </is>
      </c>
      <c r="J979" t="inlineStr">
        <is>
          <t/>
        </is>
      </c>
      <c r="K979" t="inlineStr">
        <is>
          <t>_-</t>
        </is>
      </c>
      <c r="L979" t="inlineStr">
        <is>
          <t>720</t>
        </is>
      </c>
      <c r="M979" t="inlineStr">
        <is>
          <t>92,444</t>
        </is>
      </c>
    </row>
    <row r="980">
      <c r="A980" t="inlineStr">
        <is>
          <t>Essex</t>
        </is>
      </c>
      <c r="B980" t="inlineStr">
        <is>
          <t/>
        </is>
      </c>
      <c r="C980" t="inlineStr">
        <is>
          <t/>
        </is>
      </c>
      <c r="D980" t="inlineStr">
        <is>
          <t/>
        </is>
      </c>
      <c r="E980" t="inlineStr">
        <is>
          <t>168,051</t>
        </is>
      </c>
      <c r="F980" t="inlineStr">
        <is>
          <t/>
        </is>
      </c>
      <c r="G980" t="inlineStr">
        <is>
          <t>98,013</t>
        </is>
      </c>
      <c r="I980" t="inlineStr">
        <is>
          <t>98,013</t>
        </is>
      </c>
      <c r="J980" t="inlineStr">
        <is>
          <t/>
        </is>
      </c>
      <c r="K980" t="inlineStr">
        <is>
          <t>--</t>
        </is>
      </c>
      <c r="L980" t="inlineStr">
        <is>
          <t>-_</t>
        </is>
      </c>
      <c r="M980" t="inlineStr">
        <is>
          <t>70,038</t>
        </is>
      </c>
    </row>
    <row r="981">
      <c r="A981" t="inlineStr">
        <is>
          <t>Fairfax</t>
        </is>
      </c>
      <c r="C981" t="inlineStr">
        <is>
          <t/>
        </is>
      </c>
      <c r="D981" t="inlineStr">
        <is>
          <t/>
        </is>
      </c>
      <c r="E981" t="inlineStr">
        <is>
          <t>266,592</t>
        </is>
      </c>
      <c r="F981" t="inlineStr">
        <is>
          <t/>
        </is>
      </c>
      <c r="G981" t="inlineStr">
        <is>
          <t>92,614</t>
        </is>
      </c>
      <c r="I981" t="inlineStr">
        <is>
          <t>68,538</t>
        </is>
      </c>
      <c r="J981" t="inlineStr">
        <is>
          <t/>
        </is>
      </c>
      <c r="K981" t="inlineStr">
        <is>
          <t>--</t>
        </is>
      </c>
      <c r="L981" t="inlineStr">
        <is>
          <t>24,076</t>
        </is>
      </c>
      <c r="M981" t="inlineStr">
        <is>
          <t>173,978</t>
        </is>
      </c>
    </row>
    <row r="982">
      <c r="A982" t="inlineStr">
        <is>
          <t>Fauquier</t>
        </is>
      </c>
      <c r="C982" t="inlineStr">
        <is>
          <t/>
        </is>
      </c>
      <c r="D982" t="inlineStr">
        <is>
          <t/>
        </is>
      </c>
      <c r="E982" t="inlineStr">
        <is>
          <t>416,570</t>
        </is>
      </c>
      <c r="F982" t="inlineStr">
        <is>
          <t/>
        </is>
      </c>
      <c r="G982" t="inlineStr">
        <is>
          <t>175,188</t>
        </is>
      </c>
      <c r="I982" t="inlineStr">
        <is>
          <t>174,154</t>
        </is>
      </c>
      <c r="J982" t="inlineStr">
        <is>
          <t/>
        </is>
      </c>
      <c r="K982" t="inlineStr">
        <is>
          <t>--</t>
        </is>
      </c>
      <c r="L982" t="inlineStr">
        <is>
          <t>1,034</t>
        </is>
      </c>
      <c r="M982" t="inlineStr">
        <is>
          <t>241,382</t>
        </is>
      </c>
    </row>
    <row r="983">
      <c r="A983" t="inlineStr">
        <is>
          <t>Floyd</t>
        </is>
      </c>
      <c r="B983" t="inlineStr">
        <is>
          <t/>
        </is>
      </c>
      <c r="C983" t="inlineStr">
        <is>
          <t/>
        </is>
      </c>
      <c r="D983" t="inlineStr">
        <is>
          <t/>
        </is>
      </c>
      <c r="E983" t="inlineStr">
        <is>
          <t>243,981</t>
        </is>
      </c>
      <c r="F983" t="inlineStr">
        <is>
          <t/>
        </is>
      </c>
      <c r="G983" t="inlineStr">
        <is>
          <t>143,873</t>
        </is>
      </c>
      <c r="I983" t="inlineStr">
        <is>
          <t>141,181</t>
        </is>
      </c>
      <c r="J983" t="inlineStr">
        <is>
          <t/>
        </is>
      </c>
      <c r="K983" t="inlineStr">
        <is>
          <t>_-</t>
        </is>
      </c>
      <c r="L983" t="inlineStr">
        <is>
          <t>2,692</t>
        </is>
      </c>
      <c r="M983" t="inlineStr">
        <is>
          <t>100,108</t>
        </is>
      </c>
    </row>
    <row r="984">
      <c r="A984" t="inlineStr">
        <is>
          <t>Fluvanna</t>
        </is>
      </c>
      <c r="C984" t="inlineStr">
        <is>
          <t/>
        </is>
      </c>
      <c r="D984" t="inlineStr">
        <is>
          <t/>
        </is>
      </c>
      <c r="E984" t="inlineStr">
        <is>
          <t>185,510</t>
        </is>
      </c>
      <c r="F984" t="inlineStr">
        <is>
          <t/>
        </is>
      </c>
      <c r="G984" t="inlineStr">
        <is>
          <t>137,348</t>
        </is>
      </c>
      <c r="I984" t="inlineStr">
        <is>
          <t>137,348</t>
        </is>
      </c>
      <c r="J984" t="inlineStr">
        <is>
          <t/>
        </is>
      </c>
      <c r="K984" t="inlineStr">
        <is>
          <t>--</t>
        </is>
      </c>
      <c r="L984" t="inlineStr">
        <is>
          <t>--</t>
        </is>
      </c>
      <c r="M984" t="inlineStr">
        <is>
          <t>48,162</t>
        </is>
      </c>
    </row>
    <row r="985">
      <c r="A985" t="inlineStr">
        <is>
          <t>Franklin</t>
        </is>
      </c>
      <c r="C985" t="inlineStr">
        <is>
          <t/>
        </is>
      </c>
      <c r="D985" t="inlineStr">
        <is>
          <t/>
        </is>
      </c>
      <c r="E985" t="inlineStr">
        <is>
          <t>437,248</t>
        </is>
      </c>
      <c r="F985" t="inlineStr">
        <is>
          <t/>
        </is>
      </c>
      <c r="G985" t="inlineStr">
        <is>
          <t>284,099</t>
        </is>
      </c>
      <c r="I985" t="inlineStr">
        <is>
          <t>279,964</t>
        </is>
      </c>
      <c r="J985" t="inlineStr">
        <is>
          <t/>
        </is>
      </c>
      <c r="K985" t="inlineStr">
        <is>
          <t>-_</t>
        </is>
      </c>
      <c r="L985" t="inlineStr">
        <is>
          <t>4,135</t>
        </is>
      </c>
      <c r="M985" t="inlineStr">
        <is>
          <t>153,149</t>
        </is>
      </c>
    </row>
    <row r="986">
      <c r="A986" t="inlineStr">
        <is>
          <t>Frederick</t>
        </is>
      </c>
      <c r="D986" t="inlineStr">
        <is>
          <t/>
        </is>
      </c>
      <c r="E986" t="inlineStr">
        <is>
          <t>271,532</t>
        </is>
      </c>
      <c r="F986" t="inlineStr">
        <is>
          <t/>
        </is>
      </c>
      <c r="G986" t="inlineStr">
        <is>
          <t>129,262</t>
        </is>
      </c>
      <c r="I986" t="inlineStr">
        <is>
          <t>128,921</t>
        </is>
      </c>
      <c r="J986" t="inlineStr">
        <is>
          <t/>
        </is>
      </c>
      <c r="K986" t="inlineStr">
        <is>
          <t>341</t>
        </is>
      </c>
      <c r="L986" t="inlineStr">
        <is>
          <t>_-</t>
        </is>
      </c>
      <c r="M986" t="inlineStr">
        <is>
          <t>142,270</t>
        </is>
      </c>
    </row>
    <row r="987">
      <c r="A987" t="inlineStr">
        <is>
          <t>Giles</t>
        </is>
      </c>
      <c r="B987" t="inlineStr">
        <is>
          <t/>
        </is>
      </c>
      <c r="C987" t="inlineStr">
        <is>
          <t/>
        </is>
      </c>
      <c r="D987" t="inlineStr">
        <is>
          <t/>
        </is>
      </c>
      <c r="E987" t="inlineStr">
        <is>
          <t>231,654</t>
        </is>
      </c>
      <c r="F987" t="inlineStr">
        <is>
          <t/>
        </is>
      </c>
      <c r="G987" t="inlineStr">
        <is>
          <t>176,775</t>
        </is>
      </c>
      <c r="I987" t="inlineStr">
        <is>
          <t>167,121</t>
        </is>
      </c>
      <c r="J987" t="inlineStr">
        <is>
          <t/>
        </is>
      </c>
      <c r="K987" t="inlineStr">
        <is>
          <t>--</t>
        </is>
      </c>
      <c r="L987" t="inlineStr">
        <is>
          <t>9,654</t>
        </is>
      </c>
      <c r="M987" t="inlineStr">
        <is>
          <t>54,879</t>
        </is>
      </c>
    </row>
    <row r="988">
      <c r="A988" t="inlineStr">
        <is>
          <t>Gloucester</t>
        </is>
      </c>
      <c r="D988" t="inlineStr">
        <is>
          <t/>
        </is>
      </c>
      <c r="E988" t="inlineStr">
        <is>
          <t>144,122</t>
        </is>
      </c>
      <c r="F988" t="inlineStr">
        <is>
          <t/>
        </is>
      </c>
      <c r="G988" t="inlineStr">
        <is>
          <t>94,613</t>
        </is>
      </c>
      <c r="I988" t="inlineStr">
        <is>
          <t>94,613</t>
        </is>
      </c>
      <c r="J988" t="inlineStr">
        <is>
          <t/>
        </is>
      </c>
      <c r="K988" t="inlineStr">
        <is>
          <t>--</t>
        </is>
      </c>
      <c r="L988" t="inlineStr">
        <is>
          <t>-_</t>
        </is>
      </c>
      <c r="M988" t="inlineStr">
        <is>
          <t>49,509</t>
        </is>
      </c>
    </row>
    <row r="989">
      <c r="A989" t="inlineStr">
        <is>
          <t>Goochland</t>
        </is>
      </c>
      <c r="D989" t="inlineStr">
        <is>
          <t/>
        </is>
      </c>
      <c r="E989" t="inlineStr">
        <is>
          <t>180,032</t>
        </is>
      </c>
      <c r="F989" t="inlineStr">
        <is>
          <t/>
        </is>
      </c>
      <c r="G989" t="inlineStr">
        <is>
          <t>130,505</t>
        </is>
      </c>
      <c r="I989" t="inlineStr">
        <is>
          <t>130,505</t>
        </is>
      </c>
      <c r="J989" t="inlineStr">
        <is>
          <t/>
        </is>
      </c>
      <c r="K989" t="inlineStr">
        <is>
          <t>_-</t>
        </is>
      </c>
      <c r="L989" t="inlineStr">
        <is>
          <t>__</t>
        </is>
      </c>
      <c r="M989" t="inlineStr">
        <is>
          <t>49,527</t>
        </is>
      </c>
    </row>
    <row r="990">
      <c r="A990" t="inlineStr">
        <is>
          <t>Grayson</t>
        </is>
      </c>
      <c r="C990" t="inlineStr">
        <is>
          <t/>
        </is>
      </c>
      <c r="D990" t="inlineStr">
        <is>
          <t/>
        </is>
      </c>
      <c r="E990" t="inlineStr">
        <is>
          <t>287,582</t>
        </is>
      </c>
      <c r="F990" t="inlineStr">
        <is>
          <t/>
        </is>
      </c>
      <c r="G990" t="inlineStr">
        <is>
          <t>175,828</t>
        </is>
      </c>
      <c r="I990" t="inlineStr">
        <is>
          <t>164,742</t>
        </is>
      </c>
      <c r="J990" t="inlineStr">
        <is>
          <t/>
        </is>
      </c>
      <c r="K990" t="inlineStr">
        <is>
          <t>_-</t>
        </is>
      </c>
      <c r="L990" t="inlineStr">
        <is>
          <t>11,086</t>
        </is>
      </c>
      <c r="M990" t="inlineStr">
        <is>
          <t>111,754</t>
        </is>
      </c>
    </row>
    <row r="991">
      <c r="A991" t="inlineStr">
        <is>
          <t>Greene</t>
        </is>
      </c>
      <c r="C991" t="inlineStr">
        <is>
          <t/>
        </is>
      </c>
      <c r="D991" t="inlineStr">
        <is>
          <t/>
        </is>
      </c>
      <c r="E991" t="inlineStr">
        <is>
          <t>100,371</t>
        </is>
      </c>
      <c r="F991" t="inlineStr">
        <is>
          <t/>
        </is>
      </c>
      <c r="G991" t="inlineStr">
        <is>
          <t>68,858</t>
        </is>
      </c>
      <c r="I991" t="inlineStr">
        <is>
          <t>53,599</t>
        </is>
      </c>
      <c r="J991" t="inlineStr">
        <is>
          <t/>
        </is>
      </c>
      <c r="K991" t="inlineStr">
        <is>
          <t>-_</t>
        </is>
      </c>
      <c r="L991" t="inlineStr">
        <is>
          <t>15,259</t>
        </is>
      </c>
      <c r="M991" t="inlineStr">
        <is>
          <t>31,513</t>
        </is>
      </c>
    </row>
    <row r="992">
      <c r="A992" t="inlineStr">
        <is>
          <t>Greensville</t>
        </is>
      </c>
      <c r="D992" t="inlineStr">
        <is>
          <t/>
        </is>
      </c>
      <c r="E992" t="inlineStr">
        <is>
          <t>193,779</t>
        </is>
      </c>
      <c r="F992" t="inlineStr">
        <is>
          <t/>
        </is>
      </c>
      <c r="G992" t="inlineStr">
        <is>
          <t>135,286</t>
        </is>
      </c>
      <c r="I992" t="inlineStr">
        <is>
          <t>135,286</t>
        </is>
      </c>
      <c r="J992" t="inlineStr">
        <is>
          <t/>
        </is>
      </c>
      <c r="K992" t="inlineStr">
        <is>
          <t>--</t>
        </is>
      </c>
      <c r="L992" t="inlineStr">
        <is>
          <t>--</t>
        </is>
      </c>
      <c r="M992" t="inlineStr">
        <is>
          <t>58,493</t>
        </is>
      </c>
    </row>
    <row r="993">
      <c r="A993" t="inlineStr">
        <is>
          <t>Halifax</t>
        </is>
      </c>
      <c r="C993" t="inlineStr">
        <is>
          <t/>
        </is>
      </c>
      <c r="D993" t="inlineStr">
        <is>
          <t/>
        </is>
      </c>
      <c r="E993" t="inlineStr">
        <is>
          <t>525,818</t>
        </is>
      </c>
      <c r="F993" t="inlineStr">
        <is>
          <t/>
        </is>
      </c>
      <c r="G993" t="inlineStr">
        <is>
          <t>352,976</t>
        </is>
      </c>
      <c r="I993" t="inlineStr">
        <is>
          <t>351,662</t>
        </is>
      </c>
      <c r="J993" t="inlineStr">
        <is>
          <t/>
        </is>
      </c>
      <c r="K993" t="inlineStr">
        <is>
          <t>-_</t>
        </is>
      </c>
      <c r="L993" t="inlineStr">
        <is>
          <t>1,314</t>
        </is>
      </c>
      <c r="M993" t="inlineStr">
        <is>
          <t>172,842</t>
        </is>
      </c>
    </row>
    <row r="994">
      <c r="A994" t="inlineStr">
        <is>
          <t>Hampton</t>
        </is>
      </c>
      <c r="C994" t="inlineStr">
        <is>
          <t/>
        </is>
      </c>
      <c r="D994" t="inlineStr">
        <is>
          <t/>
        </is>
      </c>
      <c r="E994" t="inlineStr">
        <is>
          <t>32,832</t>
        </is>
      </c>
      <c r="F994" t="inlineStr">
        <is>
          <t/>
        </is>
      </c>
      <c r="G994" t="inlineStr">
        <is>
          <t>4,342</t>
        </is>
      </c>
      <c r="I994" t="inlineStr">
        <is>
          <t>4,342</t>
        </is>
      </c>
      <c r="J994" t="inlineStr">
        <is>
          <t/>
        </is>
      </c>
      <c r="K994" t="inlineStr">
        <is>
          <t>-_</t>
        </is>
      </c>
      <c r="L994" t="inlineStr">
        <is>
          <t>_-</t>
        </is>
      </c>
      <c r="M994" t="inlineStr">
        <is>
          <t>28,490</t>
        </is>
      </c>
    </row>
    <row r="995">
      <c r="A995" t="inlineStr">
        <is>
          <t>Hanover</t>
        </is>
      </c>
      <c r="C995" t="inlineStr">
        <is>
          <t/>
        </is>
      </c>
      <c r="D995" t="inlineStr">
        <is>
          <t/>
        </is>
      </c>
      <c r="E995" t="inlineStr">
        <is>
          <t>299,155</t>
        </is>
      </c>
      <c r="F995" t="inlineStr">
        <is>
          <t/>
        </is>
      </c>
      <c r="G995" t="inlineStr">
        <is>
          <t>178,376</t>
        </is>
      </c>
      <c r="I995" t="inlineStr">
        <is>
          <t>178,181</t>
        </is>
      </c>
      <c r="J995" t="inlineStr">
        <is>
          <t/>
        </is>
      </c>
      <c r="K995" t="inlineStr">
        <is>
          <t>-_</t>
        </is>
      </c>
      <c r="L995" t="inlineStr">
        <is>
          <t>195</t>
        </is>
      </c>
      <c r="M995" t="inlineStr">
        <is>
          <t>120,779</t>
        </is>
      </c>
    </row>
    <row r="996">
      <c r="A996" t="inlineStr">
        <is>
          <t>Henrico</t>
        </is>
      </c>
      <c r="C996" t="inlineStr">
        <is>
          <t/>
        </is>
      </c>
      <c r="D996" t="inlineStr">
        <is>
          <t/>
        </is>
      </c>
      <c r="E996" t="inlineStr">
        <is>
          <t>169,210</t>
        </is>
      </c>
      <c r="F996" t="inlineStr">
        <is>
          <t/>
        </is>
      </c>
      <c r="G996" t="inlineStr">
        <is>
          <t>59,637</t>
        </is>
      </c>
      <c r="I996" t="inlineStr">
        <is>
          <t>59,429</t>
        </is>
      </c>
      <c r="J996" t="inlineStr">
        <is>
          <t/>
        </is>
      </c>
      <c r="K996" t="inlineStr">
        <is>
          <t>--</t>
        </is>
      </c>
      <c r="L996" t="inlineStr">
        <is>
          <t>208</t>
        </is>
      </c>
      <c r="M996" t="inlineStr">
        <is>
          <t>109,573</t>
        </is>
      </c>
    </row>
    <row r="997">
      <c r="A997" t="inlineStr">
        <is>
          <t>Henry</t>
        </is>
      </c>
      <c r="B997" t="inlineStr">
        <is>
          <t/>
        </is>
      </c>
      <c r="C997" t="inlineStr">
        <is>
          <t/>
        </is>
      </c>
      <c r="D997" t="inlineStr">
        <is>
          <t/>
        </is>
      </c>
      <c r="E997" t="inlineStr">
        <is>
          <t>251,712</t>
        </is>
      </c>
      <c r="F997" t="inlineStr">
        <is>
          <t/>
        </is>
      </c>
      <c r="G997" t="inlineStr">
        <is>
          <t>179,127</t>
        </is>
      </c>
      <c r="I997" t="inlineStr">
        <is>
          <t>176,780</t>
        </is>
      </c>
      <c r="J997" t="inlineStr">
        <is>
          <t/>
        </is>
      </c>
      <c r="K997" t="inlineStr">
        <is>
          <t>_-</t>
        </is>
      </c>
      <c r="L997" t="inlineStr">
        <is>
          <t>2,347</t>
        </is>
      </c>
      <c r="M997" t="inlineStr">
        <is>
          <t>72,585</t>
        </is>
      </c>
    </row>
    <row r="998">
      <c r="A998" t="inlineStr">
        <is>
          <t>Highland</t>
        </is>
      </c>
      <c r="C998" t="inlineStr">
        <is>
          <t/>
        </is>
      </c>
      <c r="D998" t="inlineStr">
        <is>
          <t/>
        </is>
      </c>
      <c r="E998" t="inlineStr">
        <is>
          <t>266,112</t>
        </is>
      </c>
      <c r="F998" t="inlineStr">
        <is>
          <t/>
        </is>
      </c>
      <c r="G998" t="inlineStr">
        <is>
          <t>196,294</t>
        </is>
      </c>
      <c r="I998" t="inlineStr">
        <is>
          <t>196,003</t>
        </is>
      </c>
      <c r="J998" t="inlineStr">
        <is>
          <t/>
        </is>
      </c>
      <c r="K998" t="inlineStr">
        <is>
          <t>291</t>
        </is>
      </c>
      <c r="L998" t="inlineStr">
        <is>
          <t>--</t>
        </is>
      </c>
      <c r="M998" t="inlineStr">
        <is>
          <t>69,818</t>
        </is>
      </c>
    </row>
    <row r="999">
      <c r="A999" t="inlineStr">
        <is>
          <t>Isle</t>
        </is>
      </c>
      <c r="B999" t="inlineStr">
        <is>
          <t>of</t>
        </is>
      </c>
      <c r="C999" t="inlineStr">
        <is>
          <t>Wight</t>
        </is>
      </c>
      <c r="D999" t="inlineStr">
        <is>
          <t/>
        </is>
      </c>
      <c r="E999" t="inlineStr">
        <is>
          <t>204,454</t>
        </is>
      </c>
      <c r="F999" t="inlineStr">
        <is>
          <t/>
        </is>
      </c>
      <c r="G999" t="inlineStr">
        <is>
          <t>114,511</t>
        </is>
      </c>
      <c r="I999" t="inlineStr">
        <is>
          <t>114,161</t>
        </is>
      </c>
      <c r="J999" t="inlineStr">
        <is>
          <t/>
        </is>
      </c>
      <c r="K999" t="inlineStr">
        <is>
          <t>_-</t>
        </is>
      </c>
      <c r="L999" t="inlineStr">
        <is>
          <t>350</t>
        </is>
      </c>
      <c r="M999" t="inlineStr">
        <is>
          <t>89,943</t>
        </is>
      </c>
    </row>
    <row r="1000">
      <c r="A1000" t="inlineStr">
        <is>
          <t>James</t>
        </is>
      </c>
      <c r="B1000" t="inlineStr">
        <is>
          <t>City</t>
        </is>
      </c>
      <c r="D1000" t="inlineStr">
        <is>
          <t/>
        </is>
      </c>
      <c r="E1000" t="inlineStr">
        <is>
          <t>101,293</t>
        </is>
      </c>
      <c r="F1000" t="inlineStr">
        <is>
          <t/>
        </is>
      </c>
      <c r="G1000" t="inlineStr">
        <is>
          <t>64,973</t>
        </is>
      </c>
      <c r="I1000" t="inlineStr">
        <is>
          <t>60,221</t>
        </is>
      </c>
      <c r="J1000" t="inlineStr">
        <is>
          <t/>
        </is>
      </c>
      <c r="K1000" t="inlineStr">
        <is>
          <t>_-</t>
        </is>
      </c>
      <c r="L1000" t="inlineStr">
        <is>
          <t>4,752</t>
        </is>
      </c>
      <c r="M1000" t="inlineStr">
        <is>
          <t>36,320</t>
        </is>
      </c>
    </row>
    <row r="1001">
      <c r="A1001" t="inlineStr">
        <is>
          <t>King</t>
        </is>
      </c>
      <c r="B1001" t="inlineStr">
        <is>
          <t>and</t>
        </is>
      </c>
      <c r="C1001" t="inlineStr">
        <is>
          <t>Queen</t>
        </is>
      </c>
      <c r="D1001" t="inlineStr">
        <is>
          <t/>
        </is>
      </c>
      <c r="E1001" t="inlineStr">
        <is>
          <t>202,982</t>
        </is>
      </c>
      <c r="F1001" t="inlineStr">
        <is>
          <t/>
        </is>
      </c>
      <c r="G1001" t="inlineStr">
        <is>
          <t>152,722</t>
        </is>
      </c>
      <c r="I1001" t="inlineStr">
        <is>
          <t>152,722</t>
        </is>
      </c>
      <c r="J1001" t="inlineStr">
        <is>
          <t/>
        </is>
      </c>
      <c r="K1001" t="inlineStr">
        <is>
          <t>-_</t>
        </is>
      </c>
      <c r="L1001" t="inlineStr">
        <is>
          <t>--</t>
        </is>
      </c>
      <c r="M1001" t="inlineStr">
        <is>
          <t>50,260</t>
        </is>
      </c>
    </row>
    <row r="1002">
      <c r="A1002" t="inlineStr">
        <is>
          <t>King</t>
        </is>
      </c>
      <c r="B1002" t="inlineStr">
        <is>
          <t>George</t>
        </is>
      </c>
      <c r="D1002" t="inlineStr">
        <is>
          <t/>
        </is>
      </c>
      <c r="E1002" t="inlineStr">
        <is>
          <t>115,245</t>
        </is>
      </c>
      <c r="F1002" t="inlineStr">
        <is>
          <t/>
        </is>
      </c>
      <c r="G1002" t="inlineStr">
        <is>
          <t>72,837</t>
        </is>
      </c>
      <c r="I1002" t="inlineStr">
        <is>
          <t>70,130</t>
        </is>
      </c>
      <c r="J1002" t="inlineStr">
        <is>
          <t/>
        </is>
      </c>
      <c r="K1002" t="inlineStr">
        <is>
          <t>-_</t>
        </is>
      </c>
      <c r="L1002" t="inlineStr">
        <is>
          <t>2,707</t>
        </is>
      </c>
      <c r="M1002" t="inlineStr">
        <is>
          <t>42,408</t>
        </is>
      </c>
    </row>
    <row r="1003">
      <c r="A1003" t="inlineStr">
        <is>
          <t>King</t>
        </is>
      </c>
      <c r="B1003" t="inlineStr">
        <is>
          <t>William</t>
        </is>
      </c>
      <c r="D1003" t="inlineStr">
        <is>
          <t/>
        </is>
      </c>
      <c r="E1003" t="inlineStr">
        <is>
          <t>177,766</t>
        </is>
      </c>
      <c r="F1003" t="inlineStr">
        <is>
          <t/>
        </is>
      </c>
      <c r="G1003" t="inlineStr">
        <is>
          <t>111,822</t>
        </is>
      </c>
      <c r="I1003" t="inlineStr">
        <is>
          <t>111,822</t>
        </is>
      </c>
      <c r="J1003" t="inlineStr">
        <is>
          <t/>
        </is>
      </c>
      <c r="K1003" t="inlineStr">
        <is>
          <t>-0</t>
        </is>
      </c>
      <c r="L1003" t="inlineStr">
        <is>
          <t>_-</t>
        </is>
      </c>
      <c r="M1003" t="inlineStr">
        <is>
          <t>65,944</t>
        </is>
      </c>
    </row>
    <row r="1004">
      <c r="A1004" t="inlineStr">
        <is>
          <t/>
        </is>
      </c>
      <c r="B1004" t="inlineStr">
        <is>
          <t/>
        </is>
      </c>
      <c r="C1004" t="inlineStr">
        <is>
          <t/>
        </is>
      </c>
      <c r="D1004" t="inlineStr">
        <is>
          <t/>
        </is>
      </c>
      <c r="E1004" t="inlineStr">
        <is>
          <t/>
        </is>
      </c>
      <c r="F1004" t="inlineStr">
        <is>
          <t/>
        </is>
      </c>
      <c r="G1004" t="inlineStr">
        <is>
          <t/>
        </is>
      </c>
      <c r="H1004" t="inlineStr">
        <is>
          <t/>
        </is>
      </c>
      <c r="I1004" t="inlineStr">
        <is>
          <t/>
        </is>
      </c>
      <c r="J1004" t="inlineStr">
        <is>
          <t/>
        </is>
      </c>
      <c r="K1004" t="inlineStr">
        <is>
          <t/>
        </is>
      </c>
      <c r="L1004" t="inlineStr">
        <is>
          <t/>
        </is>
      </c>
      <c r="M1004" t="inlineStr">
        <is>
          <t>Continued</t>
        </is>
      </c>
    </row>
    <row r="1005">
      <c r="A1005" t="inlineStr">
        <is>
          <t>18</t>
        </is>
      </c>
      <c r="B1005" t="inlineStr">
        <is>
          <t/>
        </is>
      </c>
      <c r="C1005" t="inlineStr">
        <is>
          <t/>
        </is>
      </c>
      <c r="D1005" t="inlineStr">
        <is>
          <t/>
        </is>
      </c>
      <c r="E1005" t="inlineStr">
        <is>
          <t/>
        </is>
      </c>
      <c r="F1005" t="inlineStr">
        <is>
          <t/>
        </is>
      </c>
      <c r="G1005" t="inlineStr">
        <is>
          <t/>
        </is>
      </c>
      <c r="H1005" t="inlineStr">
        <is>
          <t/>
        </is>
      </c>
      <c r="I1005" t="inlineStr">
        <is>
          <t/>
        </is>
      </c>
      <c r="J1005" t="inlineStr">
        <is>
          <t/>
        </is>
      </c>
      <c r="K1005" t="inlineStr">
        <is>
          <t/>
        </is>
      </c>
      <c r="L1005" t="inlineStr">
        <is>
          <t/>
        </is>
      </c>
      <c r="M1005" t="inlineStr">
        <is>
          <t/>
        </is>
      </c>
    </row>
    <row r="1006">
      <c r="A1006" t="inlineStr">
        <is>
          <t>T a b l e</t>
        </is>
      </c>
      <c r="C1006" t="inlineStr">
        <is>
          <t>l - - A r e a ,</t>
        </is>
      </c>
      <c r="D1006" t="inlineStr">
        <is>
          <t>b y</t>
        </is>
      </c>
      <c r="E1006" t="inlineStr">
        <is>
          <t>c o u n t y</t>
        </is>
      </c>
      <c r="G1006" t="inlineStr">
        <is>
          <t>a n d</t>
        </is>
      </c>
      <c r="H1006" t="inlineStr">
        <is>
          <t>l a n d</t>
        </is>
      </c>
      <c r="I1006" t="inlineStr">
        <is>
          <t>c l a s s ,</t>
        </is>
      </c>
      <c r="J1006" t="inlineStr">
        <is>
          <t>V i r g i n i a ,</t>
        </is>
      </c>
      <c r="L1006" t="inlineStr">
        <is>
          <t>1992--Continued</t>
        </is>
      </c>
      <c r="N1006" t="inlineStr">
        <is>
          <t/>
        </is>
      </c>
      <c r="O1006" t="inlineStr">
        <is>
          <t/>
        </is>
      </c>
      <c r="P1006" t="inlineStr">
        <is>
          <t/>
        </is>
      </c>
    </row>
    <row r="1007">
      <c r="A1007" t="inlineStr">
        <is>
          <t/>
        </is>
      </c>
      <c r="B1007" t="inlineStr">
        <is>
          <t/>
        </is>
      </c>
      <c r="C1007" t="inlineStr">
        <is>
          <t/>
        </is>
      </c>
      <c r="D1007" t="inlineStr">
        <is>
          <t/>
        </is>
      </c>
      <c r="E1007" t="inlineStr">
        <is>
          <t/>
        </is>
      </c>
      <c r="F1007" t="inlineStr">
        <is>
          <t/>
        </is>
      </c>
      <c r="G1007" t="inlineStr">
        <is>
          <t/>
        </is>
      </c>
      <c r="H1007" t="inlineStr">
        <is>
          <t/>
        </is>
      </c>
      <c r="I1007" t="inlineStr">
        <is>
          <t/>
        </is>
      </c>
      <c r="J1007" t="inlineStr">
        <is>
          <t/>
        </is>
      </c>
      <c r="K1007" t="inlineStr">
        <is>
          <t>Forest</t>
        </is>
      </c>
      <c r="L1007" t="inlineStr">
        <is>
          <t>land</t>
        </is>
      </c>
      <c r="M1007" t="inlineStr">
        <is>
          <t/>
        </is>
      </c>
      <c r="N1007" t="inlineStr">
        <is>
          <t/>
        </is>
      </c>
      <c r="O1007" t="inlineStr">
        <is>
          <t/>
        </is>
      </c>
      <c r="P1007" t="inlineStr">
        <is>
          <t/>
        </is>
      </c>
    </row>
    <row r="1008">
      <c r="A1008" t="inlineStr">
        <is>
          <t/>
        </is>
      </c>
      <c r="B1008" t="inlineStr">
        <is>
          <t/>
        </is>
      </c>
      <c r="C1008" t="inlineStr">
        <is>
          <t/>
        </is>
      </c>
      <c r="D1008" t="inlineStr">
        <is>
          <t/>
        </is>
      </c>
      <c r="E1008" t="inlineStr">
        <is>
          <t>All</t>
        </is>
      </c>
      <c r="G1008" t="inlineStr">
        <is>
          <t/>
        </is>
      </c>
      <c r="H1008" t="inlineStr">
        <is>
          <t/>
        </is>
      </c>
      <c r="I1008" t="inlineStr">
        <is>
          <t/>
        </is>
      </c>
      <c r="J1008" t="inlineStr">
        <is>
          <t/>
        </is>
      </c>
      <c r="K1008" t="inlineStr">
        <is>
          <t/>
        </is>
      </c>
      <c r="L1008" t="inlineStr">
        <is>
          <t/>
        </is>
      </c>
      <c r="M1008" t="inlineStr">
        <is>
          <t/>
        </is>
      </c>
      <c r="N1008" t="inlineStr">
        <is>
          <t/>
        </is>
      </c>
      <c r="O1008" t="inlineStr">
        <is>
          <t>Nonforest</t>
        </is>
      </c>
      <c r="P1008" t="inlineStr">
        <is>
          <t/>
        </is>
      </c>
    </row>
    <row r="1009">
      <c r="A1009" t="inlineStr">
        <is>
          <t/>
        </is>
      </c>
      <c r="B1009" t="inlineStr">
        <is>
          <t>County</t>
        </is>
      </c>
      <c r="D1009" t="inlineStr">
        <is>
          <t/>
        </is>
      </c>
      <c r="E1009" t="inlineStr">
        <is>
          <t/>
        </is>
      </c>
      <c r="F1009" t="inlineStr">
        <is>
          <t/>
        </is>
      </c>
      <c r="G1009" t="inlineStr">
        <is>
          <t/>
        </is>
      </c>
      <c r="H1009" t="inlineStr">
        <is>
          <t/>
        </is>
      </c>
      <c r="I1009" t="inlineStr">
        <is>
          <t/>
        </is>
      </c>
      <c r="J1009" t="inlineStr">
        <is>
          <t/>
        </is>
      </c>
      <c r="K1009" t="inlineStr">
        <is>
          <t/>
        </is>
      </c>
      <c r="L1009" t="inlineStr">
        <is>
          <t/>
        </is>
      </c>
      <c r="M1009" t="inlineStr">
        <is>
          <t/>
        </is>
      </c>
      <c r="N1009" t="inlineStr">
        <is>
          <t/>
        </is>
      </c>
      <c r="O1009" t="inlineStr">
        <is>
          <t/>
        </is>
      </c>
      <c r="P1009" t="inlineStr">
        <is>
          <t/>
        </is>
      </c>
    </row>
    <row r="1010">
      <c r="A1010" t="inlineStr">
        <is>
          <t/>
        </is>
      </c>
      <c r="B1010" t="inlineStr">
        <is>
          <t/>
        </is>
      </c>
      <c r="C1010" t="inlineStr">
        <is>
          <t/>
        </is>
      </c>
      <c r="D1010" t="inlineStr">
        <is>
          <t/>
        </is>
      </c>
      <c r="E1010" t="inlineStr">
        <is>
          <t>landa</t>
        </is>
      </c>
      <c r="G1010" t="inlineStr">
        <is>
          <t/>
        </is>
      </c>
      <c r="H1010" t="inlineStr">
        <is>
          <t>Total</t>
        </is>
      </c>
      <c r="J1010" t="inlineStr">
        <is>
          <t>Timberland</t>
        </is>
      </c>
      <c r="L1010" t="inlineStr">
        <is>
          <t>Woodland</t>
        </is>
      </c>
      <c r="M1010" t="inlineStr">
        <is>
          <t>Reserved</t>
        </is>
      </c>
      <c r="O1010" t="inlineStr">
        <is>
          <t/>
        </is>
      </c>
      <c r="P1010" t="inlineStr">
        <is>
          <t>landb</t>
        </is>
      </c>
    </row>
    <row r="1011">
      <c r="A1011" t="inlineStr">
        <is>
          <t/>
        </is>
      </c>
      <c r="B1011" t="inlineStr">
        <is>
          <t/>
        </is>
      </c>
      <c r="C1011" t="inlineStr">
        <is>
          <t/>
        </is>
      </c>
      <c r="D1011" t="inlineStr">
        <is>
          <t/>
        </is>
      </c>
      <c r="E1011" t="inlineStr">
        <is>
          <t/>
        </is>
      </c>
      <c r="F1011" t="inlineStr">
        <is>
          <t/>
        </is>
      </c>
      <c r="G1011" t="inlineStr">
        <is>
          <t/>
        </is>
      </c>
      <c r="H1011" t="inlineStr">
        <is>
          <t/>
        </is>
      </c>
      <c r="I1011" t="inlineStr">
        <is>
          <t/>
        </is>
      </c>
      <c r="J1011" t="inlineStr">
        <is>
          <t/>
        </is>
      </c>
      <c r="K1011" t="inlineStr">
        <is>
          <t/>
        </is>
      </c>
      <c r="L1011" t="inlineStr">
        <is>
          <t/>
        </is>
      </c>
      <c r="M1011" t="inlineStr">
        <is>
          <t>timberland</t>
        </is>
      </c>
      <c r="O1011" t="inlineStr">
        <is>
          <t/>
        </is>
      </c>
      <c r="P1011" t="inlineStr">
        <is>
          <t/>
        </is>
      </c>
    </row>
    <row r="1012">
      <c r="A1012" t="inlineStr">
        <is>
          <t/>
        </is>
      </c>
      <c r="B1012" t="inlineStr">
        <is>
          <t/>
        </is>
      </c>
      <c r="C1012" t="inlineStr">
        <is>
          <t/>
        </is>
      </c>
      <c r="D1012" t="inlineStr">
        <is>
          <t/>
        </is>
      </c>
      <c r="E1012" t="inlineStr">
        <is>
          <t/>
        </is>
      </c>
      <c r="F1012" t="inlineStr">
        <is>
          <t/>
        </is>
      </c>
      <c r="G1012" t="inlineStr">
        <is>
          <t/>
        </is>
      </c>
      <c r="H1012" t="inlineStr">
        <is>
          <t/>
        </is>
      </c>
      <c r="I1012" t="inlineStr">
        <is>
          <t/>
        </is>
      </c>
      <c r="J1012" t="inlineStr">
        <is>
          <t/>
        </is>
      </c>
      <c r="K1012" t="inlineStr">
        <is>
          <t/>
        </is>
      </c>
      <c r="L1012" t="inlineStr">
        <is>
          <t>Acres</t>
        </is>
      </c>
      <c r="M1012" t="inlineStr">
        <is>
          <t/>
        </is>
      </c>
      <c r="N1012" t="inlineStr">
        <is>
          <t/>
        </is>
      </c>
      <c r="O1012" t="inlineStr">
        <is>
          <t/>
        </is>
      </c>
      <c r="P1012" t="inlineStr">
        <is>
          <t/>
        </is>
      </c>
    </row>
    <row r="1013">
      <c r="A1013" t="inlineStr">
        <is>
          <t>Lancaster</t>
        </is>
      </c>
      <c r="C1013" t="inlineStr">
        <is>
          <t/>
        </is>
      </c>
      <c r="D1013" t="inlineStr">
        <is>
          <t/>
        </is>
      </c>
      <c r="E1013" t="inlineStr">
        <is>
          <t>85,043</t>
        </is>
      </c>
      <c r="H1013" t="inlineStr">
        <is>
          <t>52,501</t>
        </is>
      </c>
      <c r="J1013" t="inlineStr">
        <is>
          <t>52,501</t>
        </is>
      </c>
      <c r="L1013" t="inlineStr">
        <is>
          <t>--</t>
        </is>
      </c>
      <c r="M1013" t="inlineStr">
        <is>
          <t>-_</t>
        </is>
      </c>
      <c r="O1013" t="inlineStr">
        <is>
          <t/>
        </is>
      </c>
      <c r="P1013" t="inlineStr">
        <is>
          <t>32,542</t>
        </is>
      </c>
    </row>
    <row r="1014">
      <c r="A1014" t="inlineStr">
        <is>
          <t>Lee</t>
        </is>
      </c>
      <c r="B1014" t="inlineStr">
        <is>
          <t/>
        </is>
      </c>
      <c r="C1014" t="inlineStr">
        <is>
          <t/>
        </is>
      </c>
      <c r="D1014" t="inlineStr">
        <is>
          <t/>
        </is>
      </c>
      <c r="E1014" t="inlineStr">
        <is>
          <t>279,974</t>
        </is>
      </c>
      <c r="H1014" t="inlineStr">
        <is>
          <t>157,865</t>
        </is>
      </c>
      <c r="J1014" t="inlineStr">
        <is>
          <t>150,024</t>
        </is>
      </c>
      <c r="L1014" t="inlineStr">
        <is>
          <t>315</t>
        </is>
      </c>
      <c r="M1014" t="inlineStr">
        <is>
          <t>7,526</t>
        </is>
      </c>
      <c r="O1014" t="inlineStr">
        <is>
          <t/>
        </is>
      </c>
      <c r="P1014" t="inlineStr">
        <is>
          <t>122,109</t>
        </is>
      </c>
    </row>
    <row r="1015">
      <c r="A1015" t="inlineStr">
        <is>
          <t>Loudoun</t>
        </is>
      </c>
      <c r="C1015" t="inlineStr">
        <is>
          <t/>
        </is>
      </c>
      <c r="D1015" t="inlineStr">
        <is>
          <t/>
        </is>
      </c>
      <c r="E1015" t="inlineStr">
        <is>
          <t>333,498</t>
        </is>
      </c>
      <c r="H1015" t="inlineStr">
        <is>
          <t>118,338</t>
        </is>
      </c>
      <c r="J1015" t="inlineStr">
        <is>
          <t>117,248</t>
        </is>
      </c>
      <c r="L1015" t="inlineStr">
        <is>
          <t>- -</t>
        </is>
      </c>
      <c r="M1015" t="inlineStr">
        <is>
          <t>1,090</t>
        </is>
      </c>
      <c r="O1015" t="inlineStr">
        <is>
          <t/>
        </is>
      </c>
      <c r="P1015" t="inlineStr">
        <is>
          <t>215,160</t>
        </is>
      </c>
    </row>
    <row r="1016">
      <c r="A1016" t="inlineStr">
        <is>
          <t>Louisa</t>
        </is>
      </c>
      <c r="C1016" t="inlineStr">
        <is>
          <t/>
        </is>
      </c>
      <c r="D1016" t="inlineStr">
        <is>
          <t/>
        </is>
      </c>
      <c r="E1016" t="inlineStr">
        <is>
          <t>317,805</t>
        </is>
      </c>
      <c r="H1016" t="inlineStr">
        <is>
          <t>228,537</t>
        </is>
      </c>
      <c r="J1016" t="inlineStr">
        <is>
          <t>228,537</t>
        </is>
      </c>
      <c r="L1016" t="inlineStr">
        <is>
          <t>- -</t>
        </is>
      </c>
      <c r="M1016" t="inlineStr">
        <is>
          <t>--</t>
        </is>
      </c>
      <c r="O1016" t="inlineStr">
        <is>
          <t/>
        </is>
      </c>
      <c r="P1016" t="inlineStr">
        <is>
          <t>89,268</t>
        </is>
      </c>
    </row>
    <row r="1017">
      <c r="A1017" t="inlineStr">
        <is>
          <t>Lunenbur g</t>
        </is>
      </c>
      <c r="C1017" t="inlineStr">
        <is>
          <t/>
        </is>
      </c>
      <c r="D1017" t="inlineStr">
        <is>
          <t/>
        </is>
      </c>
      <c r="E1017" t="inlineStr">
        <is>
          <t>276,627</t>
        </is>
      </c>
      <c r="H1017" t="inlineStr">
        <is>
          <t>209,807</t>
        </is>
      </c>
      <c r="J1017" t="inlineStr">
        <is>
          <t>209,807</t>
        </is>
      </c>
      <c r="L1017" t="inlineStr">
        <is>
          <t>- -</t>
        </is>
      </c>
      <c r="M1017" t="inlineStr">
        <is>
          <t>--</t>
        </is>
      </c>
      <c r="O1017" t="inlineStr">
        <is>
          <t/>
        </is>
      </c>
      <c r="P1017" t="inlineStr">
        <is>
          <t>66,820</t>
        </is>
      </c>
    </row>
    <row r="1018">
      <c r="A1018" t="inlineStr">
        <is>
          <t>Madison</t>
        </is>
      </c>
      <c r="C1018" t="inlineStr">
        <is>
          <t/>
        </is>
      </c>
      <c r="D1018" t="inlineStr">
        <is>
          <t/>
        </is>
      </c>
      <c r="E1018" t="inlineStr">
        <is>
          <t>205,913</t>
        </is>
      </c>
      <c r="H1018" t="inlineStr">
        <is>
          <t>120,511</t>
        </is>
      </c>
      <c r="J1018" t="inlineStr">
        <is>
          <t>88,259</t>
        </is>
      </c>
      <c r="L1018" t="inlineStr">
        <is>
          <t>- -</t>
        </is>
      </c>
      <c r="M1018" t="inlineStr">
        <is>
          <t>32,252</t>
        </is>
      </c>
      <c r="O1018" t="inlineStr">
        <is>
          <t/>
        </is>
      </c>
      <c r="P1018" t="inlineStr">
        <is>
          <t>85,402</t>
        </is>
      </c>
    </row>
    <row r="1019">
      <c r="A1019" t="inlineStr">
        <is>
          <t>Mathews</t>
        </is>
      </c>
      <c r="C1019" t="inlineStr">
        <is>
          <t/>
        </is>
      </c>
      <c r="D1019" t="inlineStr">
        <is>
          <t/>
        </is>
      </c>
      <c r="E1019" t="inlineStr">
        <is>
          <t>55,776</t>
        </is>
      </c>
      <c r="H1019" t="inlineStr">
        <is>
          <t>34,787</t>
        </is>
      </c>
      <c r="J1019" t="inlineStr">
        <is>
          <t>34,787</t>
        </is>
      </c>
      <c r="L1019" t="inlineStr">
        <is>
          <t>- -</t>
        </is>
      </c>
      <c r="M1019" t="inlineStr">
        <is>
          <t>--</t>
        </is>
      </c>
      <c r="O1019" t="inlineStr">
        <is>
          <t/>
        </is>
      </c>
      <c r="P1019" t="inlineStr">
        <is>
          <t>20,989</t>
        </is>
      </c>
    </row>
    <row r="1020">
      <c r="A1020" t="inlineStr">
        <is>
          <t>Mecklenburg</t>
        </is>
      </c>
      <c r="D1020" t="inlineStr">
        <is>
          <t/>
        </is>
      </c>
      <c r="E1020" t="inlineStr">
        <is>
          <t>394,330</t>
        </is>
      </c>
      <c r="H1020" t="inlineStr">
        <is>
          <t>265,852</t>
        </is>
      </c>
      <c r="J1020" t="inlineStr">
        <is>
          <t>263,242</t>
        </is>
      </c>
      <c r="L1020" t="inlineStr">
        <is>
          <t>-_</t>
        </is>
      </c>
      <c r="M1020" t="inlineStr">
        <is>
          <t>2,610</t>
        </is>
      </c>
      <c r="O1020" t="inlineStr">
        <is>
          <t/>
        </is>
      </c>
      <c r="P1020" t="inlineStr">
        <is>
          <t>128,478</t>
        </is>
      </c>
    </row>
    <row r="1021">
      <c r="A1021" t="inlineStr">
        <is>
          <t>Middlesex</t>
        </is>
      </c>
      <c r="C1021" t="inlineStr">
        <is>
          <t/>
        </is>
      </c>
      <c r="D1021" t="inlineStr">
        <is>
          <t/>
        </is>
      </c>
      <c r="E1021" t="inlineStr">
        <is>
          <t>85,728</t>
        </is>
      </c>
      <c r="H1021" t="inlineStr">
        <is>
          <t>49,882</t>
        </is>
      </c>
      <c r="J1021" t="inlineStr">
        <is>
          <t>49,882</t>
        </is>
      </c>
      <c r="L1021" t="inlineStr">
        <is>
          <t>_-</t>
        </is>
      </c>
      <c r="M1021" t="inlineStr">
        <is>
          <t>--</t>
        </is>
      </c>
      <c r="O1021" t="inlineStr">
        <is>
          <t/>
        </is>
      </c>
      <c r="P1021" t="inlineStr">
        <is>
          <t>35,846</t>
        </is>
      </c>
    </row>
    <row r="1022">
      <c r="A1022" t="inlineStr">
        <is>
          <t>Montgomery</t>
        </is>
      </c>
      <c r="D1022" t="inlineStr">
        <is>
          <t/>
        </is>
      </c>
      <c r="E1022" t="inlineStr">
        <is>
          <t>254,074</t>
        </is>
      </c>
      <c r="H1022" t="inlineStr">
        <is>
          <t>145,464</t>
        </is>
      </c>
      <c r="J1022" t="inlineStr">
        <is>
          <t>145,281</t>
        </is>
      </c>
      <c r="L1022" t="inlineStr">
        <is>
          <t>183</t>
        </is>
      </c>
      <c r="M1022" t="inlineStr">
        <is>
          <t>--</t>
        </is>
      </c>
      <c r="O1022" t="inlineStr">
        <is>
          <t/>
        </is>
      </c>
      <c r="P1022" t="inlineStr">
        <is>
          <t>108,610</t>
        </is>
      </c>
    </row>
    <row r="1023">
      <c r="A1023" t="inlineStr">
        <is>
          <t>Nelson</t>
        </is>
      </c>
      <c r="C1023" t="inlineStr">
        <is>
          <t/>
        </is>
      </c>
      <c r="D1023" t="inlineStr">
        <is>
          <t/>
        </is>
      </c>
      <c r="E1023" t="inlineStr">
        <is>
          <t>303,590</t>
        </is>
      </c>
      <c r="H1023" t="inlineStr">
        <is>
          <t>233,316</t>
        </is>
      </c>
      <c r="J1023" t="inlineStr">
        <is>
          <t>231,868</t>
        </is>
      </c>
      <c r="L1023" t="inlineStr">
        <is>
          <t>--</t>
        </is>
      </c>
      <c r="M1023" t="inlineStr">
        <is>
          <t>1,448</t>
        </is>
      </c>
      <c r="O1023" t="inlineStr">
        <is>
          <t/>
        </is>
      </c>
      <c r="P1023" t="inlineStr">
        <is>
          <t>70,274</t>
        </is>
      </c>
    </row>
    <row r="1024">
      <c r="A1024" t="inlineStr">
        <is>
          <t>New Kent</t>
        </is>
      </c>
      <c r="C1024" t="inlineStr">
        <is>
          <t/>
        </is>
      </c>
      <c r="D1024" t="inlineStr">
        <is>
          <t/>
        </is>
      </c>
      <c r="E1024" t="inlineStr">
        <is>
          <t>136,256</t>
        </is>
      </c>
      <c r="H1024" t="inlineStr">
        <is>
          <t>98,183</t>
        </is>
      </c>
      <c r="J1024" t="inlineStr">
        <is>
          <t>98,183</t>
        </is>
      </c>
      <c r="L1024" t="inlineStr">
        <is>
          <t>- -</t>
        </is>
      </c>
      <c r="M1024" t="inlineStr">
        <is>
          <t>--</t>
        </is>
      </c>
      <c r="O1024" t="inlineStr">
        <is>
          <t/>
        </is>
      </c>
      <c r="P1024" t="inlineStr">
        <is>
          <t>38,073’</t>
        </is>
      </c>
    </row>
    <row r="1025">
      <c r="A1025" t="inlineStr">
        <is>
          <t>Newport</t>
        </is>
      </c>
      <c r="C1025" t="inlineStr">
        <is>
          <t>News</t>
        </is>
      </c>
      <c r="D1025" t="inlineStr">
        <is>
          <t/>
        </is>
      </c>
      <c r="E1025" t="inlineStr">
        <is>
          <t>41,792</t>
        </is>
      </c>
      <c r="H1025" t="inlineStr">
        <is>
          <t/>
        </is>
      </c>
      <c r="I1025" t="inlineStr">
        <is>
          <t>7,934</t>
        </is>
      </c>
      <c r="J1025" t="inlineStr">
        <is>
          <t/>
        </is>
      </c>
      <c r="K1025" t="inlineStr">
        <is>
          <t>7,934</t>
        </is>
      </c>
      <c r="L1025" t="inlineStr">
        <is>
          <t>-_</t>
        </is>
      </c>
      <c r="M1025" t="inlineStr">
        <is>
          <t>_-</t>
        </is>
      </c>
      <c r="O1025" t="inlineStr">
        <is>
          <t/>
        </is>
      </c>
      <c r="P1025" t="inlineStr">
        <is>
          <t>33,858</t>
        </is>
      </c>
    </row>
    <row r="1026">
      <c r="A1026" t="inlineStr">
        <is>
          <t>Northampton</t>
        </is>
      </c>
      <c r="D1026" t="inlineStr">
        <is>
          <t/>
        </is>
      </c>
      <c r="E1026" t="inlineStr">
        <is>
          <t>144,602</t>
        </is>
      </c>
      <c r="H1026" t="inlineStr">
        <is>
          <t>30,967</t>
        </is>
      </c>
      <c r="J1026" t="inlineStr">
        <is>
          <t>30,351</t>
        </is>
      </c>
      <c r="L1026" t="inlineStr">
        <is>
          <t>616</t>
        </is>
      </c>
      <c r="M1026" t="inlineStr">
        <is>
          <t>-_</t>
        </is>
      </c>
      <c r="O1026" t="inlineStr">
        <is>
          <t/>
        </is>
      </c>
      <c r="P1026" t="inlineStr">
        <is>
          <t>113,635</t>
        </is>
      </c>
    </row>
    <row r="1027">
      <c r="A1027" t="inlineStr">
        <is>
          <t>Nor</t>
        </is>
      </c>
      <c r="B1027" t="inlineStr">
        <is>
          <t>thumberland</t>
        </is>
      </c>
      <c r="D1027" t="inlineStr">
        <is>
          <t/>
        </is>
      </c>
      <c r="E1027" t="inlineStr">
        <is>
          <t>118,106</t>
        </is>
      </c>
      <c r="H1027" t="inlineStr">
        <is>
          <t>67,886</t>
        </is>
      </c>
      <c r="J1027" t="inlineStr">
        <is>
          <t>67,886</t>
        </is>
      </c>
      <c r="L1027" t="inlineStr">
        <is>
          <t>- -</t>
        </is>
      </c>
      <c r="M1027" t="inlineStr">
        <is>
          <t>--</t>
        </is>
      </c>
      <c r="O1027" t="inlineStr">
        <is>
          <t/>
        </is>
      </c>
      <c r="P1027" t="inlineStr">
        <is>
          <t>50,220</t>
        </is>
      </c>
    </row>
    <row r="1028">
      <c r="A1028" t="inlineStr">
        <is>
          <t>Nottoway</t>
        </is>
      </c>
      <c r="C1028" t="inlineStr">
        <is>
          <t/>
        </is>
      </c>
      <c r="D1028" t="inlineStr">
        <is>
          <t/>
        </is>
      </c>
      <c r="E1028" t="inlineStr">
        <is>
          <t>202,502</t>
        </is>
      </c>
      <c r="H1028" t="inlineStr">
        <is>
          <t>137,331</t>
        </is>
      </c>
      <c r="J1028" t="inlineStr">
        <is>
          <t>137,331</t>
        </is>
      </c>
      <c r="L1028" t="inlineStr">
        <is>
          <t>_-</t>
        </is>
      </c>
      <c r="M1028" t="inlineStr">
        <is>
          <t>_-</t>
        </is>
      </c>
      <c r="O1028" t="inlineStr">
        <is>
          <t/>
        </is>
      </c>
      <c r="P1028" t="inlineStr">
        <is>
          <t>65,171</t>
        </is>
      </c>
    </row>
    <row r="1029">
      <c r="A1029" t="inlineStr">
        <is>
          <t>Orange</t>
        </is>
      </c>
      <c r="C1029" t="inlineStr">
        <is>
          <t/>
        </is>
      </c>
      <c r="D1029" t="inlineStr">
        <is>
          <t/>
        </is>
      </c>
      <c r="E1029" t="inlineStr">
        <is>
          <t>218,822</t>
        </is>
      </c>
      <c r="H1029" t="inlineStr">
        <is>
          <t>125,848</t>
        </is>
      </c>
      <c r="J1029" t="inlineStr">
        <is>
          <t>125,448</t>
        </is>
      </c>
      <c r="L1029" t="inlineStr">
        <is>
          <t>-_</t>
        </is>
      </c>
      <c r="M1029" t="inlineStr">
        <is>
          <t>400</t>
        </is>
      </c>
      <c r="O1029" t="inlineStr">
        <is>
          <t/>
        </is>
      </c>
      <c r="P1029" t="inlineStr">
        <is>
          <t>92,974</t>
        </is>
      </c>
    </row>
    <row r="1030">
      <c r="A1030" t="inlineStr">
        <is>
          <t>Page</t>
        </is>
      </c>
      <c r="B1030" t="inlineStr">
        <is>
          <t/>
        </is>
      </c>
      <c r="C1030" t="inlineStr">
        <is>
          <t/>
        </is>
      </c>
      <c r="D1030" t="inlineStr">
        <is>
          <t/>
        </is>
      </c>
      <c r="E1030" t="inlineStr">
        <is>
          <t>200,346</t>
        </is>
      </c>
      <c r="H1030" t="inlineStr">
        <is>
          <t>121,531</t>
        </is>
      </c>
      <c r="J1030" t="inlineStr">
        <is>
          <t>81,722</t>
        </is>
      </c>
      <c r="L1030" t="inlineStr">
        <is>
          <t>2,644</t>
        </is>
      </c>
      <c r="M1030" t="inlineStr">
        <is>
          <t>37,165</t>
        </is>
      </c>
      <c r="O1030" t="inlineStr">
        <is>
          <t/>
        </is>
      </c>
      <c r="P1030" t="inlineStr">
        <is>
          <t>78,815</t>
        </is>
      </c>
    </row>
    <row r="1031">
      <c r="A1031" t="inlineStr">
        <is>
          <t>Patrick</t>
        </is>
      </c>
      <c r="C1031" t="inlineStr">
        <is>
          <t/>
        </is>
      </c>
      <c r="D1031" t="inlineStr">
        <is>
          <t/>
        </is>
      </c>
      <c r="E1031" t="inlineStr">
        <is>
          <t>307,885</t>
        </is>
      </c>
      <c r="H1031" t="inlineStr">
        <is>
          <t>220,534</t>
        </is>
      </c>
      <c r="J1031" t="inlineStr">
        <is>
          <t>212,148</t>
        </is>
      </c>
      <c r="L1031" t="inlineStr">
        <is>
          <t>- -</t>
        </is>
      </c>
      <c r="M1031" t="inlineStr">
        <is>
          <t>8,386</t>
        </is>
      </c>
      <c r="O1031" t="inlineStr">
        <is>
          <t/>
        </is>
      </c>
      <c r="P1031" t="inlineStr">
        <is>
          <t>87,351</t>
        </is>
      </c>
    </row>
    <row r="1032">
      <c r="A1032" t="inlineStr">
        <is>
          <t>Pittsylvania</t>
        </is>
      </c>
      <c r="D1032" t="inlineStr">
        <is>
          <t/>
        </is>
      </c>
      <c r="E1032" t="inlineStr">
        <is>
          <t>647,731</t>
        </is>
      </c>
      <c r="H1032" t="inlineStr">
        <is>
          <t>405,446</t>
        </is>
      </c>
      <c r="J1032" t="inlineStr">
        <is>
          <t>405,446</t>
        </is>
      </c>
      <c r="L1032" t="inlineStr">
        <is>
          <t>_-</t>
        </is>
      </c>
      <c r="M1032" t="inlineStr">
        <is>
          <t>_-</t>
        </is>
      </c>
      <c r="O1032" t="inlineStr">
        <is>
          <t/>
        </is>
      </c>
      <c r="P1032" t="inlineStr">
        <is>
          <t>242,285</t>
        </is>
      </c>
    </row>
    <row r="1033">
      <c r="A1033" t="inlineStr">
        <is>
          <t>Powhatan</t>
        </is>
      </c>
      <c r="C1033" t="inlineStr">
        <is>
          <t/>
        </is>
      </c>
      <c r="D1033" t="inlineStr">
        <is>
          <t/>
        </is>
      </c>
      <c r="E1033" t="inlineStr">
        <is>
          <t>167,162</t>
        </is>
      </c>
      <c r="H1033" t="inlineStr">
        <is>
          <t>132,471</t>
        </is>
      </c>
      <c r="J1033" t="inlineStr">
        <is>
          <t>132,471</t>
        </is>
      </c>
      <c r="L1033" t="inlineStr">
        <is>
          <t>- -</t>
        </is>
      </c>
      <c r="M1033" t="inlineStr">
        <is>
          <t>- -</t>
        </is>
      </c>
      <c r="O1033" t="inlineStr">
        <is>
          <t/>
        </is>
      </c>
      <c r="P1033" t="inlineStr">
        <is>
          <t>34,691</t>
        </is>
      </c>
    </row>
    <row r="1034">
      <c r="A1034" t="inlineStr">
        <is>
          <t>Prince</t>
        </is>
      </c>
      <c r="C1034" t="inlineStr">
        <is>
          <t>Edward</t>
        </is>
      </c>
      <c r="D1034" t="inlineStr">
        <is>
          <t/>
        </is>
      </c>
      <c r="E1034" t="inlineStr">
        <is>
          <t>226,253</t>
        </is>
      </c>
      <c r="H1034" t="inlineStr">
        <is>
          <t>166,832</t>
        </is>
      </c>
      <c r="J1034" t="inlineStr">
        <is>
          <t>165,647</t>
        </is>
      </c>
      <c r="L1034" t="inlineStr">
        <is>
          <t>_-</t>
        </is>
      </c>
      <c r="M1034" t="inlineStr">
        <is>
          <t>1,185</t>
        </is>
      </c>
      <c r="O1034" t="inlineStr">
        <is>
          <t/>
        </is>
      </c>
      <c r="P1034" t="inlineStr">
        <is>
          <t>59,421</t>
        </is>
      </c>
    </row>
    <row r="1035">
      <c r="A1035" t="inlineStr">
        <is>
          <t>Prince</t>
        </is>
      </c>
      <c r="C1035" t="inlineStr">
        <is>
          <t>George</t>
        </is>
      </c>
      <c r="D1035" t="inlineStr">
        <is>
          <t/>
        </is>
      </c>
      <c r="E1035" t="inlineStr">
        <is>
          <t>178,537</t>
        </is>
      </c>
      <c r="H1035" t="inlineStr">
        <is>
          <t>118,271</t>
        </is>
      </c>
      <c r="J1035" t="inlineStr">
        <is>
          <t>117,291</t>
        </is>
      </c>
      <c r="L1035" t="inlineStr">
        <is>
          <t>- -</t>
        </is>
      </c>
      <c r="M1035" t="inlineStr">
        <is>
          <t>980</t>
        </is>
      </c>
      <c r="O1035" t="inlineStr">
        <is>
          <t/>
        </is>
      </c>
      <c r="P1035" t="inlineStr">
        <is>
          <t>60,266</t>
        </is>
      </c>
    </row>
    <row r="1036">
      <c r="A1036" t="inlineStr">
        <is>
          <t>Prince</t>
        </is>
      </c>
      <c r="C1036" t="inlineStr">
        <is>
          <t>William</t>
        </is>
      </c>
      <c r="D1036" t="inlineStr">
        <is>
          <t/>
        </is>
      </c>
      <c r="E1036" t="inlineStr">
        <is>
          <t>223,591</t>
        </is>
      </c>
      <c r="H1036" t="inlineStr">
        <is>
          <t>114,923</t>
        </is>
      </c>
      <c r="J1036" t="inlineStr">
        <is>
          <t>94,125</t>
        </is>
      </c>
      <c r="L1036" t="inlineStr">
        <is>
          <t>- -</t>
        </is>
      </c>
      <c r="M1036" t="inlineStr">
        <is>
          <t>20,798</t>
        </is>
      </c>
      <c r="O1036" t="inlineStr">
        <is>
          <t/>
        </is>
      </c>
      <c r="P1036" t="inlineStr">
        <is>
          <t>108,668</t>
        </is>
      </c>
    </row>
    <row r="1037">
      <c r="A1037" t="inlineStr">
        <is>
          <t>Pulaski</t>
        </is>
      </c>
      <c r="C1037" t="inlineStr">
        <is>
          <t/>
        </is>
      </c>
      <c r="D1037" t="inlineStr">
        <is>
          <t/>
        </is>
      </c>
      <c r="E1037" t="inlineStr">
        <is>
          <t>203,661</t>
        </is>
      </c>
      <c r="H1037" t="inlineStr">
        <is>
          <t>118,971</t>
        </is>
      </c>
      <c r="J1037" t="inlineStr">
        <is>
          <t>118,624</t>
        </is>
      </c>
      <c r="L1037" t="inlineStr">
        <is>
          <t>- -</t>
        </is>
      </c>
      <c r="M1037" t="inlineStr">
        <is>
          <t>347</t>
        </is>
      </c>
      <c r="O1037" t="inlineStr">
        <is>
          <t/>
        </is>
      </c>
      <c r="P1037" t="inlineStr">
        <is>
          <t>84,690</t>
        </is>
      </c>
    </row>
    <row r="1038">
      <c r="A1038" t="inlineStr">
        <is>
          <t>Rappahannock</t>
        </is>
      </c>
      <c r="D1038" t="inlineStr">
        <is>
          <t/>
        </is>
      </c>
      <c r="E1038" t="inlineStr">
        <is>
          <t>170,970</t>
        </is>
      </c>
      <c r="H1038" t="inlineStr">
        <is>
          <t>103,499</t>
        </is>
      </c>
      <c r="J1038" t="inlineStr">
        <is>
          <t>71,760</t>
        </is>
      </c>
      <c r="L1038" t="inlineStr">
        <is>
          <t>-_</t>
        </is>
      </c>
      <c r="M1038" t="inlineStr">
        <is>
          <t>31,739</t>
        </is>
      </c>
      <c r="O1038" t="inlineStr">
        <is>
          <t/>
        </is>
      </c>
      <c r="P1038" t="inlineStr">
        <is>
          <t>67,471</t>
        </is>
      </c>
    </row>
    <row r="1039">
      <c r="A1039" t="inlineStr">
        <is>
          <t>Richmond</t>
        </is>
      </c>
      <c r="C1039" t="inlineStr">
        <is>
          <t/>
        </is>
      </c>
      <c r="D1039" t="inlineStr">
        <is>
          <t/>
        </is>
      </c>
      <c r="E1039" t="inlineStr">
        <is>
          <t>123,335</t>
        </is>
      </c>
      <c r="H1039" t="inlineStr">
        <is>
          <t>76,279</t>
        </is>
      </c>
      <c r="J1039" t="inlineStr">
        <is>
          <t>76,279</t>
        </is>
      </c>
      <c r="L1039" t="inlineStr">
        <is>
          <t>_-</t>
        </is>
      </c>
      <c r="M1039" t="inlineStr">
        <is>
          <t>_-</t>
        </is>
      </c>
      <c r="O1039" t="inlineStr">
        <is>
          <t/>
        </is>
      </c>
      <c r="P1039" t="inlineStr">
        <is>
          <t>47,056</t>
        </is>
      </c>
    </row>
    <row r="1040">
      <c r="A1040" t="inlineStr">
        <is>
          <t>Roanoke</t>
        </is>
      </c>
      <c r="C1040" t="inlineStr">
        <is>
          <t/>
        </is>
      </c>
      <c r="D1040" t="inlineStr">
        <is>
          <t/>
        </is>
      </c>
      <c r="E1040" t="inlineStr">
        <is>
          <t>197,472</t>
        </is>
      </c>
      <c r="H1040" t="inlineStr">
        <is>
          <t>110,833</t>
        </is>
      </c>
      <c r="J1040" t="inlineStr">
        <is>
          <t>107,085</t>
        </is>
      </c>
      <c r="L1040" t="inlineStr">
        <is>
          <t>- -</t>
        </is>
      </c>
      <c r="M1040" t="inlineStr">
        <is>
          <t>3,748</t>
        </is>
      </c>
      <c r="O1040" t="inlineStr">
        <is>
          <t/>
        </is>
      </c>
      <c r="P1040" t="inlineStr">
        <is>
          <t>86,639</t>
        </is>
      </c>
    </row>
    <row r="1041">
      <c r="A1041" t="inlineStr">
        <is>
          <t>Rockbridge</t>
        </is>
      </c>
      <c r="D1041" t="inlineStr">
        <is>
          <t/>
        </is>
      </c>
      <c r="E1041" t="inlineStr">
        <is>
          <t>389,382</t>
        </is>
      </c>
      <c r="H1041" t="inlineStr">
        <is>
          <t>253,650</t>
        </is>
      </c>
      <c r="J1041" t="inlineStr">
        <is>
          <t>241,345</t>
        </is>
      </c>
      <c r="L1041" t="inlineStr">
        <is>
          <t>2,211</t>
        </is>
      </c>
      <c r="M1041" t="inlineStr">
        <is>
          <t>10,094</t>
        </is>
      </c>
      <c r="O1041" t="inlineStr">
        <is>
          <t/>
        </is>
      </c>
      <c r="P1041" t="inlineStr">
        <is>
          <t>135,732</t>
        </is>
      </c>
    </row>
    <row r="1042">
      <c r="A1042" t="inlineStr">
        <is>
          <t>Rockingham</t>
        </is>
      </c>
      <c r="D1042" t="inlineStr">
        <is>
          <t/>
        </is>
      </c>
      <c r="E1042" t="inlineStr">
        <is>
          <t>557,376</t>
        </is>
      </c>
      <c r="H1042" t="inlineStr">
        <is>
          <t>306,177</t>
        </is>
      </c>
      <c r="J1042" t="inlineStr">
        <is>
          <t>253,579</t>
        </is>
      </c>
      <c r="L1042" t="inlineStr">
        <is>
          <t>11,210</t>
        </is>
      </c>
      <c r="M1042" t="inlineStr">
        <is>
          <t>41,388</t>
        </is>
      </c>
      <c r="O1042" t="inlineStr">
        <is>
          <t/>
        </is>
      </c>
      <c r="P1042" t="inlineStr">
        <is>
          <t>251,199</t>
        </is>
      </c>
    </row>
    <row r="1043">
      <c r="A1043" t="inlineStr">
        <is>
          <t>Russell</t>
        </is>
      </c>
      <c r="C1043" t="inlineStr">
        <is>
          <t/>
        </is>
      </c>
      <c r="D1043" t="inlineStr">
        <is>
          <t/>
        </is>
      </c>
      <c r="E1043" t="inlineStr">
        <is>
          <t>306,560</t>
        </is>
      </c>
      <c r="H1043" t="inlineStr">
        <is>
          <t>174,359</t>
        </is>
      </c>
      <c r="J1043" t="inlineStr">
        <is>
          <t>174,359</t>
        </is>
      </c>
      <c r="L1043" t="inlineStr">
        <is>
          <t>-_</t>
        </is>
      </c>
      <c r="M1043" t="inlineStr">
        <is>
          <t>- -</t>
        </is>
      </c>
      <c r="O1043" t="inlineStr">
        <is>
          <t/>
        </is>
      </c>
      <c r="P1043" t="inlineStr">
        <is>
          <t>132,201</t>
        </is>
      </c>
    </row>
    <row r="1044">
      <c r="A1044" t="inlineStr">
        <is>
          <t>Scott</t>
        </is>
      </c>
      <c r="B1044" t="inlineStr">
        <is>
          <t/>
        </is>
      </c>
      <c r="C1044" t="inlineStr">
        <is>
          <t/>
        </is>
      </c>
      <c r="D1044" t="inlineStr">
        <is>
          <t/>
        </is>
      </c>
      <c r="E1044" t="inlineStr">
        <is>
          <t>342,668</t>
        </is>
      </c>
      <c r="H1044" t="inlineStr">
        <is>
          <t>237,082</t>
        </is>
      </c>
      <c r="J1044" t="inlineStr">
        <is>
          <t>235,375</t>
        </is>
      </c>
      <c r="L1044" t="inlineStr">
        <is>
          <t>122</t>
        </is>
      </c>
      <c r="M1044" t="inlineStr">
        <is>
          <t>1 ;585</t>
        </is>
      </c>
      <c r="O1044" t="inlineStr">
        <is>
          <t/>
        </is>
      </c>
      <c r="P1044" t="inlineStr">
        <is>
          <t>105,586</t>
        </is>
      </c>
    </row>
    <row r="1045">
      <c r="A1045" t="inlineStr">
        <is>
          <t>Shenandoah</t>
        </is>
      </c>
      <c r="D1045" t="inlineStr">
        <is>
          <t/>
        </is>
      </c>
      <c r="E1045" t="inlineStr">
        <is>
          <t>327,833</t>
        </is>
      </c>
      <c r="H1045" t="inlineStr">
        <is>
          <t>191,246</t>
        </is>
      </c>
      <c r="J1045" t="inlineStr">
        <is>
          <t>184,362</t>
        </is>
      </c>
      <c r="L1045" t="inlineStr">
        <is>
          <t>6,884</t>
        </is>
      </c>
      <c r="M1045" t="inlineStr">
        <is>
          <t>_-</t>
        </is>
      </c>
      <c r="O1045" t="inlineStr">
        <is>
          <t/>
        </is>
      </c>
      <c r="P1045" t="inlineStr">
        <is>
          <t>136,587</t>
        </is>
      </c>
    </row>
    <row r="1046">
      <c r="A1046" t="inlineStr">
        <is>
          <t>Smyth</t>
        </is>
      </c>
      <c r="C1046" t="inlineStr">
        <is>
          <t/>
        </is>
      </c>
      <c r="D1046" t="inlineStr">
        <is>
          <t/>
        </is>
      </c>
      <c r="E1046" t="inlineStr">
        <is>
          <t>289,325</t>
        </is>
      </c>
      <c r="H1046" t="inlineStr">
        <is>
          <t>177,224</t>
        </is>
      </c>
      <c r="J1046" t="inlineStr">
        <is>
          <t>172,279</t>
        </is>
      </c>
      <c r="L1046" t="inlineStr">
        <is>
          <t>90</t>
        </is>
      </c>
      <c r="M1046" t="inlineStr">
        <is>
          <t>4,855</t>
        </is>
      </c>
      <c r="O1046" t="inlineStr">
        <is>
          <t/>
        </is>
      </c>
      <c r="P1046" t="inlineStr">
        <is>
          <t>112,101</t>
        </is>
      </c>
    </row>
    <row r="1047">
      <c r="A1047" t="inlineStr">
        <is>
          <t>Southampton</t>
        </is>
      </c>
      <c r="D1047" t="inlineStr">
        <is>
          <t/>
        </is>
      </c>
      <c r="E1047" t="inlineStr">
        <is>
          <t>388,307</t>
        </is>
      </c>
      <c r="H1047" t="inlineStr">
        <is>
          <t>240,553</t>
        </is>
      </c>
      <c r="J1047" t="inlineStr">
        <is>
          <t>240,492</t>
        </is>
      </c>
      <c r="L1047" t="inlineStr">
        <is>
          <t>_-</t>
        </is>
      </c>
      <c r="M1047" t="inlineStr">
        <is>
          <t>61</t>
        </is>
      </c>
      <c r="O1047" t="inlineStr">
        <is>
          <t/>
        </is>
      </c>
      <c r="P1047" t="inlineStr">
        <is>
          <t>147,754</t>
        </is>
      </c>
    </row>
    <row r="1048">
      <c r="A1048" t="inlineStr">
        <is>
          <t>Spotsylvania</t>
        </is>
      </c>
      <c r="D1048" t="inlineStr">
        <is>
          <t/>
        </is>
      </c>
      <c r="E1048" t="inlineStr">
        <is>
          <t>262,471</t>
        </is>
      </c>
      <c r="H1048" t="inlineStr">
        <is>
          <t>175,636</t>
        </is>
      </c>
      <c r="J1048" t="inlineStr">
        <is>
          <t>169,148</t>
        </is>
      </c>
      <c r="L1048" t="inlineStr">
        <is>
          <t>- -</t>
        </is>
      </c>
      <c r="M1048" t="inlineStr">
        <is>
          <t>6,488</t>
        </is>
      </c>
      <c r="O1048" t="inlineStr">
        <is>
          <t/>
        </is>
      </c>
      <c r="P1048" t="inlineStr">
        <is>
          <t>86,835</t>
        </is>
      </c>
    </row>
    <row r="1049">
      <c r="A1049" t="inlineStr">
        <is>
          <t>Stafford</t>
        </is>
      </c>
      <c r="C1049" t="inlineStr">
        <is>
          <t/>
        </is>
      </c>
      <c r="D1049" t="inlineStr">
        <is>
          <t/>
        </is>
      </c>
      <c r="E1049" t="inlineStr">
        <is>
          <t>173,510</t>
        </is>
      </c>
      <c r="H1049" t="inlineStr">
        <is>
          <t>118,956</t>
        </is>
      </c>
      <c r="J1049" t="inlineStr">
        <is>
          <t>118,956</t>
        </is>
      </c>
      <c r="L1049" t="inlineStr">
        <is>
          <t>-_</t>
        </is>
      </c>
      <c r="M1049" t="inlineStr">
        <is>
          <t>__</t>
        </is>
      </c>
      <c r="O1049" t="inlineStr">
        <is>
          <t/>
        </is>
      </c>
      <c r="P1049" t="inlineStr">
        <is>
          <t>54,554</t>
        </is>
      </c>
    </row>
    <row r="1050">
      <c r="A1050" t="inlineStr">
        <is>
          <t>Suffolk</t>
        </is>
      </c>
      <c r="C1050" t="inlineStr">
        <is>
          <t/>
        </is>
      </c>
      <c r="D1050" t="inlineStr">
        <is>
          <t/>
        </is>
      </c>
      <c r="E1050" t="inlineStr">
        <is>
          <t>261,869</t>
        </is>
      </c>
      <c r="H1050" t="inlineStr">
        <is>
          <t>143,645</t>
        </is>
      </c>
      <c r="J1050" t="inlineStr">
        <is>
          <t>111,147</t>
        </is>
      </c>
      <c r="L1050" t="inlineStr">
        <is>
          <t>_-</t>
        </is>
      </c>
      <c r="M1050" t="inlineStr">
        <is>
          <t>32,498</t>
        </is>
      </c>
      <c r="O1050" t="inlineStr">
        <is>
          <t/>
        </is>
      </c>
      <c r="P1050" t="inlineStr">
        <is>
          <t>118,224</t>
        </is>
      </c>
    </row>
    <row r="1051">
      <c r="A1051" t="inlineStr">
        <is>
          <t>Surry</t>
        </is>
      </c>
      <c r="C1051" t="inlineStr">
        <is>
          <t/>
        </is>
      </c>
      <c r="D1051" t="inlineStr">
        <is>
          <t/>
        </is>
      </c>
      <c r="E1051" t="inlineStr">
        <is>
          <t>180,058</t>
        </is>
      </c>
      <c r="H1051" t="inlineStr">
        <is>
          <t>124,151</t>
        </is>
      </c>
      <c r="J1051" t="inlineStr">
        <is>
          <t>122,880</t>
        </is>
      </c>
      <c r="L1051" t="inlineStr">
        <is>
          <t>- -</t>
        </is>
      </c>
      <c r="M1051" t="inlineStr">
        <is>
          <t>1,271</t>
        </is>
      </c>
      <c r="O1051" t="inlineStr">
        <is>
          <t/>
        </is>
      </c>
      <c r="P1051" t="inlineStr">
        <is>
          <t>55,907</t>
        </is>
      </c>
    </row>
    <row r="1052">
      <c r="A1052" t="inlineStr">
        <is>
          <t>Sussex</t>
        </is>
      </c>
      <c r="C1052" t="inlineStr">
        <is>
          <t/>
        </is>
      </c>
      <c r="D1052" t="inlineStr">
        <is>
          <t/>
        </is>
      </c>
      <c r="E1052" t="inlineStr">
        <is>
          <t>314,490</t>
        </is>
      </c>
      <c r="H1052" t="inlineStr">
        <is>
          <t>250,668</t>
        </is>
      </c>
      <c r="J1052" t="inlineStr">
        <is>
          <t>250,649</t>
        </is>
      </c>
      <c r="L1052" t="inlineStr">
        <is>
          <t>- -</t>
        </is>
      </c>
      <c r="M1052" t="inlineStr">
        <is>
          <t>19</t>
        </is>
      </c>
      <c r="O1052" t="inlineStr">
        <is>
          <t/>
        </is>
      </c>
      <c r="P1052" t="inlineStr">
        <is>
          <t>63,822</t>
        </is>
      </c>
    </row>
    <row r="1053">
      <c r="A1053" t="inlineStr">
        <is>
          <t>Tazewe 11</t>
        </is>
      </c>
      <c r="C1053" t="inlineStr">
        <is>
          <t/>
        </is>
      </c>
      <c r="D1053" t="inlineStr">
        <is>
          <t/>
        </is>
      </c>
      <c r="E1053" t="inlineStr">
        <is>
          <t>332,832</t>
        </is>
      </c>
      <c r="H1053" t="inlineStr">
        <is>
          <t>213,914</t>
        </is>
      </c>
      <c r="J1053" t="inlineStr">
        <is>
          <t>207,871</t>
        </is>
      </c>
      <c r="L1053" t="inlineStr">
        <is>
          <t>- -</t>
        </is>
      </c>
      <c r="M1053" t="inlineStr">
        <is>
          <t>6,043</t>
        </is>
      </c>
      <c r="O1053" t="inlineStr">
        <is>
          <t/>
        </is>
      </c>
      <c r="P1053" t="inlineStr">
        <is>
          <t>118,918</t>
        </is>
      </c>
    </row>
    <row r="1054">
      <c r="A1054" t="inlineStr">
        <is>
          <t>Virginia</t>
        </is>
      </c>
      <c r="C1054" t="inlineStr">
        <is>
          <t>Beach</t>
        </is>
      </c>
      <c r="D1054" t="inlineStr">
        <is>
          <t/>
        </is>
      </c>
      <c r="E1054" t="inlineStr">
        <is>
          <t>163,795</t>
        </is>
      </c>
      <c r="H1054" t="inlineStr">
        <is>
          <t>40,727</t>
        </is>
      </c>
      <c r="J1054" t="inlineStr">
        <is>
          <t>36,581</t>
        </is>
      </c>
      <c r="L1054" t="inlineStr">
        <is>
          <t>-_</t>
        </is>
      </c>
      <c r="M1054" t="inlineStr">
        <is>
          <t>4,146</t>
        </is>
      </c>
      <c r="O1054" t="inlineStr">
        <is>
          <t/>
        </is>
      </c>
      <c r="P1054" t="inlineStr">
        <is>
          <t>123,068</t>
        </is>
      </c>
    </row>
    <row r="1055">
      <c r="A1055" t="inlineStr">
        <is>
          <t>Warren</t>
        </is>
      </c>
      <c r="C1055" t="inlineStr">
        <is>
          <t/>
        </is>
      </c>
      <c r="D1055" t="inlineStr">
        <is>
          <t/>
        </is>
      </c>
      <c r="E1055" t="inlineStr">
        <is>
          <t>139,053</t>
        </is>
      </c>
      <c r="H1055" t="inlineStr">
        <is>
          <t>78,281</t>
        </is>
      </c>
      <c r="J1055" t="inlineStr">
        <is>
          <t>64,311</t>
        </is>
      </c>
      <c r="L1055" t="inlineStr">
        <is>
          <t>108</t>
        </is>
      </c>
      <c r="M1055" t="inlineStr">
        <is>
          <t>13,862</t>
        </is>
      </c>
      <c r="O1055" t="inlineStr">
        <is>
          <t/>
        </is>
      </c>
      <c r="P1055" t="inlineStr">
        <is>
          <t>60,772</t>
        </is>
      </c>
    </row>
    <row r="1056">
      <c r="A1056" t="inlineStr">
        <is>
          <t>Washington</t>
        </is>
      </c>
      <c r="D1056" t="inlineStr">
        <is>
          <t/>
        </is>
      </c>
      <c r="E1056" t="inlineStr">
        <is>
          <t>367,366</t>
        </is>
      </c>
      <c r="H1056" t="inlineStr">
        <is>
          <t>189,483</t>
        </is>
      </c>
      <c r="J1056" t="inlineStr">
        <is>
          <t>189,398</t>
        </is>
      </c>
      <c r="L1056" t="inlineStr">
        <is>
          <t>- -</t>
        </is>
      </c>
      <c r="M1056" t="inlineStr">
        <is>
          <t>85</t>
        </is>
      </c>
      <c r="O1056" t="inlineStr">
        <is>
          <t/>
        </is>
      </c>
      <c r="P1056" t="inlineStr">
        <is>
          <t>177,883</t>
        </is>
      </c>
    </row>
    <row r="1057">
      <c r="A1057" t="inlineStr">
        <is>
          <t>Westmoreland</t>
        </is>
      </c>
      <c r="D1057" t="inlineStr">
        <is>
          <t/>
        </is>
      </c>
      <c r="E1057" t="inlineStr">
        <is>
          <t>145,049</t>
        </is>
      </c>
      <c r="H1057" t="inlineStr">
        <is>
          <t>75,785</t>
        </is>
      </c>
      <c r="J1057" t="inlineStr">
        <is>
          <t>74,248</t>
        </is>
      </c>
      <c r="L1057" t="inlineStr">
        <is>
          <t>- -</t>
        </is>
      </c>
      <c r="M1057" t="inlineStr">
        <is>
          <t>1,537</t>
        </is>
      </c>
      <c r="O1057" t="inlineStr">
        <is>
          <t/>
        </is>
      </c>
      <c r="P1057" t="inlineStr">
        <is>
          <t>69,264</t>
        </is>
      </c>
    </row>
    <row r="1058">
      <c r="A1058" t="inlineStr">
        <is>
          <t>Wise</t>
        </is>
      </c>
      <c r="B1058" t="inlineStr">
        <is>
          <t/>
        </is>
      </c>
      <c r="C1058" t="inlineStr">
        <is>
          <t/>
        </is>
      </c>
      <c r="D1058" t="inlineStr">
        <is>
          <t/>
        </is>
      </c>
      <c r="E1058" t="inlineStr">
        <is>
          <t>263,417</t>
        </is>
      </c>
      <c r="H1058" t="inlineStr">
        <is>
          <t>178,535</t>
        </is>
      </c>
      <c r="J1058" t="inlineStr">
        <is>
          <t>178,114</t>
        </is>
      </c>
      <c r="L1058" t="inlineStr">
        <is>
          <t>121</t>
        </is>
      </c>
      <c r="M1058" t="inlineStr">
        <is>
          <t>300</t>
        </is>
      </c>
      <c r="O1058" t="inlineStr">
        <is>
          <t/>
        </is>
      </c>
      <c r="P1058" t="inlineStr">
        <is>
          <t>84,882</t>
        </is>
      </c>
    </row>
    <row r="1059">
      <c r="A1059" t="inlineStr">
        <is>
          <t>Wythe</t>
        </is>
      </c>
      <c r="C1059" t="inlineStr">
        <is>
          <t/>
        </is>
      </c>
      <c r="D1059" t="inlineStr">
        <is>
          <t/>
        </is>
      </c>
      <c r="E1059" t="inlineStr">
        <is>
          <t>297,312</t>
        </is>
      </c>
      <c r="H1059" t="inlineStr">
        <is>
          <t>144,321</t>
        </is>
      </c>
      <c r="J1059" t="inlineStr">
        <is>
          <t>140,921</t>
        </is>
      </c>
      <c r="L1059" t="inlineStr">
        <is>
          <t>_-</t>
        </is>
      </c>
      <c r="M1059" t="inlineStr">
        <is>
          <t>3,400</t>
        </is>
      </c>
      <c r="O1059" t="inlineStr">
        <is>
          <t/>
        </is>
      </c>
      <c r="P1059" t="inlineStr">
        <is>
          <t>152,991</t>
        </is>
      </c>
    </row>
    <row r="1060">
      <c r="A1060" t="inlineStr">
        <is>
          <t>York</t>
        </is>
      </c>
      <c r="B1060" t="inlineStr">
        <is>
          <t/>
        </is>
      </c>
      <c r="C1060" t="inlineStr">
        <is>
          <t/>
        </is>
      </c>
      <c r="D1060" t="inlineStr">
        <is>
          <t/>
        </is>
      </c>
      <c r="E1060" t="inlineStr">
        <is>
          <t>83,277</t>
        </is>
      </c>
      <c r="H1060" t="inlineStr">
        <is>
          <t>32,849</t>
        </is>
      </c>
      <c r="J1060" t="inlineStr">
        <is>
          <t>28,849</t>
        </is>
      </c>
      <c r="L1060" t="inlineStr">
        <is>
          <t>_-</t>
        </is>
      </c>
      <c r="M1060" t="inlineStr">
        <is>
          <t>4,000</t>
        </is>
      </c>
      <c r="O1060" t="inlineStr">
        <is>
          <t/>
        </is>
      </c>
      <c r="P1060" t="inlineStr">
        <is>
          <t>50,428</t>
        </is>
      </c>
    </row>
    <row r="1061">
      <c r="A1061" t="inlineStr">
        <is>
          <t/>
        </is>
      </c>
      <c r="B1061" t="inlineStr">
        <is>
          <t>Total</t>
        </is>
      </c>
      <c r="C1061" t="inlineStr">
        <is>
          <t/>
        </is>
      </c>
      <c r="D1061" t="inlineStr">
        <is>
          <t>25,409,849</t>
        </is>
      </c>
      <c r="G1061" t="inlineStr">
        <is>
          <t/>
        </is>
      </c>
      <c r="H1061" t="inlineStr">
        <is>
          <t>16,026,874</t>
        </is>
      </c>
      <c r="J1061" t="inlineStr">
        <is>
          <t>15,447,550</t>
        </is>
      </c>
      <c r="L1061" t="inlineStr">
        <is>
          <t>47,344</t>
        </is>
      </c>
      <c r="M1061" t="inlineStr">
        <is>
          <t>531,980</t>
        </is>
      </c>
      <c r="O1061" t="inlineStr">
        <is>
          <t>9,382,975</t>
        </is>
      </c>
      <c r="P1061" t="inlineStr">
        <is>
          <t/>
        </is>
      </c>
    </row>
    <row r="1062">
      <c r="A1062" t="inlineStr">
        <is>
          <t>a</t>
        </is>
      </c>
      <c r="B1062" t="inlineStr">
        <is>
          <t/>
        </is>
      </c>
      <c r="C1062" t="inlineStr">
        <is>
          <t/>
        </is>
      </c>
      <c r="D1062" t="inlineStr">
        <is>
          <t/>
        </is>
      </c>
      <c r="E1062" t="inlineStr">
        <is>
          <t/>
        </is>
      </c>
      <c r="F1062" t="inlineStr">
        <is>
          <t/>
        </is>
      </c>
      <c r="G1062" t="inlineStr">
        <is>
          <t/>
        </is>
      </c>
      <c r="H1062" t="inlineStr">
        <is>
          <t/>
        </is>
      </c>
      <c r="I1062" t="inlineStr">
        <is>
          <t/>
        </is>
      </c>
      <c r="J1062" t="inlineStr">
        <is>
          <t/>
        </is>
      </c>
      <c r="K1062" t="inlineStr">
        <is>
          <t/>
        </is>
      </c>
      <c r="L1062" t="inlineStr">
        <is>
          <t/>
        </is>
      </c>
      <c r="M1062" t="inlineStr">
        <is>
          <t/>
        </is>
      </c>
      <c r="N1062" t="inlineStr">
        <is>
          <t/>
        </is>
      </c>
      <c r="O1062" t="inlineStr">
        <is>
          <t/>
        </is>
      </c>
      <c r="P1062" t="inlineStr">
        <is>
          <t/>
        </is>
      </c>
    </row>
    <row r="1063">
      <c r="A1063" t="inlineStr">
        <is>
          <t/>
        </is>
      </c>
      <c r="B1063" t="inlineStr">
        <is>
          <t>From</t>
        </is>
      </c>
      <c r="C1063" t="inlineStr">
        <is>
          <t>U.S.</t>
        </is>
      </c>
      <c r="D1063" t="inlineStr">
        <is>
          <t>Bureau</t>
        </is>
      </c>
      <c r="E1063" t="inlineStr">
        <is>
          <t>of</t>
        </is>
      </c>
      <c r="F1063" t="inlineStr">
        <is>
          <t>the</t>
        </is>
      </c>
      <c r="G1063" t="inlineStr">
        <is>
          <t>Census,</t>
        </is>
      </c>
      <c r="I1063" t="inlineStr">
        <is>
          <t>1980.</t>
        </is>
      </c>
      <c r="J1063" t="inlineStr">
        <is>
          <t/>
        </is>
      </c>
      <c r="K1063" t="inlineStr">
        <is>
          <t/>
        </is>
      </c>
      <c r="L1063" t="inlineStr">
        <is>
          <t/>
        </is>
      </c>
      <c r="M1063" t="inlineStr">
        <is>
          <t/>
        </is>
      </c>
      <c r="N1063" t="inlineStr">
        <is>
          <t/>
        </is>
      </c>
      <c r="O1063" t="inlineStr">
        <is>
          <t/>
        </is>
      </c>
      <c r="P1063" t="inlineStr">
        <is>
          <t/>
        </is>
      </c>
    </row>
    <row r="1064">
      <c r="A1064" t="inlineStr">
        <is>
          <t>b</t>
        </is>
      </c>
      <c r="B1064" t="inlineStr">
        <is>
          <t>Includes</t>
        </is>
      </c>
      <c r="C1064" t="inlineStr">
        <is>
          <t/>
        </is>
      </c>
      <c r="D1064" t="inlineStr">
        <is>
          <t>129,437</t>
        </is>
      </c>
      <c r="E1064" t="inlineStr">
        <is>
          <t>acres</t>
        </is>
      </c>
      <c r="G1064" t="inlineStr">
        <is>
          <t>of</t>
        </is>
      </c>
      <c r="H1064" t="inlineStr">
        <is>
          <t>water</t>
        </is>
      </c>
      <c r="I1064" t="inlineStr">
        <is>
          <t>according</t>
        </is>
      </c>
      <c r="J1064" t="inlineStr">
        <is>
          <t>to</t>
        </is>
      </c>
      <c r="K1064" t="inlineStr">
        <is>
          <t>Forest</t>
        </is>
      </c>
      <c r="L1064" t="inlineStr">
        <is>
          <t>Survey</t>
        </is>
      </c>
      <c r="M1064" t="inlineStr">
        <is>
          <t>standards</t>
        </is>
      </c>
      <c r="N1064" t="inlineStr">
        <is>
          <t>of</t>
        </is>
      </c>
      <c r="O1064" t="inlineStr">
        <is>
          <t>area</t>
        </is>
      </c>
      <c r="P1064" t="inlineStr">
        <is>
          <t>classifica-</t>
        </is>
      </c>
    </row>
    <row r="1065">
      <c r="A1065" t="inlineStr">
        <is>
          <t>tion,</t>
        </is>
      </c>
      <c r="B1065" t="inlineStr">
        <is>
          <t>but</t>
        </is>
      </c>
      <c r="C1065" t="inlineStr">
        <is>
          <t>defined</t>
        </is>
      </c>
      <c r="D1065" t="inlineStr">
        <is>
          <t>by</t>
        </is>
      </c>
      <c r="E1065" t="inlineStr">
        <is>
          <t>the</t>
        </is>
      </c>
      <c r="G1065" t="inlineStr">
        <is>
          <t>Bureau</t>
        </is>
      </c>
      <c r="H1065" t="inlineStr">
        <is>
          <t>of</t>
        </is>
      </c>
      <c r="I1065" t="inlineStr">
        <is>
          <t>Census</t>
        </is>
      </c>
      <c r="J1065" t="inlineStr">
        <is>
          <t>as</t>
        </is>
      </c>
      <c r="K1065" t="inlineStr">
        <is>
          <t>land.</t>
        </is>
      </c>
      <c r="L1065" t="inlineStr">
        <is>
          <t/>
        </is>
      </c>
      <c r="M1065" t="inlineStr">
        <is>
          <t/>
        </is>
      </c>
      <c r="N1065" t="inlineStr">
        <is>
          <t/>
        </is>
      </c>
      <c r="O1065" t="inlineStr">
        <is>
          <t/>
        </is>
      </c>
      <c r="P1065" t="inlineStr">
        <is>
          <t/>
        </is>
      </c>
    </row>
    <row r="1066">
      <c r="A1066" t="inlineStr">
        <is>
          <t/>
        </is>
      </c>
      <c r="B1066" t="inlineStr">
        <is>
          <t/>
        </is>
      </c>
      <c r="C1066" t="inlineStr">
        <is>
          <t/>
        </is>
      </c>
      <c r="D1066" t="inlineStr">
        <is>
          <t/>
        </is>
      </c>
      <c r="E1066" t="inlineStr">
        <is>
          <t/>
        </is>
      </c>
      <c r="F1066" t="inlineStr">
        <is>
          <t/>
        </is>
      </c>
      <c r="G1066" t="inlineStr">
        <is>
          <t/>
        </is>
      </c>
      <c r="H1066" t="inlineStr">
        <is>
          <t/>
        </is>
      </c>
      <c r="I1066" t="inlineStr">
        <is>
          <t/>
        </is>
      </c>
      <c r="J1066" t="inlineStr">
        <is>
          <t/>
        </is>
      </c>
      <c r="K1066" t="inlineStr">
        <is>
          <t/>
        </is>
      </c>
      <c r="L1066" t="inlineStr">
        <is>
          <t/>
        </is>
      </c>
      <c r="M1066" t="inlineStr">
        <is>
          <t/>
        </is>
      </c>
      <c r="N1066" t="inlineStr">
        <is>
          <t/>
        </is>
      </c>
      <c r="O1066" t="inlineStr">
        <is>
          <t/>
        </is>
      </c>
      <c r="P1066" t="inlineStr">
        <is>
          <t>19</t>
        </is>
      </c>
    </row>
    <row r="1067">
      <c r="A1067" t="inlineStr">
        <is>
          <t>Table</t>
        </is>
      </c>
      <c r="B1067" t="inlineStr">
        <is>
          <t/>
        </is>
      </c>
      <c r="C1067" t="inlineStr">
        <is>
          <t>2--Area</t>
        </is>
      </c>
      <c r="D1067" t="inlineStr">
        <is>
          <t>of</t>
        </is>
      </c>
      <c r="E1067" t="inlineStr">
        <is>
          <t>timberland,</t>
        </is>
      </c>
      <c r="F1067" t="inlineStr">
        <is>
          <t>by</t>
        </is>
      </c>
      <c r="G1067" t="inlineStr">
        <is>
          <t>county</t>
        </is>
      </c>
      <c r="H1067" t="inlineStr">
        <is>
          <t>and</t>
        </is>
      </c>
      <c r="I1067" t="inlineStr">
        <is>
          <t>ownership</t>
        </is>
      </c>
      <c r="J1067" t="inlineStr">
        <is>
          <t>class,</t>
        </is>
      </c>
      <c r="K1067" t="inlineStr">
        <is>
          <t>Virginia,</t>
        </is>
      </c>
      <c r="L1067" t="inlineStr">
        <is>
          <t>1992</t>
        </is>
      </c>
      <c r="M1067" t="inlineStr">
        <is>
          <t/>
        </is>
      </c>
      <c r="N1067" t="inlineStr">
        <is>
          <t/>
        </is>
      </c>
      <c r="O1067" t="inlineStr">
        <is>
          <t/>
        </is>
      </c>
      <c r="P1067" t="inlineStr">
        <is>
          <t/>
        </is>
      </c>
      <c r="Q1067" t="inlineStr">
        <is>
          <t/>
        </is>
      </c>
      <c r="R1067" t="inlineStr">
        <is>
          <t/>
        </is>
      </c>
      <c r="S1067" t="inlineStr">
        <is>
          <t/>
        </is>
      </c>
    </row>
    <row r="1068">
      <c r="A1068" t="inlineStr">
        <is>
          <t/>
        </is>
      </c>
      <c r="B1068" t="inlineStr">
        <is>
          <t/>
        </is>
      </c>
      <c r="C1068" t="inlineStr">
        <is>
          <t/>
        </is>
      </c>
      <c r="D1068" t="inlineStr">
        <is>
          <t/>
        </is>
      </c>
      <c r="E1068" t="inlineStr">
        <is>
          <t/>
        </is>
      </c>
      <c r="F1068" t="inlineStr">
        <is>
          <t/>
        </is>
      </c>
      <c r="G1068" t="inlineStr">
        <is>
          <t/>
        </is>
      </c>
      <c r="H1068" t="inlineStr">
        <is>
          <t/>
        </is>
      </c>
      <c r="I1068" t="inlineStr">
        <is>
          <t/>
        </is>
      </c>
      <c r="J1068" t="inlineStr">
        <is>
          <t/>
        </is>
      </c>
      <c r="K1068" t="inlineStr">
        <is>
          <t/>
        </is>
      </c>
      <c r="L1068" t="inlineStr">
        <is>
          <t/>
        </is>
      </c>
      <c r="M1068" t="inlineStr">
        <is>
          <t/>
        </is>
      </c>
      <c r="N1068" t="inlineStr">
        <is>
          <t>Ownership</t>
        </is>
      </c>
      <c r="O1068" t="inlineStr">
        <is>
          <t>class</t>
        </is>
      </c>
      <c r="P1068" t="inlineStr">
        <is>
          <t/>
        </is>
      </c>
      <c r="Q1068" t="inlineStr">
        <is>
          <t/>
        </is>
      </c>
      <c r="R1068" t="inlineStr">
        <is>
          <t/>
        </is>
      </c>
      <c r="S1068" t="inlineStr">
        <is>
          <t/>
        </is>
      </c>
    </row>
    <row r="1069">
      <c r="A1069" t="inlineStr">
        <is>
          <t/>
        </is>
      </c>
      <c r="B1069" t="inlineStr">
        <is>
          <t>county</t>
        </is>
      </c>
      <c r="D1069" t="inlineStr">
        <is>
          <t/>
        </is>
      </c>
      <c r="E1069" t="inlineStr">
        <is>
          <t>ownerships</t>
        </is>
      </c>
      <c r="G1069" t="inlineStr">
        <is>
          <t>National</t>
        </is>
      </c>
      <c r="I1069" t="inlineStr">
        <is>
          <t>Miscellaneous</t>
        </is>
      </c>
      <c r="K1069" t="inlineStr">
        <is>
          <t/>
        </is>
      </c>
      <c r="L1069" t="inlineStr">
        <is>
          <t/>
        </is>
      </c>
      <c r="M1069" t="inlineStr">
        <is>
          <t>County</t>
        </is>
      </c>
      <c r="N1069" t="inlineStr">
        <is>
          <t>and</t>
        </is>
      </c>
      <c r="O1069" t="inlineStr">
        <is>
          <t>Forest</t>
        </is>
      </c>
      <c r="P1069" t="inlineStr">
        <is>
          <t/>
        </is>
      </c>
      <c r="Q1069" t="inlineStr">
        <is>
          <t>Other</t>
        </is>
      </c>
      <c r="R1069" t="inlineStr">
        <is>
          <t>private</t>
        </is>
      </c>
      <c r="S1069" t="inlineStr">
        <is>
          <t/>
        </is>
      </c>
    </row>
    <row r="1070">
      <c r="A1070" t="inlineStr">
        <is>
          <t/>
        </is>
      </c>
      <c r="B1070" t="inlineStr">
        <is>
          <t/>
        </is>
      </c>
      <c r="C1070" t="inlineStr">
        <is>
          <t/>
        </is>
      </c>
      <c r="D1070" t="inlineStr">
        <is>
          <t/>
        </is>
      </c>
      <c r="E1070" t="inlineStr">
        <is>
          <t/>
        </is>
      </c>
      <c r="F1070" t="inlineStr">
        <is>
          <t/>
        </is>
      </c>
      <c r="G1070" t="inlineStr">
        <is>
          <t>forest</t>
        </is>
      </c>
      <c r="I1070" t="inlineStr">
        <is>
          <t>Federal</t>
        </is>
      </c>
      <c r="K1070" t="inlineStr">
        <is>
          <t>State</t>
        </is>
      </c>
      <c r="M1070" t="inlineStr">
        <is>
          <t>municipal</t>
        </is>
      </c>
      <c r="O1070" t="inlineStr">
        <is>
          <t>indus trya</t>
        </is>
      </c>
      <c r="P1070" t="inlineStr">
        <is>
          <t>Farmer</t>
        </is>
      </c>
      <c r="Q1070" t="inlineStr">
        <is>
          <t>Corporate</t>
        </is>
      </c>
      <c r="S1070" t="inlineStr">
        <is>
          <t>Individual</t>
        </is>
      </c>
    </row>
    <row r="1071">
      <c r="A1071" t="inlineStr">
        <is>
          <t/>
        </is>
      </c>
      <c r="B1071" t="inlineStr">
        <is>
          <t/>
        </is>
      </c>
      <c r="C1071" t="inlineStr">
        <is>
          <t/>
        </is>
      </c>
      <c r="D1071" t="inlineStr">
        <is>
          <t/>
        </is>
      </c>
      <c r="E1071" t="inlineStr">
        <is>
          <t/>
        </is>
      </c>
      <c r="F1071" t="inlineStr">
        <is>
          <t/>
        </is>
      </c>
      <c r="G1071" t="inlineStr">
        <is>
          <t/>
        </is>
      </c>
      <c r="H1071" t="inlineStr">
        <is>
          <t/>
        </is>
      </c>
      <c r="I1071" t="inlineStr">
        <is>
          <t/>
        </is>
      </c>
      <c r="J1071" t="inlineStr">
        <is>
          <t/>
        </is>
      </c>
      <c r="K1071" t="inlineStr">
        <is>
          <t/>
        </is>
      </c>
      <c r="L1071" t="inlineStr">
        <is>
          <t/>
        </is>
      </c>
      <c r="M1071" t="inlineStr">
        <is>
          <t>Acres</t>
        </is>
      </c>
      <c r="O1071" t="inlineStr">
        <is>
          <t/>
        </is>
      </c>
      <c r="P1071" t="inlineStr">
        <is>
          <t/>
        </is>
      </c>
      <c r="Q1071" t="inlineStr">
        <is>
          <t/>
        </is>
      </c>
      <c r="R1071" t="inlineStr">
        <is>
          <t/>
        </is>
      </c>
      <c r="S1071" t="inlineStr">
        <is>
          <t/>
        </is>
      </c>
    </row>
    <row r="1072">
      <c r="A1072" t="inlineStr">
        <is>
          <t>Accomack</t>
        </is>
      </c>
      <c r="C1072" t="inlineStr">
        <is>
          <t/>
        </is>
      </c>
      <c r="D1072" t="inlineStr">
        <is>
          <t/>
        </is>
      </c>
      <c r="E1072" t="inlineStr">
        <is>
          <t>94,507</t>
        </is>
      </c>
      <c r="G1072" t="inlineStr">
        <is>
          <t/>
        </is>
      </c>
      <c r="H1072" t="inlineStr">
        <is>
          <t>__</t>
        </is>
      </c>
      <c r="I1072" t="inlineStr">
        <is>
          <t/>
        </is>
      </c>
      <c r="J1072" t="inlineStr">
        <is>
          <t>1,412</t>
        </is>
      </c>
      <c r="K1072" t="inlineStr">
        <is>
          <t/>
        </is>
      </c>
      <c r="L1072" t="inlineStr">
        <is>
          <t>185</t>
        </is>
      </c>
      <c r="M1072" t="inlineStr">
        <is>
          <t>236</t>
        </is>
      </c>
      <c r="O1072" t="inlineStr">
        <is>
          <t>9,315</t>
        </is>
      </c>
      <c r="P1072" t="inlineStr">
        <is>
          <t>26,890</t>
        </is>
      </c>
      <c r="Q1072" t="inlineStr">
        <is>
          <t>13,445</t>
        </is>
      </c>
      <c r="S1072" t="inlineStr">
        <is>
          <t>43,024</t>
        </is>
      </c>
    </row>
    <row r="1073">
      <c r="A1073" t="inlineStr">
        <is>
          <t>Albemarle</t>
        </is>
      </c>
      <c r="D1073" t="inlineStr">
        <is>
          <t/>
        </is>
      </c>
      <c r="E1073" t="inlineStr">
        <is>
          <t>278,205</t>
        </is>
      </c>
      <c r="G1073" t="inlineStr">
        <is>
          <t/>
        </is>
      </c>
      <c r="H1073" t="inlineStr">
        <is>
          <t>--</t>
        </is>
      </c>
      <c r="I1073" t="inlineStr">
        <is>
          <t/>
        </is>
      </c>
      <c r="J1073" t="inlineStr">
        <is>
          <t>35</t>
        </is>
      </c>
      <c r="K1073" t="inlineStr">
        <is>
          <t/>
        </is>
      </c>
      <c r="L1073" t="inlineStr">
        <is>
          <t>849</t>
        </is>
      </c>
      <c r="M1073" t="inlineStr">
        <is>
          <t>2,152</t>
        </is>
      </c>
      <c r="O1073" t="inlineStr">
        <is>
          <t>10,127</t>
        </is>
      </c>
      <c r="P1073" t="inlineStr">
        <is>
          <t>83,299</t>
        </is>
      </c>
      <c r="Q1073" t="inlineStr">
        <is>
          <t>49,222</t>
        </is>
      </c>
      <c r="S1073" t="inlineStr">
        <is>
          <t>132,521</t>
        </is>
      </c>
    </row>
    <row r="1074">
      <c r="A1074" t="inlineStr">
        <is>
          <t>Al</t>
        </is>
      </c>
      <c r="B1074" t="inlineStr">
        <is>
          <t>leghany</t>
        </is>
      </c>
      <c r="D1074" t="inlineStr">
        <is>
          <t/>
        </is>
      </c>
      <c r="E1074" t="inlineStr">
        <is>
          <t>249,199</t>
        </is>
      </c>
      <c r="G1074" t="inlineStr">
        <is>
          <t>140,535</t>
        </is>
      </c>
      <c r="I1074" t="inlineStr">
        <is>
          <t/>
        </is>
      </c>
      <c r="J1074" t="inlineStr">
        <is>
          <t>2,000</t>
        </is>
      </c>
      <c r="K1074" t="inlineStr">
        <is>
          <t/>
        </is>
      </c>
      <c r="L1074" t="inlineStr">
        <is>
          <t>125</t>
        </is>
      </c>
      <c r="M1074" t="inlineStr">
        <is>
          <t>215</t>
        </is>
      </c>
      <c r="O1074" t="inlineStr">
        <is>
          <t>13,427</t>
        </is>
      </c>
      <c r="P1074" t="inlineStr">
        <is>
          <t>13,271</t>
        </is>
      </c>
      <c r="Q1074" t="inlineStr">
        <is>
          <t>17,695</t>
        </is>
      </c>
      <c r="S1074" t="inlineStr">
        <is>
          <t>61,931</t>
        </is>
      </c>
    </row>
    <row r="1075">
      <c r="A1075" t="inlineStr">
        <is>
          <t>Amelia</t>
        </is>
      </c>
      <c r="C1075" t="inlineStr">
        <is>
          <t/>
        </is>
      </c>
      <c r="D1075" t="inlineStr">
        <is>
          <t/>
        </is>
      </c>
      <c r="E1075" t="inlineStr">
        <is>
          <t>169,355</t>
        </is>
      </c>
      <c r="G1075" t="inlineStr">
        <is>
          <t/>
        </is>
      </c>
      <c r="H1075" t="inlineStr">
        <is>
          <t>-_</t>
        </is>
      </c>
      <c r="I1075" t="inlineStr">
        <is>
          <t/>
        </is>
      </c>
      <c r="J1075" t="inlineStr">
        <is>
          <t>- -</t>
        </is>
      </c>
      <c r="K1075" t="inlineStr">
        <is>
          <t>1,270</t>
        </is>
      </c>
      <c r="M1075" t="inlineStr">
        <is>
          <t>518</t>
        </is>
      </c>
      <c r="O1075" t="inlineStr">
        <is>
          <t>42,332</t>
        </is>
      </c>
      <c r="P1075" t="inlineStr">
        <is>
          <t>45,540</t>
        </is>
      </c>
      <c r="Q1075" t="inlineStr">
        <is>
          <t>3,795</t>
        </is>
      </c>
      <c r="S1075" t="inlineStr">
        <is>
          <t>75,900</t>
        </is>
      </c>
    </row>
    <row r="1076">
      <c r="A1076" t="inlineStr">
        <is>
          <t>Amherst</t>
        </is>
      </c>
      <c r="C1076" t="inlineStr">
        <is>
          <t/>
        </is>
      </c>
      <c r="D1076" t="inlineStr">
        <is>
          <t/>
        </is>
      </c>
      <c r="E1076" t="inlineStr">
        <is>
          <t>224,549</t>
        </is>
      </c>
      <c r="G1076" t="inlineStr">
        <is>
          <t>57,589</t>
        </is>
      </c>
      <c r="I1076" t="inlineStr">
        <is>
          <t/>
        </is>
      </c>
      <c r="J1076" t="inlineStr">
        <is>
          <t>__</t>
        </is>
      </c>
      <c r="K1076" t="inlineStr">
        <is>
          <t/>
        </is>
      </c>
      <c r="L1076" t="inlineStr">
        <is>
          <t>50</t>
        </is>
      </c>
      <c r="M1076" t="inlineStr">
        <is>
          <t>1,075</t>
        </is>
      </c>
      <c r="O1076" t="inlineStr">
        <is>
          <t>16,326</t>
        </is>
      </c>
      <c r="P1076" t="inlineStr">
        <is>
          <t>47,571</t>
        </is>
      </c>
      <c r="Q1076" t="inlineStr">
        <is>
          <t>16,990</t>
        </is>
      </c>
      <c r="S1076" t="inlineStr">
        <is>
          <t>84,948</t>
        </is>
      </c>
    </row>
    <row r="1077">
      <c r="A1077" t="inlineStr">
        <is>
          <t>Appomattox</t>
        </is>
      </c>
      <c r="D1077" t="inlineStr">
        <is>
          <t/>
        </is>
      </c>
      <c r="E1077" t="inlineStr">
        <is>
          <t>151,559</t>
        </is>
      </c>
      <c r="G1077" t="inlineStr">
        <is>
          <t/>
        </is>
      </c>
      <c r="H1077" t="inlineStr">
        <is>
          <t>- -</t>
        </is>
      </c>
      <c r="I1077" t="inlineStr">
        <is>
          <t/>
        </is>
      </c>
      <c r="J1077" t="inlineStr">
        <is>
          <t>_-</t>
        </is>
      </c>
      <c r="K1077" t="inlineStr">
        <is>
          <t>8,768</t>
        </is>
      </c>
      <c r="M1077" t="inlineStr">
        <is>
          <t>318</t>
        </is>
      </c>
      <c r="O1077" t="inlineStr">
        <is>
          <t>37,709</t>
        </is>
      </c>
      <c r="P1077" t="inlineStr">
        <is>
          <t>29,334</t>
        </is>
      </c>
      <c r="Q1077" t="inlineStr">
        <is>
          <t>8,381</t>
        </is>
      </c>
      <c r="S1077" t="inlineStr">
        <is>
          <t>67,049</t>
        </is>
      </c>
    </row>
    <row r="1078">
      <c r="A1078" t="inlineStr">
        <is>
          <t>Arlington</t>
        </is>
      </c>
      <c r="D1078" t="inlineStr">
        <is>
          <t/>
        </is>
      </c>
      <c r="E1078" t="inlineStr">
        <is>
          <t>-_</t>
        </is>
      </c>
      <c r="G1078" t="inlineStr">
        <is>
          <t/>
        </is>
      </c>
      <c r="H1078" t="inlineStr">
        <is>
          <t>_-</t>
        </is>
      </c>
      <c r="I1078" t="inlineStr">
        <is>
          <t/>
        </is>
      </c>
      <c r="J1078" t="inlineStr">
        <is>
          <t>_-</t>
        </is>
      </c>
      <c r="K1078" t="inlineStr">
        <is>
          <t/>
        </is>
      </c>
      <c r="L1078" t="inlineStr">
        <is>
          <t>_-</t>
        </is>
      </c>
      <c r="M1078" t="inlineStr">
        <is>
          <t/>
        </is>
      </c>
      <c r="N1078" t="inlineStr">
        <is>
          <t>__</t>
        </is>
      </c>
      <c r="O1078" t="inlineStr">
        <is>
          <t>- -</t>
        </is>
      </c>
      <c r="P1078" t="inlineStr">
        <is>
          <t>-_</t>
        </is>
      </c>
      <c r="Q1078" t="inlineStr">
        <is>
          <t/>
        </is>
      </c>
      <c r="R1078" t="inlineStr">
        <is>
          <t>__</t>
        </is>
      </c>
      <c r="S1078" t="inlineStr">
        <is>
          <t>- -</t>
        </is>
      </c>
    </row>
    <row r="1079">
      <c r="A1079" t="inlineStr">
        <is>
          <t>Augusta</t>
        </is>
      </c>
      <c r="C1079" t="inlineStr">
        <is>
          <t/>
        </is>
      </c>
      <c r="D1079" t="inlineStr">
        <is>
          <t/>
        </is>
      </c>
      <c r="E1079" t="inlineStr">
        <is>
          <t>291,118</t>
        </is>
      </c>
      <c r="G1079" t="inlineStr">
        <is>
          <t>148,670</t>
        </is>
      </c>
      <c r="I1079" t="inlineStr">
        <is>
          <t/>
        </is>
      </c>
      <c r="J1079" t="inlineStr">
        <is>
          <t>__</t>
        </is>
      </c>
      <c r="K1079" t="inlineStr">
        <is>
          <t>11,969</t>
        </is>
      </c>
      <c r="M1079" t="inlineStr">
        <is>
          <t>420</t>
        </is>
      </c>
      <c r="O1079" t="inlineStr">
        <is>
          <t>- -</t>
        </is>
      </c>
      <c r="P1079" t="inlineStr">
        <is>
          <t>35,016</t>
        </is>
      </c>
      <c r="Q1079" t="inlineStr">
        <is>
          <t>20,009</t>
        </is>
      </c>
      <c r="S1079" t="inlineStr">
        <is>
          <t>75,034</t>
        </is>
      </c>
    </row>
    <row r="1080">
      <c r="A1080" t="inlineStr">
        <is>
          <t>Bath</t>
        </is>
      </c>
      <c r="B1080" t="inlineStr">
        <is>
          <t/>
        </is>
      </c>
      <c r="C1080" t="inlineStr">
        <is>
          <t/>
        </is>
      </c>
      <c r="D1080" t="inlineStr">
        <is>
          <t/>
        </is>
      </c>
      <c r="E1080" t="inlineStr">
        <is>
          <t>287,742</t>
        </is>
      </c>
      <c r="G1080" t="inlineStr">
        <is>
          <t>156,860</t>
        </is>
      </c>
      <c r="I1080" t="inlineStr">
        <is>
          <t/>
        </is>
      </c>
      <c r="J1080" t="inlineStr">
        <is>
          <t>__</t>
        </is>
      </c>
      <c r="K1080" t="inlineStr">
        <is>
          <t>9,735</t>
        </is>
      </c>
      <c r="M1080" t="inlineStr">
        <is>
          <t/>
        </is>
      </c>
      <c r="N1080" t="inlineStr">
        <is>
          <t>94</t>
        </is>
      </c>
      <c r="O1080" t="inlineStr">
        <is>
          <t>440</t>
        </is>
      </c>
      <c r="P1080" t="inlineStr">
        <is>
          <t>38,907</t>
        </is>
      </c>
      <c r="Q1080" t="inlineStr">
        <is>
          <t>31,126</t>
        </is>
      </c>
      <c r="S1080" t="inlineStr">
        <is>
          <t>50,580</t>
        </is>
      </c>
    </row>
    <row r="1081">
      <c r="A1081" t="inlineStr">
        <is>
          <t>Bedford</t>
        </is>
      </c>
      <c r="C1081" t="inlineStr">
        <is>
          <t/>
        </is>
      </c>
      <c r="D1081" t="inlineStr">
        <is>
          <t/>
        </is>
      </c>
      <c r="E1081" t="inlineStr">
        <is>
          <t>276,133</t>
        </is>
      </c>
      <c r="G1081" t="inlineStr">
        <is>
          <t>13,298</t>
        </is>
      </c>
      <c r="I1081" t="inlineStr">
        <is>
          <t/>
        </is>
      </c>
      <c r="J1081" t="inlineStr">
        <is>
          <t>- -</t>
        </is>
      </c>
      <c r="K1081" t="inlineStr">
        <is>
          <t>1,540</t>
        </is>
      </c>
      <c r="M1081" t="inlineStr">
        <is>
          <t>2,104</t>
        </is>
      </c>
      <c r="O1081" t="inlineStr">
        <is>
          <t>22,989</t>
        </is>
      </c>
      <c r="P1081" t="inlineStr">
        <is>
          <t>97,069</t>
        </is>
      </c>
      <c r="Q1081" t="inlineStr">
        <is>
          <t>25,885</t>
        </is>
      </c>
      <c r="S1081" t="inlineStr">
        <is>
          <t>113,248</t>
        </is>
      </c>
    </row>
    <row r="1082">
      <c r="A1082" t="inlineStr">
        <is>
          <t>Bland</t>
        </is>
      </c>
      <c r="B1082" t="inlineStr">
        <is>
          <t/>
        </is>
      </c>
      <c r="C1082" t="inlineStr">
        <is>
          <t/>
        </is>
      </c>
      <c r="D1082" t="inlineStr">
        <is>
          <t/>
        </is>
      </c>
      <c r="E1082" t="inlineStr">
        <is>
          <t>173,503</t>
        </is>
      </c>
      <c r="G1082" t="inlineStr">
        <is>
          <t>65,730</t>
        </is>
      </c>
      <c r="I1082" t="inlineStr">
        <is>
          <t/>
        </is>
      </c>
      <c r="J1082" t="inlineStr">
        <is>
          <t>__</t>
        </is>
      </c>
      <c r="K1082" t="inlineStr">
        <is>
          <t/>
        </is>
      </c>
      <c r="L1082" t="inlineStr">
        <is>
          <t>660</t>
        </is>
      </c>
      <c r="M1082" t="inlineStr">
        <is>
          <t/>
        </is>
      </c>
      <c r="N1082" t="inlineStr">
        <is>
          <t>_-</t>
        </is>
      </c>
      <c r="O1082" t="inlineStr">
        <is>
          <t>4,473</t>
        </is>
      </c>
      <c r="P1082" t="inlineStr">
        <is>
          <t>66,414</t>
        </is>
      </c>
      <c r="Q1082" t="inlineStr">
        <is>
          <t>6,038</t>
        </is>
      </c>
      <c r="S1082" t="inlineStr">
        <is>
          <t>30,188</t>
        </is>
      </c>
    </row>
    <row r="1083">
      <c r="A1083" t="inlineStr">
        <is>
          <t>Botetourt</t>
        </is>
      </c>
      <c r="D1083" t="inlineStr">
        <is>
          <t/>
        </is>
      </c>
      <c r="E1083" t="inlineStr">
        <is>
          <t>250,882</t>
        </is>
      </c>
      <c r="G1083" t="inlineStr">
        <is>
          <t>76,065</t>
        </is>
      </c>
      <c r="I1083" t="inlineStr">
        <is>
          <t/>
        </is>
      </c>
      <c r="J1083" t="inlineStr">
        <is>
          <t>__</t>
        </is>
      </c>
      <c r="K1083" t="inlineStr">
        <is>
          <t/>
        </is>
      </c>
      <c r="L1083" t="inlineStr">
        <is>
          <t>10</t>
        </is>
      </c>
      <c r="M1083" t="inlineStr">
        <is>
          <t>6,899</t>
        </is>
      </c>
      <c r="O1083" t="inlineStr">
        <is>
          <t>39,216</t>
        </is>
      </c>
      <c r="P1083" t="inlineStr">
        <is>
          <t>39,939</t>
        </is>
      </c>
      <c r="Q1083" t="inlineStr">
        <is>
          <t>22,188</t>
        </is>
      </c>
      <c r="S1083" t="inlineStr">
        <is>
          <t>66,565</t>
        </is>
      </c>
    </row>
    <row r="1084">
      <c r="A1084" t="inlineStr">
        <is>
          <t>Brunswick</t>
        </is>
      </c>
      <c r="D1084" t="inlineStr">
        <is>
          <t/>
        </is>
      </c>
      <c r="E1084" t="inlineStr">
        <is>
          <t>290,950</t>
        </is>
      </c>
      <c r="G1084" t="inlineStr">
        <is>
          <t/>
        </is>
      </c>
      <c r="H1084" t="inlineStr">
        <is>
          <t>_-</t>
        </is>
      </c>
      <c r="I1084" t="inlineStr">
        <is>
          <t/>
        </is>
      </c>
      <c r="J1084" t="inlineStr">
        <is>
          <t>5,326</t>
        </is>
      </c>
      <c r="K1084" t="inlineStr">
        <is>
          <t/>
        </is>
      </c>
      <c r="L1084" t="inlineStr">
        <is>
          <t>644</t>
        </is>
      </c>
      <c r="M1084" t="inlineStr">
        <is>
          <t>380</t>
        </is>
      </c>
      <c r="O1084" t="inlineStr">
        <is>
          <t>80,335</t>
        </is>
      </c>
      <c r="P1084" t="inlineStr">
        <is>
          <t>52,376</t>
        </is>
      </c>
      <c r="Q1084" t="inlineStr">
        <is>
          <t>13,094</t>
        </is>
      </c>
      <c r="S1084" t="inlineStr">
        <is>
          <t>130,795</t>
        </is>
      </c>
    </row>
    <row r="1085">
      <c r="A1085" t="inlineStr">
        <is>
          <t>Buchanan</t>
        </is>
      </c>
      <c r="C1085" t="inlineStr">
        <is>
          <t/>
        </is>
      </c>
      <c r="D1085" t="inlineStr">
        <is>
          <t/>
        </is>
      </c>
      <c r="E1085" t="inlineStr">
        <is>
          <t>290,585</t>
        </is>
      </c>
      <c r="G1085" t="inlineStr">
        <is>
          <t/>
        </is>
      </c>
      <c r="H1085" t="inlineStr">
        <is>
          <t>__</t>
        </is>
      </c>
      <c r="I1085" t="inlineStr">
        <is>
          <t/>
        </is>
      </c>
      <c r="J1085" t="inlineStr">
        <is>
          <t>__</t>
        </is>
      </c>
      <c r="K1085" t="inlineStr">
        <is>
          <t/>
        </is>
      </c>
      <c r="L1085" t="inlineStr">
        <is>
          <t>46</t>
        </is>
      </c>
      <c r="M1085" t="inlineStr">
        <is>
          <t>204</t>
        </is>
      </c>
      <c r="O1085" t="inlineStr">
        <is>
          <t>3,452</t>
        </is>
      </c>
      <c r="P1085" t="inlineStr">
        <is>
          <t>14,839</t>
        </is>
      </c>
      <c r="Q1085" t="inlineStr">
        <is>
          <t>79,140</t>
        </is>
      </c>
      <c r="S1085" t="inlineStr">
        <is>
          <t>192,904</t>
        </is>
      </c>
    </row>
    <row r="1086">
      <c r="A1086" t="inlineStr">
        <is>
          <t>Buckingham</t>
        </is>
      </c>
      <c r="D1086" t="inlineStr">
        <is>
          <t/>
        </is>
      </c>
      <c r="E1086" t="inlineStr">
        <is>
          <t>300,672</t>
        </is>
      </c>
      <c r="G1086" t="inlineStr">
        <is>
          <t/>
        </is>
      </c>
      <c r="H1086" t="inlineStr">
        <is>
          <t>- -</t>
        </is>
      </c>
      <c r="I1086" t="inlineStr">
        <is>
          <t/>
        </is>
      </c>
      <c r="J1086" t="inlineStr">
        <is>
          <t>- -</t>
        </is>
      </c>
      <c r="K1086" t="inlineStr">
        <is>
          <t>12,493</t>
        </is>
      </c>
      <c r="M1086" t="inlineStr">
        <is>
          <t>126</t>
        </is>
      </c>
      <c r="O1086" t="inlineStr">
        <is>
          <t>79,168</t>
        </is>
      </c>
      <c r="P1086" t="inlineStr">
        <is>
          <t>30,383</t>
        </is>
      </c>
      <c r="Q1086" t="inlineStr">
        <is>
          <t>18,990</t>
        </is>
      </c>
      <c r="S1086" t="inlineStr">
        <is>
          <t>159,512</t>
        </is>
      </c>
    </row>
    <row r="1087">
      <c r="A1087" t="inlineStr">
        <is>
          <t>Campbell</t>
        </is>
      </c>
      <c r="C1087" t="inlineStr">
        <is>
          <t/>
        </is>
      </c>
      <c r="D1087" t="inlineStr">
        <is>
          <t/>
        </is>
      </c>
      <c r="E1087" t="inlineStr">
        <is>
          <t>205,236</t>
        </is>
      </c>
      <c r="G1087" t="inlineStr">
        <is>
          <t/>
        </is>
      </c>
      <c r="H1087" t="inlineStr">
        <is>
          <t>_-</t>
        </is>
      </c>
      <c r="I1087" t="inlineStr">
        <is>
          <t/>
        </is>
      </c>
      <c r="J1087" t="inlineStr">
        <is>
          <t>__</t>
        </is>
      </c>
      <c r="K1087" t="inlineStr">
        <is>
          <t/>
        </is>
      </c>
      <c r="L1087" t="inlineStr">
        <is>
          <t/>
        </is>
      </c>
      <c r="M1087" t="inlineStr">
        <is>
          <t>691</t>
        </is>
      </c>
      <c r="O1087" t="inlineStr">
        <is>
          <t>24,523</t>
        </is>
      </c>
      <c r="P1087" t="inlineStr">
        <is>
          <t>57,446</t>
        </is>
      </c>
      <c r="Q1087" t="inlineStr">
        <is>
          <t>15,319</t>
        </is>
      </c>
      <c r="S1087" t="inlineStr">
        <is>
          <t>107,232</t>
        </is>
      </c>
    </row>
    <row r="1088">
      <c r="A1088" t="inlineStr">
        <is>
          <t>Caroline</t>
        </is>
      </c>
      <c r="C1088" t="inlineStr">
        <is>
          <t/>
        </is>
      </c>
      <c r="D1088" t="inlineStr">
        <is>
          <t/>
        </is>
      </c>
      <c r="E1088" t="inlineStr">
        <is>
          <t>261,702</t>
        </is>
      </c>
      <c r="G1088" t="inlineStr">
        <is>
          <t/>
        </is>
      </c>
      <c r="H1088" t="inlineStr">
        <is>
          <t>__</t>
        </is>
      </c>
      <c r="I1088" t="inlineStr">
        <is>
          <t/>
        </is>
      </c>
      <c r="J1088" t="inlineStr">
        <is>
          <t>55,565</t>
        </is>
      </c>
      <c r="K1088" t="inlineStr">
        <is>
          <t/>
        </is>
      </c>
      <c r="L1088" t="inlineStr">
        <is>
          <t>8::</t>
        </is>
      </c>
      <c r="M1088" t="inlineStr">
        <is>
          <t>276</t>
        </is>
      </c>
      <c r="O1088" t="inlineStr">
        <is>
          <t>20,144</t>
        </is>
      </c>
      <c r="P1088" t="inlineStr">
        <is>
          <t>52,811</t>
        </is>
      </c>
      <c r="Q1088" t="inlineStr">
        <is>
          <t>15,843</t>
        </is>
      </c>
      <c r="S1088" t="inlineStr">
        <is>
          <t>116,184</t>
        </is>
      </c>
    </row>
    <row r="1089">
      <c r="A1089" t="inlineStr">
        <is>
          <t>Carroll</t>
        </is>
      </c>
      <c r="C1089" t="inlineStr">
        <is>
          <t/>
        </is>
      </c>
      <c r="D1089" t="inlineStr">
        <is>
          <t/>
        </is>
      </c>
      <c r="E1089" t="inlineStr">
        <is>
          <t>182,605</t>
        </is>
      </c>
      <c r="G1089" t="inlineStr">
        <is>
          <t/>
        </is>
      </c>
      <c r="H1089" t="inlineStr">
        <is>
          <t>4,038</t>
        </is>
      </c>
      <c r="I1089" t="inlineStr">
        <is>
          <t/>
        </is>
      </c>
      <c r="J1089" t="inlineStr">
        <is>
          <t>__</t>
        </is>
      </c>
      <c r="K1089" t="inlineStr">
        <is>
          <t>1,346</t>
        </is>
      </c>
      <c r="M1089" t="inlineStr">
        <is>
          <t>470</t>
        </is>
      </c>
      <c r="O1089" t="inlineStr">
        <is>
          <t>7,437</t>
        </is>
      </c>
      <c r="P1089" t="inlineStr">
        <is>
          <t>96,751</t>
        </is>
      </c>
      <c r="Q1089" t="inlineStr">
        <is>
          <t>4,838</t>
        </is>
      </c>
      <c r="S1089" t="inlineStr">
        <is>
          <t>67,725</t>
        </is>
      </c>
    </row>
    <row r="1090">
      <c r="A1090" t="inlineStr">
        <is>
          <t>Charles</t>
        </is>
      </c>
      <c r="C1090" t="inlineStr">
        <is>
          <t>City</t>
        </is>
      </c>
      <c r="D1090" t="inlineStr">
        <is>
          <t/>
        </is>
      </c>
      <c r="E1090" t="inlineStr">
        <is>
          <t>84,737</t>
        </is>
      </c>
      <c r="G1090" t="inlineStr">
        <is>
          <t/>
        </is>
      </c>
      <c r="H1090" t="inlineStr">
        <is>
          <t>- -</t>
        </is>
      </c>
      <c r="I1090" t="inlineStr">
        <is>
          <t/>
        </is>
      </c>
      <c r="J1090" t="inlineStr">
        <is>
          <t>_-</t>
        </is>
      </c>
      <c r="K1090" t="inlineStr">
        <is>
          <t>4,750</t>
        </is>
      </c>
      <c r="M1090" t="inlineStr">
        <is>
          <t>261</t>
        </is>
      </c>
      <c r="O1090" t="inlineStr">
        <is>
          <t>15,438</t>
        </is>
      </c>
      <c r="P1090" t="inlineStr">
        <is>
          <t>5,844</t>
        </is>
      </c>
      <c r="Q1090" t="inlineStr">
        <is>
          <t>5,844</t>
        </is>
      </c>
      <c r="S1090" t="inlineStr">
        <is>
          <t>52,600</t>
        </is>
      </c>
    </row>
    <row r="1091">
      <c r="A1091" t="inlineStr">
        <is>
          <t>Charlotte</t>
        </is>
      </c>
      <c r="D1091" t="inlineStr">
        <is>
          <t/>
        </is>
      </c>
      <c r="E1091" t="inlineStr">
        <is>
          <t>209,194</t>
        </is>
      </c>
      <c r="G1091" t="inlineStr">
        <is>
          <t/>
        </is>
      </c>
      <c r="H1091" t="inlineStr">
        <is>
          <t>__</t>
        </is>
      </c>
      <c r="I1091" t="inlineStr">
        <is>
          <t/>
        </is>
      </c>
      <c r="J1091" t="inlineStr">
        <is>
          <t>1,835</t>
        </is>
      </c>
      <c r="K1091" t="inlineStr">
        <is>
          <t/>
        </is>
      </c>
      <c r="L1091" t="inlineStr">
        <is>
          <t>_-</t>
        </is>
      </c>
      <c r="M1091" t="inlineStr">
        <is>
          <t/>
        </is>
      </c>
      <c r="N1091" t="inlineStr">
        <is>
          <t>11</t>
        </is>
      </c>
      <c r="O1091" t="inlineStr">
        <is>
          <t>41,610</t>
        </is>
      </c>
      <c r="P1091" t="inlineStr">
        <is>
          <t>91,156</t>
        </is>
      </c>
      <c r="Q1091" t="inlineStr">
        <is>
          <t>16,574</t>
        </is>
      </c>
      <c r="S1091" t="inlineStr">
        <is>
          <t>58,008</t>
        </is>
      </c>
    </row>
    <row r="1092">
      <c r="A1092" t="inlineStr">
        <is>
          <t>Chesapeake</t>
        </is>
      </c>
      <c r="D1092" t="inlineStr">
        <is>
          <t/>
        </is>
      </c>
      <c r="E1092" t="inlineStr">
        <is>
          <t>59,974</t>
        </is>
      </c>
      <c r="G1092" t="inlineStr">
        <is>
          <t/>
        </is>
      </c>
      <c r="H1092" t="inlineStr">
        <is>
          <t>_-</t>
        </is>
      </c>
      <c r="I1092" t="inlineStr">
        <is>
          <t/>
        </is>
      </c>
      <c r="J1092" t="inlineStr">
        <is>
          <t>1,533</t>
        </is>
      </c>
      <c r="K1092" t="inlineStr">
        <is>
          <t/>
        </is>
      </c>
      <c r="L1092" t="inlineStr">
        <is>
          <t>190</t>
        </is>
      </c>
      <c r="M1092" t="inlineStr">
        <is>
          <t>1,947</t>
        </is>
      </c>
      <c r="O1092" t="inlineStr">
        <is>
          <t>6,125</t>
        </is>
      </c>
      <c r="P1092" t="inlineStr">
        <is>
          <t>10,564</t>
        </is>
      </c>
      <c r="Q1092" t="inlineStr">
        <is>
          <t>21,128</t>
        </is>
      </c>
      <c r="S1092" t="inlineStr">
        <is>
          <t>18,487</t>
        </is>
      </c>
    </row>
    <row r="1093">
      <c r="A1093" t="inlineStr">
        <is>
          <t>Chesterfield</t>
        </is>
      </c>
      <c r="D1093" t="inlineStr">
        <is>
          <t/>
        </is>
      </c>
      <c r="E1093" t="inlineStr">
        <is>
          <t>187,487</t>
        </is>
      </c>
      <c r="G1093" t="inlineStr">
        <is>
          <t/>
        </is>
      </c>
      <c r="H1093" t="inlineStr">
        <is>
          <t>-_</t>
        </is>
      </c>
      <c r="I1093" t="inlineStr">
        <is>
          <t/>
        </is>
      </c>
      <c r="J1093" t="inlineStr">
        <is>
          <t>863</t>
        </is>
      </c>
      <c r="K1093" t="inlineStr">
        <is>
          <t>5,652</t>
        </is>
      </c>
      <c r="M1093" t="inlineStr">
        <is>
          <t>1,155</t>
        </is>
      </c>
      <c r="O1093" t="inlineStr">
        <is>
          <t>15,814</t>
        </is>
      </c>
      <c r="P1093" t="inlineStr">
        <is>
          <t>20,873</t>
        </is>
      </c>
      <c r="Q1093" t="inlineStr">
        <is>
          <t>59,637</t>
        </is>
      </c>
      <c r="S1093" t="inlineStr">
        <is>
          <t>83,493</t>
        </is>
      </c>
    </row>
    <row r="1094">
      <c r="A1094" t="inlineStr">
        <is>
          <t>Clarke</t>
        </is>
      </c>
      <c r="C1094" t="inlineStr">
        <is>
          <t/>
        </is>
      </c>
      <c r="D1094" t="inlineStr">
        <is>
          <t/>
        </is>
      </c>
      <c r="E1094" t="inlineStr">
        <is>
          <t>37,876</t>
        </is>
      </c>
      <c r="G1094" t="inlineStr">
        <is>
          <t/>
        </is>
      </c>
      <c r="H1094" t="inlineStr">
        <is>
          <t>_-</t>
        </is>
      </c>
      <c r="I1094" t="inlineStr">
        <is>
          <t/>
        </is>
      </c>
      <c r="J1094" t="inlineStr">
        <is>
          <t>-_</t>
        </is>
      </c>
      <c r="K1094" t="inlineStr">
        <is>
          <t/>
        </is>
      </c>
      <c r="L1094" t="inlineStr">
        <is>
          <t>86</t>
        </is>
      </c>
      <c r="M1094" t="inlineStr">
        <is>
          <t>198</t>
        </is>
      </c>
      <c r="O1094" t="inlineStr">
        <is>
          <t>__</t>
        </is>
      </c>
      <c r="P1094" t="inlineStr">
        <is>
          <t>4,699</t>
        </is>
      </c>
      <c r="Q1094" t="inlineStr">
        <is>
          <t/>
        </is>
      </c>
      <c r="R1094" t="inlineStr">
        <is>
          <t>__</t>
        </is>
      </c>
      <c r="S1094" t="inlineStr">
        <is>
          <t>32,893</t>
        </is>
      </c>
    </row>
    <row r="1095">
      <c r="A1095" t="inlineStr">
        <is>
          <t>Craig</t>
        </is>
      </c>
      <c r="B1095" t="inlineStr">
        <is>
          <t/>
        </is>
      </c>
      <c r="C1095" t="inlineStr">
        <is>
          <t/>
        </is>
      </c>
      <c r="D1095" t="inlineStr">
        <is>
          <t/>
        </is>
      </c>
      <c r="E1095" t="inlineStr">
        <is>
          <t>162,684</t>
        </is>
      </c>
      <c r="G1095" t="inlineStr">
        <is>
          <t>97,617</t>
        </is>
      </c>
      <c r="I1095" t="inlineStr">
        <is>
          <t/>
        </is>
      </c>
      <c r="J1095" t="inlineStr">
        <is>
          <t>__</t>
        </is>
      </c>
      <c r="K1095" t="inlineStr">
        <is>
          <t/>
        </is>
      </c>
      <c r="L1095" t="inlineStr">
        <is>
          <t>33</t>
        </is>
      </c>
      <c r="M1095" t="inlineStr">
        <is>
          <t/>
        </is>
      </c>
      <c r="N1095" t="inlineStr">
        <is>
          <t>a</t>
        </is>
      </c>
      <c r="O1095" t="inlineStr">
        <is>
          <t>397</t>
        </is>
      </c>
      <c r="P1095" t="inlineStr">
        <is>
          <t>32,315</t>
        </is>
      </c>
      <c r="Q1095" t="inlineStr">
        <is>
          <t/>
        </is>
      </c>
      <c r="R1095" t="inlineStr">
        <is>
          <t>- -</t>
        </is>
      </c>
      <c r="S1095" t="inlineStr">
        <is>
          <t>32,314</t>
        </is>
      </c>
    </row>
    <row r="1096">
      <c r="A1096" t="inlineStr">
        <is>
          <t>Culpeper</t>
        </is>
      </c>
      <c r="C1096" t="inlineStr">
        <is>
          <t/>
        </is>
      </c>
      <c r="D1096" t="inlineStr">
        <is>
          <t/>
        </is>
      </c>
      <c r="E1096" t="inlineStr">
        <is>
          <t>114,304</t>
        </is>
      </c>
      <c r="G1096" t="inlineStr">
        <is>
          <t/>
        </is>
      </c>
      <c r="H1096" t="inlineStr">
        <is>
          <t>_-</t>
        </is>
      </c>
      <c r="I1096" t="inlineStr">
        <is>
          <t/>
        </is>
      </c>
      <c r="J1096" t="inlineStr">
        <is>
          <t>10</t>
        </is>
      </c>
      <c r="K1096" t="inlineStr">
        <is>
          <t/>
        </is>
      </c>
      <c r="L1096" t="inlineStr">
        <is>
          <t>343</t>
        </is>
      </c>
      <c r="M1096" t="inlineStr">
        <is>
          <t>476</t>
        </is>
      </c>
      <c r="O1096" t="inlineStr">
        <is>
          <t>7,647</t>
        </is>
      </c>
      <c r="P1096" t="inlineStr">
        <is>
          <t>40,464</t>
        </is>
      </c>
      <c r="Q1096" t="inlineStr">
        <is>
          <t>12,450</t>
        </is>
      </c>
      <c r="S1096" t="inlineStr">
        <is>
          <t>52,914</t>
        </is>
      </c>
    </row>
    <row r="1097">
      <c r="A1097" t="inlineStr">
        <is>
          <t>Cumberland</t>
        </is>
      </c>
      <c r="D1097" t="inlineStr">
        <is>
          <t/>
        </is>
      </c>
      <c r="E1097" t="inlineStr">
        <is>
          <t>131,624</t>
        </is>
      </c>
      <c r="G1097" t="inlineStr">
        <is>
          <t/>
        </is>
      </c>
      <c r="H1097" t="inlineStr">
        <is>
          <t>-_</t>
        </is>
      </c>
      <c r="I1097" t="inlineStr">
        <is>
          <t/>
        </is>
      </c>
      <c r="J1097" t="inlineStr">
        <is>
          <t>-_</t>
        </is>
      </c>
      <c r="K1097" t="inlineStr">
        <is>
          <t>14,022</t>
        </is>
      </c>
      <c r="M1097" t="inlineStr">
        <is>
          <t>112</t>
        </is>
      </c>
      <c r="O1097" t="inlineStr">
        <is>
          <t>27,988</t>
        </is>
      </c>
      <c r="P1097" t="inlineStr">
        <is>
          <t>36,614</t>
        </is>
      </c>
      <c r="Q1097" t="inlineStr">
        <is>
          <t>12,205</t>
        </is>
      </c>
      <c r="S1097" t="inlineStr">
        <is>
          <t>40,683</t>
        </is>
      </c>
    </row>
    <row r="1098">
      <c r="A1098" t="inlineStr">
        <is>
          <t>Dickenson</t>
        </is>
      </c>
      <c r="D1098" t="inlineStr">
        <is>
          <t/>
        </is>
      </c>
      <c r="E1098" t="inlineStr">
        <is>
          <t>171,650</t>
        </is>
      </c>
      <c r="G1098" t="inlineStr">
        <is>
          <t/>
        </is>
      </c>
      <c r="H1098" t="inlineStr">
        <is>
          <t>8,082</t>
        </is>
      </c>
      <c r="I1098" t="inlineStr">
        <is>
          <t/>
        </is>
      </c>
      <c r="J1098" t="inlineStr">
        <is>
          <t>6,197</t>
        </is>
      </c>
      <c r="K1098" t="inlineStr">
        <is>
          <t/>
        </is>
      </c>
      <c r="L1098" t="inlineStr">
        <is>
          <t>_-</t>
        </is>
      </c>
      <c r="M1098" t="inlineStr">
        <is>
          <t/>
        </is>
      </c>
      <c r="N1098" t="inlineStr">
        <is>
          <t>__</t>
        </is>
      </c>
      <c r="O1098" t="inlineStr">
        <is>
          <t>408</t>
        </is>
      </c>
      <c r="P1098" t="inlineStr">
        <is>
          <t>13,454</t>
        </is>
      </c>
      <c r="Q1098" t="inlineStr">
        <is>
          <t>89,693</t>
        </is>
      </c>
      <c r="S1098" t="inlineStr">
        <is>
          <t>53,816</t>
        </is>
      </c>
    </row>
    <row r="1099">
      <c r="A1099" t="inlineStr">
        <is>
          <t>Dinwiddie</t>
        </is>
      </c>
      <c r="D1099" t="inlineStr">
        <is>
          <t/>
        </is>
      </c>
      <c r="E1099" t="inlineStr">
        <is>
          <t>244,049</t>
        </is>
      </c>
      <c r="G1099" t="inlineStr">
        <is>
          <t/>
        </is>
      </c>
      <c r="H1099" t="inlineStr">
        <is>
          <t>__</t>
        </is>
      </c>
      <c r="I1099" t="inlineStr">
        <is>
          <t/>
        </is>
      </c>
      <c r="J1099" t="inlineStr">
        <is>
          <t>8,676</t>
        </is>
      </c>
      <c r="K1099" t="inlineStr">
        <is>
          <t/>
        </is>
      </c>
      <c r="L1099" t="inlineStr">
        <is>
          <t>680</t>
        </is>
      </c>
      <c r="M1099" t="inlineStr">
        <is>
          <t>330</t>
        </is>
      </c>
      <c r="O1099" t="inlineStr">
        <is>
          <t>64,864</t>
        </is>
      </c>
      <c r="P1099" t="inlineStr">
        <is>
          <t>58,448</t>
        </is>
      </c>
      <c r="Q1099" t="inlineStr">
        <is>
          <t>11,690</t>
        </is>
      </c>
      <c r="S1099" t="inlineStr">
        <is>
          <t>99,361</t>
        </is>
      </c>
    </row>
    <row r="1100">
      <c r="A1100" t="inlineStr">
        <is>
          <t>Essex</t>
        </is>
      </c>
      <c r="B1100" t="inlineStr">
        <is>
          <t/>
        </is>
      </c>
      <c r="C1100" t="inlineStr">
        <is>
          <t/>
        </is>
      </c>
      <c r="D1100" t="inlineStr">
        <is>
          <t/>
        </is>
      </c>
      <c r="E1100" t="inlineStr">
        <is>
          <t>98,013</t>
        </is>
      </c>
      <c r="G1100" t="inlineStr">
        <is>
          <t/>
        </is>
      </c>
      <c r="H1100" t="inlineStr">
        <is>
          <t>_-</t>
        </is>
      </c>
      <c r="I1100" t="inlineStr">
        <is>
          <t/>
        </is>
      </c>
      <c r="J1100" t="inlineStr">
        <is>
          <t>109</t>
        </is>
      </c>
      <c r="K1100" t="inlineStr">
        <is>
          <t/>
        </is>
      </c>
      <c r="L1100" t="inlineStr">
        <is>
          <t>- -</t>
        </is>
      </c>
      <c r="M1100" t="inlineStr">
        <is>
          <t>385</t>
        </is>
      </c>
      <c r="O1100" t="inlineStr">
        <is>
          <t>16,023</t>
        </is>
      </c>
      <c r="P1100" t="inlineStr">
        <is>
          <t>28,210</t>
        </is>
      </c>
      <c r="Q1100" t="inlineStr">
        <is>
          <t>9,403</t>
        </is>
      </c>
      <c r="S1100" t="inlineStr">
        <is>
          <t>43,883</t>
        </is>
      </c>
    </row>
    <row r="1101">
      <c r="A1101" t="inlineStr">
        <is>
          <t>Fairfax</t>
        </is>
      </c>
      <c r="C1101" t="inlineStr">
        <is>
          <t/>
        </is>
      </c>
      <c r="D1101" t="inlineStr">
        <is>
          <t/>
        </is>
      </c>
      <c r="E1101" t="inlineStr">
        <is>
          <t>68,538</t>
        </is>
      </c>
      <c r="G1101" t="inlineStr">
        <is>
          <t/>
        </is>
      </c>
      <c r="H1101" t="inlineStr">
        <is>
          <t>__</t>
        </is>
      </c>
      <c r="I1101" t="inlineStr">
        <is>
          <t/>
        </is>
      </c>
      <c r="J1101" t="inlineStr">
        <is>
          <t>7,838</t>
        </is>
      </c>
      <c r="K1101" t="inlineStr">
        <is>
          <t>2,813</t>
        </is>
      </c>
      <c r="M1101" t="inlineStr">
        <is>
          <t>1,974</t>
        </is>
      </c>
      <c r="O1101" t="inlineStr">
        <is>
          <t>- -</t>
        </is>
      </c>
      <c r="P1101" t="inlineStr">
        <is>
          <t>- -</t>
        </is>
      </c>
      <c r="Q1101" t="inlineStr">
        <is>
          <t>26,312</t>
        </is>
      </c>
      <c r="S1101" t="inlineStr">
        <is>
          <t>29,601</t>
        </is>
      </c>
    </row>
    <row r="1102">
      <c r="A1102" t="inlineStr">
        <is>
          <t>Fauquier</t>
        </is>
      </c>
      <c r="C1102" t="inlineStr">
        <is>
          <t/>
        </is>
      </c>
      <c r="D1102" t="inlineStr">
        <is>
          <t/>
        </is>
      </c>
      <c r="E1102" t="inlineStr">
        <is>
          <t>174,154</t>
        </is>
      </c>
      <c r="G1102" t="inlineStr">
        <is>
          <t/>
        </is>
      </c>
      <c r="H1102" t="inlineStr">
        <is>
          <t>_-</t>
        </is>
      </c>
      <c r="I1102" t="inlineStr">
        <is>
          <t/>
        </is>
      </c>
      <c r="J1102" t="inlineStr">
        <is>
          <t>3,933</t>
        </is>
      </c>
      <c r="K1102" t="inlineStr">
        <is>
          <t>7,866</t>
        </is>
      </c>
      <c r="M1102" t="inlineStr">
        <is>
          <t>975</t>
        </is>
      </c>
      <c r="O1102" t="inlineStr">
        <is>
          <t>1,855</t>
        </is>
      </c>
      <c r="P1102" t="inlineStr">
        <is>
          <t>65,260</t>
        </is>
      </c>
      <c r="Q1102" t="inlineStr">
        <is>
          <t>21,753</t>
        </is>
      </c>
      <c r="S1102" t="inlineStr">
        <is>
          <t>72,512</t>
        </is>
      </c>
    </row>
    <row r="1103">
      <c r="A1103" t="inlineStr">
        <is>
          <t>Floyd</t>
        </is>
      </c>
      <c r="B1103" t="inlineStr">
        <is>
          <t/>
        </is>
      </c>
      <c r="C1103" t="inlineStr">
        <is>
          <t/>
        </is>
      </c>
      <c r="D1103" t="inlineStr">
        <is>
          <t/>
        </is>
      </c>
      <c r="E1103" t="inlineStr">
        <is>
          <t>141,181</t>
        </is>
      </c>
      <c r="G1103" t="inlineStr">
        <is>
          <t/>
        </is>
      </c>
      <c r="H1103" t="inlineStr">
        <is>
          <t>-_</t>
        </is>
      </c>
      <c r="I1103" t="inlineStr">
        <is>
          <t/>
        </is>
      </c>
      <c r="J1103" t="inlineStr">
        <is>
          <t>__</t>
        </is>
      </c>
      <c r="K1103" t="inlineStr">
        <is>
          <t/>
        </is>
      </c>
      <c r="L1103" t="inlineStr">
        <is>
          <t>70</t>
        </is>
      </c>
      <c r="M1103" t="inlineStr">
        <is>
          <t>46</t>
        </is>
      </c>
      <c r="O1103" t="inlineStr">
        <is>
          <t>3,891</t>
        </is>
      </c>
      <c r="P1103" t="inlineStr">
        <is>
          <t>55,886</t>
        </is>
      </c>
      <c r="Q1103" t="inlineStr">
        <is>
          <t>5,081</t>
        </is>
      </c>
      <c r="S1103" t="inlineStr">
        <is>
          <t>76,207</t>
        </is>
      </c>
    </row>
    <row r="1104">
      <c r="A1104" t="inlineStr">
        <is>
          <t>Fluvanna</t>
        </is>
      </c>
      <c r="C1104" t="inlineStr">
        <is>
          <t/>
        </is>
      </c>
      <c r="D1104" t="inlineStr">
        <is>
          <t/>
        </is>
      </c>
      <c r="E1104" t="inlineStr">
        <is>
          <t>137,348</t>
        </is>
      </c>
      <c r="G1104" t="inlineStr">
        <is>
          <t/>
        </is>
      </c>
      <c r="H1104" t="inlineStr">
        <is>
          <t>__</t>
        </is>
      </c>
      <c r="I1104" t="inlineStr">
        <is>
          <t/>
        </is>
      </c>
      <c r="J1104" t="inlineStr">
        <is>
          <t>_-</t>
        </is>
      </c>
      <c r="K1104" t="inlineStr">
        <is>
          <t/>
        </is>
      </c>
      <c r="L1104" t="inlineStr">
        <is>
          <t>900</t>
        </is>
      </c>
      <c r="M1104" t="inlineStr">
        <is>
          <t>90</t>
        </is>
      </c>
      <c r="O1104" t="inlineStr">
        <is>
          <t>18,089</t>
        </is>
      </c>
      <c r="P1104" t="inlineStr">
        <is>
          <t>35,043</t>
        </is>
      </c>
      <c r="Q1104" t="inlineStr">
        <is>
          <t>21,902</t>
        </is>
      </c>
      <c r="S1104" t="inlineStr">
        <is>
          <t>61,324</t>
        </is>
      </c>
    </row>
    <row r="1105">
      <c r="A1105" t="inlineStr">
        <is>
          <t>Franklin</t>
        </is>
      </c>
      <c r="C1105" t="inlineStr">
        <is>
          <t/>
        </is>
      </c>
      <c r="D1105" t="inlineStr">
        <is>
          <t/>
        </is>
      </c>
      <c r="E1105" t="inlineStr">
        <is>
          <t>279,964</t>
        </is>
      </c>
      <c r="G1105" t="inlineStr">
        <is>
          <t/>
        </is>
      </c>
      <c r="H1105" t="inlineStr">
        <is>
          <t>_-</t>
        </is>
      </c>
      <c r="I1105" t="inlineStr">
        <is>
          <t/>
        </is>
      </c>
      <c r="J1105" t="inlineStr">
        <is>
          <t>2,748</t>
        </is>
      </c>
      <c r="K1105" t="inlineStr">
        <is>
          <t/>
        </is>
      </c>
      <c r="L1105" t="inlineStr">
        <is>
          <t>158</t>
        </is>
      </c>
      <c r="M1105" t="inlineStr">
        <is>
          <t>471</t>
        </is>
      </c>
      <c r="O1105" t="inlineStr">
        <is>
          <t>14,056</t>
        </is>
      </c>
      <c r="P1105" t="inlineStr">
        <is>
          <t>77,215</t>
        </is>
      </c>
      <c r="Q1105" t="inlineStr">
        <is>
          <t>15,443</t>
        </is>
      </c>
      <c r="S1105" t="inlineStr">
        <is>
          <t>169,873</t>
        </is>
      </c>
    </row>
    <row r="1106">
      <c r="A1106" t="inlineStr">
        <is>
          <t>Frederick</t>
        </is>
      </c>
      <c r="D1106" t="inlineStr">
        <is>
          <t/>
        </is>
      </c>
      <c r="E1106" t="inlineStr">
        <is>
          <t>128,921</t>
        </is>
      </c>
      <c r="G1106" t="inlineStr">
        <is>
          <t/>
        </is>
      </c>
      <c r="H1106" t="inlineStr">
        <is>
          <t>4,297</t>
        </is>
      </c>
      <c r="I1106" t="inlineStr">
        <is>
          <t/>
        </is>
      </c>
      <c r="J1106" t="inlineStr">
        <is>
          <t>__</t>
        </is>
      </c>
      <c r="K1106" t="inlineStr">
        <is>
          <t/>
        </is>
      </c>
      <c r="L1106" t="inlineStr">
        <is>
          <t>43</t>
        </is>
      </c>
      <c r="M1106" t="inlineStr">
        <is>
          <t>227</t>
        </is>
      </c>
      <c r="O1106" t="inlineStr">
        <is>
          <t>337</t>
        </is>
      </c>
      <c r="P1106" t="inlineStr">
        <is>
          <t>44,006</t>
        </is>
      </c>
      <c r="Q1106" t="inlineStr">
        <is>
          <t>16,002</t>
        </is>
      </c>
      <c r="S1106" t="inlineStr">
        <is>
          <t>64,009</t>
        </is>
      </c>
    </row>
    <row r="1107">
      <c r="A1107" t="inlineStr">
        <is>
          <t>Giles</t>
        </is>
      </c>
      <c r="B1107" t="inlineStr">
        <is>
          <t/>
        </is>
      </c>
      <c r="C1107" t="inlineStr">
        <is>
          <t/>
        </is>
      </c>
      <c r="D1107" t="inlineStr">
        <is>
          <t/>
        </is>
      </c>
      <c r="E1107" t="inlineStr">
        <is>
          <t>167,121</t>
        </is>
      </c>
      <c r="G1107" t="inlineStr">
        <is>
          <t>52,408</t>
        </is>
      </c>
      <c r="I1107" t="inlineStr">
        <is>
          <t/>
        </is>
      </c>
      <c r="J1107" t="inlineStr">
        <is>
          <t>- -</t>
        </is>
      </c>
      <c r="K1107" t="inlineStr">
        <is>
          <t/>
        </is>
      </c>
      <c r="L1107" t="inlineStr">
        <is>
          <t>361</t>
        </is>
      </c>
      <c r="M1107" t="inlineStr">
        <is>
          <t>353</t>
        </is>
      </c>
      <c r="O1107" t="inlineStr">
        <is>
          <t>5,545</t>
        </is>
      </c>
      <c r="P1107" t="inlineStr">
        <is>
          <t>29,578</t>
        </is>
      </c>
      <c r="Q1107" t="inlineStr">
        <is>
          <t>4,930</t>
        </is>
      </c>
      <c r="S1107" t="inlineStr">
        <is>
          <t>73,946</t>
        </is>
      </c>
    </row>
    <row r="1108">
      <c r="A1108" t="inlineStr">
        <is>
          <t>Gloucester</t>
        </is>
      </c>
      <c r="D1108" t="inlineStr">
        <is>
          <t/>
        </is>
      </c>
      <c r="E1108" t="inlineStr">
        <is>
          <t>94,613</t>
        </is>
      </c>
      <c r="G1108" t="inlineStr">
        <is>
          <t/>
        </is>
      </c>
      <c r="H1108" t="inlineStr">
        <is>
          <t>__</t>
        </is>
      </c>
      <c r="I1108" t="inlineStr">
        <is>
          <t/>
        </is>
      </c>
      <c r="J1108" t="inlineStr">
        <is>
          <t>__</t>
        </is>
      </c>
      <c r="K1108" t="inlineStr">
        <is>
          <t/>
        </is>
      </c>
      <c r="L1108" t="inlineStr">
        <is>
          <t>80</t>
        </is>
      </c>
      <c r="M1108" t="inlineStr">
        <is>
          <t>271</t>
        </is>
      </c>
      <c r="O1108" t="inlineStr">
        <is>
          <t>7,886</t>
        </is>
      </c>
      <c r="P1108" t="inlineStr">
        <is>
          <t>10,162</t>
        </is>
      </c>
      <c r="Q1108" t="inlineStr">
        <is>
          <t>10,162</t>
        </is>
      </c>
      <c r="S1108" t="inlineStr">
        <is>
          <t>66,052</t>
        </is>
      </c>
    </row>
    <row r="1109">
      <c r="A1109" t="inlineStr">
        <is>
          <t>Goochland</t>
        </is>
      </c>
      <c r="D1109" t="inlineStr">
        <is>
          <t/>
        </is>
      </c>
      <c r="E1109" t="inlineStr">
        <is>
          <t>130,505</t>
        </is>
      </c>
      <c r="G1109" t="inlineStr">
        <is>
          <t/>
        </is>
      </c>
      <c r="H1109" t="inlineStr">
        <is>
          <t>__</t>
        </is>
      </c>
      <c r="I1109" t="inlineStr">
        <is>
          <t/>
        </is>
      </c>
      <c r="J1109" t="inlineStr">
        <is>
          <t>-_</t>
        </is>
      </c>
      <c r="K1109" t="inlineStr">
        <is>
          <t/>
        </is>
      </c>
      <c r="L1109" t="inlineStr">
        <is>
          <t>10</t>
        </is>
      </c>
      <c r="M1109" t="inlineStr">
        <is>
          <t>185</t>
        </is>
      </c>
      <c r="O1109" t="inlineStr">
        <is>
          <t>13,063</t>
        </is>
      </c>
      <c r="P1109" t="inlineStr">
        <is>
          <t>27,588</t>
        </is>
      </c>
      <c r="Q1109" t="inlineStr">
        <is>
          <t>3,448</t>
        </is>
      </c>
      <c r="S1109" t="inlineStr">
        <is>
          <t>86,211</t>
        </is>
      </c>
    </row>
    <row r="1110">
      <c r="A1110" t="inlineStr">
        <is>
          <t>Grayson</t>
        </is>
      </c>
      <c r="C1110" t="inlineStr">
        <is>
          <t/>
        </is>
      </c>
      <c r="D1110" t="inlineStr">
        <is>
          <t/>
        </is>
      </c>
      <c r="E1110" t="inlineStr">
        <is>
          <t>164,742</t>
        </is>
      </c>
      <c r="G1110" t="inlineStr">
        <is>
          <t>22,897</t>
        </is>
      </c>
      <c r="I1110" t="inlineStr">
        <is>
          <t/>
        </is>
      </c>
      <c r="J1110" t="inlineStr">
        <is>
          <t>- -</t>
        </is>
      </c>
      <c r="K1110" t="inlineStr">
        <is>
          <t/>
        </is>
      </c>
      <c r="L1110" t="inlineStr">
        <is>
          <t>_-</t>
        </is>
      </c>
      <c r="M1110" t="inlineStr">
        <is>
          <t>321</t>
        </is>
      </c>
      <c r="O1110" t="inlineStr">
        <is>
          <t>3,932</t>
        </is>
      </c>
      <c r="P1110" t="inlineStr">
        <is>
          <t>54,054</t>
        </is>
      </c>
      <c r="Q1110" t="inlineStr">
        <is>
          <t>14,742</t>
        </is>
      </c>
      <c r="S1110" t="inlineStr">
        <is>
          <t>68,796</t>
        </is>
      </c>
    </row>
    <row r="1111">
      <c r="A1111" t="inlineStr">
        <is>
          <t>Greene</t>
        </is>
      </c>
      <c r="C1111" t="inlineStr">
        <is>
          <t/>
        </is>
      </c>
      <c r="D1111" t="inlineStr">
        <is>
          <t/>
        </is>
      </c>
      <c r="E1111" t="inlineStr">
        <is>
          <t>53,599</t>
        </is>
      </c>
      <c r="G1111" t="inlineStr">
        <is>
          <t/>
        </is>
      </c>
      <c r="H1111" t="inlineStr">
        <is>
          <t>_-</t>
        </is>
      </c>
      <c r="I1111" t="inlineStr">
        <is>
          <t/>
        </is>
      </c>
      <c r="J1111" t="inlineStr">
        <is>
          <t>_-</t>
        </is>
      </c>
      <c r="K1111" t="inlineStr">
        <is>
          <t>1,051</t>
        </is>
      </c>
      <c r="M1111" t="inlineStr">
        <is>
          <t>76</t>
        </is>
      </c>
      <c r="O1111" t="inlineStr">
        <is>
          <t>490</t>
        </is>
      </c>
      <c r="P1111" t="inlineStr">
        <is>
          <t>11,139</t>
        </is>
      </c>
      <c r="Q1111" t="inlineStr">
        <is>
          <t>7,426</t>
        </is>
      </c>
      <c r="S1111" t="inlineStr">
        <is>
          <t>33,417</t>
        </is>
      </c>
    </row>
    <row r="1112">
      <c r="A1112" t="inlineStr">
        <is>
          <t>Greensville</t>
        </is>
      </c>
      <c r="D1112" t="inlineStr">
        <is>
          <t/>
        </is>
      </c>
      <c r="E1112" t="inlineStr">
        <is>
          <t>135,286</t>
        </is>
      </c>
      <c r="G1112" t="inlineStr">
        <is>
          <t/>
        </is>
      </c>
      <c r="H1112" t="inlineStr">
        <is>
          <t>_-</t>
        </is>
      </c>
      <c r="I1112" t="inlineStr">
        <is>
          <t/>
        </is>
      </c>
      <c r="J1112" t="inlineStr">
        <is>
          <t>_-</t>
        </is>
      </c>
      <c r="K1112" t="inlineStr">
        <is>
          <t/>
        </is>
      </c>
      <c r="L1112" t="inlineStr">
        <is>
          <t>__</t>
        </is>
      </c>
      <c r="M1112" t="inlineStr">
        <is>
          <t>143</t>
        </is>
      </c>
      <c r="O1112" t="inlineStr">
        <is>
          <t>50,708</t>
        </is>
      </c>
      <c r="P1112" t="inlineStr">
        <is>
          <t>30,490</t>
        </is>
      </c>
      <c r="Q1112" t="inlineStr">
        <is>
          <t>- -</t>
        </is>
      </c>
      <c r="S1112" t="inlineStr">
        <is>
          <t>53,945</t>
        </is>
      </c>
    </row>
    <row r="1113">
      <c r="A1113" t="inlineStr">
        <is>
          <t>Halifax</t>
        </is>
      </c>
      <c r="C1113" t="inlineStr">
        <is>
          <t/>
        </is>
      </c>
      <c r="D1113" t="inlineStr">
        <is>
          <t/>
        </is>
      </c>
      <c r="E1113" t="inlineStr">
        <is>
          <t>351,662</t>
        </is>
      </c>
      <c r="G1113" t="inlineStr">
        <is>
          <t/>
        </is>
      </c>
      <c r="H1113" t="inlineStr">
        <is>
          <t>__</t>
        </is>
      </c>
      <c r="I1113" t="inlineStr">
        <is>
          <t/>
        </is>
      </c>
      <c r="J1113" t="inlineStr">
        <is>
          <t>10,218</t>
        </is>
      </c>
      <c r="K1113" t="inlineStr">
        <is>
          <t/>
        </is>
      </c>
      <c r="L1113" t="inlineStr">
        <is>
          <t>25</t>
        </is>
      </c>
      <c r="M1113" t="inlineStr">
        <is>
          <t>255</t>
        </is>
      </c>
      <c r="O1113" t="inlineStr">
        <is>
          <t>31,059</t>
        </is>
      </c>
      <c r="P1113" t="inlineStr">
        <is>
          <t>180,895</t>
        </is>
      </c>
      <c r="Q1113" t="inlineStr">
        <is>
          <t>25,842</t>
        </is>
      </c>
      <c r="S1113" t="inlineStr">
        <is>
          <t>103,368</t>
        </is>
      </c>
    </row>
    <row r="1114">
      <c r="A1114" t="inlineStr">
        <is>
          <t>Rampton</t>
        </is>
      </c>
      <c r="C1114" t="inlineStr">
        <is>
          <t/>
        </is>
      </c>
      <c r="D1114" t="inlineStr">
        <is>
          <t/>
        </is>
      </c>
      <c r="E1114" t="inlineStr">
        <is>
          <t>4,342</t>
        </is>
      </c>
      <c r="G1114" t="inlineStr">
        <is>
          <t/>
        </is>
      </c>
      <c r="H1114" t="inlineStr">
        <is>
          <t>__</t>
        </is>
      </c>
      <c r="I1114" t="inlineStr">
        <is>
          <t/>
        </is>
      </c>
      <c r="J1114" t="inlineStr">
        <is>
          <t>280</t>
        </is>
      </c>
      <c r="K1114" t="inlineStr">
        <is>
          <t/>
        </is>
      </c>
      <c r="L1114" t="inlineStr">
        <is>
          <t>44</t>
        </is>
      </c>
      <c r="M1114" t="inlineStr">
        <is>
          <t/>
        </is>
      </c>
      <c r="N1114" t="inlineStr">
        <is>
          <t>50</t>
        </is>
      </c>
      <c r="O1114" t="inlineStr">
        <is>
          <t>__</t>
        </is>
      </c>
      <c r="P1114" t="inlineStr">
        <is>
          <t>_-</t>
        </is>
      </c>
      <c r="Q1114" t="inlineStr">
        <is>
          <t>3,968</t>
        </is>
      </c>
      <c r="S1114" t="inlineStr">
        <is>
          <t>__</t>
        </is>
      </c>
    </row>
    <row r="1115">
      <c r="A1115" t="inlineStr">
        <is>
          <t>Hanover</t>
        </is>
      </c>
      <c r="C1115" t="inlineStr">
        <is>
          <t/>
        </is>
      </c>
      <c r="D1115" t="inlineStr">
        <is>
          <t/>
        </is>
      </c>
      <c r="E1115" t="inlineStr">
        <is>
          <t>178,181</t>
        </is>
      </c>
      <c r="G1115" t="inlineStr">
        <is>
          <t/>
        </is>
      </c>
      <c r="H1115" t="inlineStr">
        <is>
          <t>__</t>
        </is>
      </c>
      <c r="I1115" t="inlineStr">
        <is>
          <t/>
        </is>
      </c>
      <c r="J1115" t="inlineStr">
        <is>
          <t>-_</t>
        </is>
      </c>
      <c r="K1115" t="inlineStr">
        <is>
          <t>1,103</t>
        </is>
      </c>
      <c r="M1115" t="inlineStr">
        <is>
          <t>276</t>
        </is>
      </c>
      <c r="O1115" t="inlineStr">
        <is>
          <t>15,246</t>
        </is>
      </c>
      <c r="P1115" t="inlineStr">
        <is>
          <t>40,389</t>
        </is>
      </c>
      <c r="Q1115" t="inlineStr">
        <is>
          <t>17,310</t>
        </is>
      </c>
      <c r="S1115" t="inlineStr">
        <is>
          <t>103,857</t>
        </is>
      </c>
    </row>
    <row r="1116">
      <c r="A1116" t="inlineStr">
        <is>
          <t>Henrico</t>
        </is>
      </c>
      <c r="C1116" t="inlineStr">
        <is>
          <t/>
        </is>
      </c>
      <c r="D1116" t="inlineStr">
        <is>
          <t/>
        </is>
      </c>
      <c r="E1116" t="inlineStr">
        <is>
          <t>59,429</t>
        </is>
      </c>
      <c r="G1116" t="inlineStr">
        <is>
          <t/>
        </is>
      </c>
      <c r="H1116" t="inlineStr">
        <is>
          <t>-_</t>
        </is>
      </c>
      <c r="I1116" t="inlineStr">
        <is>
          <t/>
        </is>
      </c>
      <c r="J1116" t="inlineStr">
        <is>
          <t>20</t>
        </is>
      </c>
      <c r="K1116" t="inlineStr">
        <is>
          <t>2,264</t>
        </is>
      </c>
      <c r="M1116" t="inlineStr">
        <is>
          <t>818</t>
        </is>
      </c>
      <c r="O1116" t="inlineStr">
        <is>
          <t>128</t>
        </is>
      </c>
      <c r="P1116" t="inlineStr">
        <is>
          <t>8,430</t>
        </is>
      </c>
      <c r="Q1116" t="inlineStr">
        <is>
          <t>19,670</t>
        </is>
      </c>
      <c r="S1116" t="inlineStr">
        <is>
          <t>28,099</t>
        </is>
      </c>
    </row>
    <row r="1117">
      <c r="A1117" t="inlineStr">
        <is>
          <t>Henry</t>
        </is>
      </c>
      <c r="B1117" t="inlineStr">
        <is>
          <t/>
        </is>
      </c>
      <c r="C1117" t="inlineStr">
        <is>
          <t/>
        </is>
      </c>
      <c r="D1117" t="inlineStr">
        <is>
          <t/>
        </is>
      </c>
      <c r="E1117" t="inlineStr">
        <is>
          <t>176,780</t>
        </is>
      </c>
      <c r="G1117" t="inlineStr">
        <is>
          <t/>
        </is>
      </c>
      <c r="H1117" t="inlineStr">
        <is>
          <t>- -</t>
        </is>
      </c>
      <c r="I1117" t="inlineStr">
        <is>
          <t/>
        </is>
      </c>
      <c r="J1117" t="inlineStr">
        <is>
          <t>688</t>
        </is>
      </c>
      <c r="K1117" t="inlineStr">
        <is>
          <t/>
        </is>
      </c>
      <c r="L1117" t="inlineStr">
        <is>
          <t>432</t>
        </is>
      </c>
      <c r="M1117" t="inlineStr">
        <is>
          <t>620</t>
        </is>
      </c>
      <c r="O1117" t="inlineStr">
        <is>
          <t>20,199</t>
        </is>
      </c>
      <c r="P1117" t="inlineStr">
        <is>
          <t>31,762</t>
        </is>
      </c>
      <c r="Q1117" t="inlineStr">
        <is>
          <t>27,792</t>
        </is>
      </c>
      <c r="S1117" t="inlineStr">
        <is>
          <t>95,287</t>
        </is>
      </c>
    </row>
    <row r="1118">
      <c r="A1118" t="inlineStr">
        <is>
          <t>Highland</t>
        </is>
      </c>
      <c r="C1118" t="inlineStr">
        <is>
          <t/>
        </is>
      </c>
      <c r="D1118" t="inlineStr">
        <is>
          <t/>
        </is>
      </c>
      <c r="E1118" t="inlineStr">
        <is>
          <t>196,003</t>
        </is>
      </c>
      <c r="G1118" t="inlineStr">
        <is>
          <t>57,432</t>
        </is>
      </c>
      <c r="I1118" t="inlineStr">
        <is>
          <t/>
        </is>
      </c>
      <c r="J1118" t="inlineStr">
        <is>
          <t>__</t>
        </is>
      </c>
      <c r="K1118" t="inlineStr">
        <is>
          <t>13,994</t>
        </is>
      </c>
      <c r="M1118" t="inlineStr">
        <is>
          <t>20</t>
        </is>
      </c>
      <c r="O1118" t="inlineStr">
        <is>
          <t>7,249</t>
        </is>
      </c>
      <c r="P1118" t="inlineStr">
        <is>
          <t>31,583</t>
        </is>
      </c>
      <c r="Q1118" t="inlineStr">
        <is>
          <t>4,512</t>
        </is>
      </c>
      <c r="S1118" t="inlineStr">
        <is>
          <t>81,213</t>
        </is>
      </c>
    </row>
    <row r="1119">
      <c r="A1119" t="inlineStr">
        <is>
          <t>Isle</t>
        </is>
      </c>
      <c r="B1119" t="inlineStr">
        <is>
          <t>of</t>
        </is>
      </c>
      <c r="C1119" t="inlineStr">
        <is>
          <t>Wight</t>
        </is>
      </c>
      <c r="D1119" t="inlineStr">
        <is>
          <t/>
        </is>
      </c>
      <c r="E1119" t="inlineStr">
        <is>
          <t>114,161</t>
        </is>
      </c>
      <c r="G1119" t="inlineStr">
        <is>
          <t/>
        </is>
      </c>
      <c r="H1119" t="inlineStr">
        <is>
          <t>_-</t>
        </is>
      </c>
      <c r="I1119" t="inlineStr">
        <is>
          <t/>
        </is>
      </c>
      <c r="J1119" t="inlineStr">
        <is>
          <t>60</t>
        </is>
      </c>
      <c r="K1119" t="inlineStr">
        <is>
          <t/>
        </is>
      </c>
      <c r="L1119" t="inlineStr">
        <is>
          <t>10</t>
        </is>
      </c>
      <c r="M1119" t="inlineStr">
        <is>
          <t>925</t>
        </is>
      </c>
      <c r="O1119" t="inlineStr">
        <is>
          <t>28,033</t>
        </is>
      </c>
      <c r="P1119" t="inlineStr">
        <is>
          <t>58,712</t>
        </is>
      </c>
      <c r="Q1119" t="inlineStr">
        <is>
          <t>2,936</t>
        </is>
      </c>
      <c r="S1119" t="inlineStr">
        <is>
          <t>23,485</t>
        </is>
      </c>
    </row>
    <row r="1120">
      <c r="A1120" t="inlineStr">
        <is>
          <t>James</t>
        </is>
      </c>
      <c r="B1120" t="inlineStr">
        <is>
          <t/>
        </is>
      </c>
      <c r="C1120" t="inlineStr">
        <is>
          <t>City</t>
        </is>
      </c>
      <c r="D1120" t="inlineStr">
        <is>
          <t/>
        </is>
      </c>
      <c r="E1120" t="inlineStr">
        <is>
          <t>60,221</t>
        </is>
      </c>
      <c r="G1120" t="inlineStr">
        <is>
          <t/>
        </is>
      </c>
      <c r="H1120" t="inlineStr">
        <is>
          <t>_-</t>
        </is>
      </c>
      <c r="I1120" t="inlineStr">
        <is>
          <t/>
        </is>
      </c>
      <c r="J1120" t="inlineStr">
        <is>
          <t>1,248</t>
        </is>
      </c>
      <c r="K1120" t="inlineStr">
        <is>
          <t/>
        </is>
      </c>
      <c r="L1120" t="inlineStr">
        <is>
          <t>750</t>
        </is>
      </c>
      <c r="M1120" t="inlineStr">
        <is>
          <t>1,150</t>
        </is>
      </c>
      <c r="O1120" t="inlineStr">
        <is>
          <t>6,766</t>
        </is>
      </c>
      <c r="P1120" t="inlineStr">
        <is>
          <t>6,708</t>
        </is>
      </c>
      <c r="Q1120" t="inlineStr">
        <is>
          <t>10,061</t>
        </is>
      </c>
      <c r="S1120" t="inlineStr">
        <is>
          <t>33,538</t>
        </is>
      </c>
    </row>
    <row r="1121">
      <c r="A1121" t="inlineStr">
        <is>
          <t>King</t>
        </is>
      </c>
      <c r="B1121" t="inlineStr">
        <is>
          <t>and</t>
        </is>
      </c>
      <c r="C1121" t="inlineStr">
        <is>
          <t>Queen</t>
        </is>
      </c>
      <c r="D1121" t="inlineStr">
        <is>
          <t/>
        </is>
      </c>
      <c r="E1121" t="inlineStr">
        <is>
          <t>152,722</t>
        </is>
      </c>
      <c r="G1121" t="inlineStr">
        <is>
          <t/>
        </is>
      </c>
      <c r="H1121" t="inlineStr">
        <is>
          <t>__</t>
        </is>
      </c>
      <c r="I1121" t="inlineStr">
        <is>
          <t/>
        </is>
      </c>
      <c r="J1121" t="inlineStr">
        <is>
          <t>- -</t>
        </is>
      </c>
      <c r="K1121" t="inlineStr">
        <is>
          <t/>
        </is>
      </c>
      <c r="L1121" t="inlineStr">
        <is>
          <t>320</t>
        </is>
      </c>
      <c r="M1121" t="inlineStr">
        <is>
          <t>334</t>
        </is>
      </c>
      <c r="O1121" t="inlineStr">
        <is>
          <t>55,245</t>
        </is>
      </c>
      <c r="P1121" t="inlineStr">
        <is>
          <t>30,430</t>
        </is>
      </c>
      <c r="Q1121" t="inlineStr">
        <is>
          <t>8,299</t>
        </is>
      </c>
      <c r="S1121" t="inlineStr">
        <is>
          <t>58,094</t>
        </is>
      </c>
    </row>
    <row r="1122">
      <c r="A1122" t="inlineStr">
        <is>
          <t>King</t>
        </is>
      </c>
      <c r="B1122" t="inlineStr">
        <is>
          <t>George</t>
        </is>
      </c>
      <c r="D1122" t="inlineStr">
        <is>
          <t/>
        </is>
      </c>
      <c r="E1122" t="inlineStr">
        <is>
          <t>70,130</t>
        </is>
      </c>
      <c r="G1122" t="inlineStr">
        <is>
          <t/>
        </is>
      </c>
      <c r="H1122" t="inlineStr">
        <is>
          <t>-_</t>
        </is>
      </c>
      <c r="I1122" t="inlineStr">
        <is>
          <t/>
        </is>
      </c>
      <c r="J1122" t="inlineStr">
        <is>
          <t>1,401</t>
        </is>
      </c>
      <c r="K1122" t="inlineStr">
        <is>
          <t/>
        </is>
      </c>
      <c r="L1122" t="inlineStr">
        <is>
          <t>223</t>
        </is>
      </c>
      <c r="M1122" t="inlineStr">
        <is>
          <t>309</t>
        </is>
      </c>
      <c r="O1122" t="inlineStr">
        <is>
          <t>698</t>
        </is>
      </c>
      <c r="P1122" t="inlineStr">
        <is>
          <t>7,788</t>
        </is>
      </c>
      <c r="Q1122" t="inlineStr">
        <is>
          <t>15,577</t>
        </is>
      </c>
      <c r="S1122" t="inlineStr">
        <is>
          <t>44,134</t>
        </is>
      </c>
    </row>
    <row r="1123">
      <c r="A1123" t="inlineStr">
        <is>
          <t>King</t>
        </is>
      </c>
      <c r="B1123" t="inlineStr">
        <is>
          <t>William</t>
        </is>
      </c>
      <c r="D1123" t="inlineStr">
        <is>
          <t/>
        </is>
      </c>
      <c r="E1123" t="inlineStr">
        <is>
          <t>111,822</t>
        </is>
      </c>
      <c r="G1123" t="inlineStr">
        <is>
          <t/>
        </is>
      </c>
      <c r="H1123" t="inlineStr">
        <is>
          <t>_-</t>
        </is>
      </c>
      <c r="I1123" t="inlineStr">
        <is>
          <t/>
        </is>
      </c>
      <c r="J1123" t="inlineStr">
        <is>
          <t>425</t>
        </is>
      </c>
      <c r="K1123" t="inlineStr">
        <is>
          <t/>
        </is>
      </c>
      <c r="L1123" t="inlineStr">
        <is>
          <t>317</t>
        </is>
      </c>
      <c r="M1123" t="inlineStr">
        <is>
          <t>47</t>
        </is>
      </c>
      <c r="O1123" t="inlineStr">
        <is>
          <t>27,586</t>
        </is>
      </c>
      <c r="P1123" t="inlineStr">
        <is>
          <t>27,816</t>
        </is>
      </c>
      <c r="Q1123" t="inlineStr">
        <is>
          <t>7,586</t>
        </is>
      </c>
      <c r="S1123" t="inlineStr">
        <is>
          <t>48,045</t>
        </is>
      </c>
    </row>
    <row r="1124">
      <c r="A1124" t="inlineStr">
        <is>
          <t/>
        </is>
      </c>
      <c r="B1124" t="inlineStr">
        <is>
          <t/>
        </is>
      </c>
      <c r="C1124" t="inlineStr">
        <is>
          <t/>
        </is>
      </c>
      <c r="D1124" t="inlineStr">
        <is>
          <t/>
        </is>
      </c>
      <c r="E1124" t="inlineStr">
        <is>
          <t/>
        </is>
      </c>
      <c r="F1124" t="inlineStr">
        <is>
          <t/>
        </is>
      </c>
      <c r="G1124" t="inlineStr">
        <is>
          <t/>
        </is>
      </c>
      <c r="H1124" t="inlineStr">
        <is>
          <t/>
        </is>
      </c>
      <c r="I1124" t="inlineStr">
        <is>
          <t/>
        </is>
      </c>
      <c r="J1124" t="inlineStr">
        <is>
          <t/>
        </is>
      </c>
      <c r="K1124" t="inlineStr">
        <is>
          <t/>
        </is>
      </c>
      <c r="L1124" t="inlineStr">
        <is>
          <t/>
        </is>
      </c>
      <c r="M1124" t="inlineStr">
        <is>
          <t/>
        </is>
      </c>
      <c r="N1124" t="inlineStr">
        <is>
          <t/>
        </is>
      </c>
      <c r="O1124" t="inlineStr">
        <is>
          <t/>
        </is>
      </c>
      <c r="P1124" t="inlineStr">
        <is>
          <t/>
        </is>
      </c>
      <c r="Q1124" t="inlineStr">
        <is>
          <t/>
        </is>
      </c>
      <c r="R1124" t="inlineStr">
        <is>
          <t/>
        </is>
      </c>
      <c r="S1124" t="inlineStr">
        <is>
          <t>Continued</t>
        </is>
      </c>
    </row>
    <row r="1125">
      <c r="A1125" t="inlineStr">
        <is>
          <t/>
        </is>
      </c>
      <c r="B1125" t="inlineStr">
        <is>
          <t>T a b l e</t>
        </is>
      </c>
      <c r="C1125" t="inlineStr">
        <is>
          <t>I - - A r e a</t>
        </is>
      </c>
      <c r="D1125" t="inlineStr">
        <is>
          <t>o f</t>
        </is>
      </c>
      <c r="E1125" t="inlineStr">
        <is>
          <t>t i m b e r l a n d ,</t>
        </is>
      </c>
      <c r="G1125" t="inlineStr">
        <is>
          <t>b y</t>
        </is>
      </c>
      <c r="H1125" t="inlineStr">
        <is>
          <t>c o u n t y</t>
        </is>
      </c>
      <c r="I1125" t="inlineStr">
        <is>
          <t>a n d</t>
        </is>
      </c>
      <c r="J1125" t="inlineStr">
        <is>
          <t>o w n e r s h i p</t>
        </is>
      </c>
      <c r="K1125" t="inlineStr">
        <is>
          <t>c l a s s ,</t>
        </is>
      </c>
      <c r="L1125" t="inlineStr">
        <is>
          <t>V i r g i n i a ,</t>
        </is>
      </c>
      <c r="M1125" t="inlineStr">
        <is>
          <t>1992--Continued</t>
        </is>
      </c>
      <c r="P1125" t="inlineStr">
        <is>
          <t/>
        </is>
      </c>
      <c r="Q1125" t="inlineStr">
        <is>
          <t/>
        </is>
      </c>
      <c r="R1125" t="inlineStr">
        <is>
          <t/>
        </is>
      </c>
      <c r="S1125" t="inlineStr">
        <is>
          <t/>
        </is>
      </c>
      <c r="T1125" t="inlineStr">
        <is>
          <t/>
        </is>
      </c>
    </row>
    <row r="1126">
      <c r="A1126" t="inlineStr">
        <is>
          <t/>
        </is>
      </c>
      <c r="B1126" t="inlineStr">
        <is>
          <t/>
        </is>
      </c>
      <c r="C1126" t="inlineStr">
        <is>
          <t/>
        </is>
      </c>
      <c r="D1126" t="inlineStr">
        <is>
          <t/>
        </is>
      </c>
      <c r="E1126" t="inlineStr">
        <is>
          <t/>
        </is>
      </c>
      <c r="F1126" t="inlineStr">
        <is>
          <t/>
        </is>
      </c>
      <c r="G1126" t="inlineStr">
        <is>
          <t/>
        </is>
      </c>
      <c r="H1126" t="inlineStr">
        <is>
          <t/>
        </is>
      </c>
      <c r="I1126" t="inlineStr">
        <is>
          <t/>
        </is>
      </c>
      <c r="J1126" t="inlineStr">
        <is>
          <t/>
        </is>
      </c>
      <c r="K1126" t="inlineStr">
        <is>
          <t/>
        </is>
      </c>
      <c r="L1126" t="inlineStr">
        <is>
          <t/>
        </is>
      </c>
      <c r="M1126" t="inlineStr">
        <is>
          <t/>
        </is>
      </c>
      <c r="N1126" t="inlineStr">
        <is>
          <t/>
        </is>
      </c>
      <c r="O1126" t="inlineStr">
        <is>
          <t>Ownership</t>
        </is>
      </c>
      <c r="P1126" t="inlineStr">
        <is>
          <t>class</t>
        </is>
      </c>
      <c r="Q1126" t="inlineStr">
        <is>
          <t/>
        </is>
      </c>
      <c r="R1126" t="inlineStr">
        <is>
          <t/>
        </is>
      </c>
      <c r="S1126" t="inlineStr">
        <is>
          <t/>
        </is>
      </c>
      <c r="T1126" t="inlineStr">
        <is>
          <t/>
        </is>
      </c>
    </row>
    <row r="1127">
      <c r="A1127" t="inlineStr">
        <is>
          <t/>
        </is>
      </c>
      <c r="B1127" t="inlineStr">
        <is>
          <t/>
        </is>
      </c>
      <c r="C1127" t="inlineStr">
        <is>
          <t/>
        </is>
      </c>
      <c r="D1127" t="inlineStr">
        <is>
          <t/>
        </is>
      </c>
      <c r="E1127" t="inlineStr">
        <is>
          <t>ownerships</t>
        </is>
      </c>
      <c r="H1127" t="inlineStr">
        <is>
          <t>Nat ional</t>
        </is>
      </c>
      <c r="J1127" t="inlineStr">
        <is>
          <t>Miscellaneous</t>
        </is>
      </c>
      <c r="M1127" t="inlineStr">
        <is>
          <t/>
        </is>
      </c>
      <c r="N1127" t="inlineStr">
        <is>
          <t>County</t>
        </is>
      </c>
      <c r="O1127" t="inlineStr">
        <is>
          <t>and</t>
        </is>
      </c>
      <c r="P1127" t="inlineStr">
        <is>
          <t>Forest</t>
        </is>
      </c>
      <c r="Q1127" t="inlineStr">
        <is>
          <t/>
        </is>
      </c>
      <c r="R1127" t="inlineStr">
        <is>
          <t>Other</t>
        </is>
      </c>
      <c r="S1127" t="inlineStr">
        <is>
          <t>private</t>
        </is>
      </c>
      <c r="T1127" t="inlineStr">
        <is>
          <t/>
        </is>
      </c>
    </row>
    <row r="1128">
      <c r="A1128" t="inlineStr">
        <is>
          <t/>
        </is>
      </c>
      <c r="B1128" t="inlineStr">
        <is>
          <t/>
        </is>
      </c>
      <c r="C1128" t="inlineStr">
        <is>
          <t/>
        </is>
      </c>
      <c r="D1128" t="inlineStr">
        <is>
          <t/>
        </is>
      </c>
      <c r="E1128" t="inlineStr">
        <is>
          <t/>
        </is>
      </c>
      <c r="F1128" t="inlineStr">
        <is>
          <t/>
        </is>
      </c>
      <c r="G1128" t="inlineStr">
        <is>
          <t/>
        </is>
      </c>
      <c r="H1128" t="inlineStr">
        <is>
          <t>forest</t>
        </is>
      </c>
      <c r="J1128" t="inlineStr">
        <is>
          <t/>
        </is>
      </c>
      <c r="K1128" t="inlineStr">
        <is>
          <t>Federal</t>
        </is>
      </c>
      <c r="L1128" t="inlineStr">
        <is>
          <t/>
        </is>
      </c>
      <c r="M1128" t="inlineStr">
        <is>
          <t>state</t>
        </is>
      </c>
      <c r="N1128" t="inlineStr">
        <is>
          <t>municipal</t>
        </is>
      </c>
      <c r="P1128" t="inlineStr">
        <is>
          <t>indus trya</t>
        </is>
      </c>
      <c r="Q1128" t="inlineStr">
        <is>
          <t>Farmer</t>
        </is>
      </c>
      <c r="R1128" t="inlineStr">
        <is>
          <t>Corporate</t>
        </is>
      </c>
      <c r="T1128" t="inlineStr">
        <is>
          <t>Individual</t>
        </is>
      </c>
    </row>
    <row r="1129">
      <c r="A1129" t="inlineStr">
        <is>
          <t/>
        </is>
      </c>
      <c r="B1129" t="inlineStr">
        <is>
          <t/>
        </is>
      </c>
      <c r="C1129" t="inlineStr">
        <is>
          <t/>
        </is>
      </c>
      <c r="D1129" t="inlineStr">
        <is>
          <t/>
        </is>
      </c>
      <c r="E1129" t="inlineStr">
        <is>
          <t/>
        </is>
      </c>
      <c r="F1129" t="inlineStr">
        <is>
          <t/>
        </is>
      </c>
      <c r="G1129" t="inlineStr">
        <is>
          <t/>
        </is>
      </c>
      <c r="H1129" t="inlineStr">
        <is>
          <t/>
        </is>
      </c>
      <c r="I1129" t="inlineStr">
        <is>
          <t/>
        </is>
      </c>
      <c r="J1129" t="inlineStr">
        <is>
          <t/>
        </is>
      </c>
      <c r="K1129" t="inlineStr">
        <is>
          <t/>
        </is>
      </c>
      <c r="L1129" t="inlineStr">
        <is>
          <t/>
        </is>
      </c>
      <c r="M1129" t="inlineStr">
        <is>
          <t/>
        </is>
      </c>
      <c r="N1129" t="inlineStr">
        <is>
          <t>Acres</t>
        </is>
      </c>
      <c r="P1129" t="inlineStr">
        <is>
          <t/>
        </is>
      </c>
      <c r="Q1129" t="inlineStr">
        <is>
          <t/>
        </is>
      </c>
      <c r="R1129" t="inlineStr">
        <is>
          <t/>
        </is>
      </c>
      <c r="S1129" t="inlineStr">
        <is>
          <t/>
        </is>
      </c>
      <c r="T1129" t="inlineStr">
        <is>
          <t/>
        </is>
      </c>
    </row>
    <row r="1130">
      <c r="A1130" t="inlineStr">
        <is>
          <t/>
        </is>
      </c>
      <c r="B1130" t="inlineStr">
        <is>
          <t>Lancaster</t>
        </is>
      </c>
      <c r="C1130" t="inlineStr">
        <is>
          <t/>
        </is>
      </c>
      <c r="D1130" t="inlineStr">
        <is>
          <t/>
        </is>
      </c>
      <c r="E1130" t="inlineStr">
        <is>
          <t/>
        </is>
      </c>
      <c r="F1130" t="inlineStr">
        <is>
          <t>52,501</t>
        </is>
      </c>
      <c r="H1130" t="inlineStr">
        <is>
          <t/>
        </is>
      </c>
      <c r="I1130" t="inlineStr">
        <is>
          <t>_-</t>
        </is>
      </c>
      <c r="J1130" t="inlineStr">
        <is>
          <t/>
        </is>
      </c>
      <c r="K1130" t="inlineStr">
        <is>
          <t>__</t>
        </is>
      </c>
      <c r="L1130" t="inlineStr">
        <is>
          <t/>
        </is>
      </c>
      <c r="M1130" t="inlineStr">
        <is>
          <t>--</t>
        </is>
      </c>
      <c r="N1130" t="inlineStr">
        <is>
          <t>461</t>
        </is>
      </c>
      <c r="P1130" t="inlineStr">
        <is>
          <t>7,695</t>
        </is>
      </c>
      <c r="Q1130" t="inlineStr">
        <is>
          <t>8,869</t>
        </is>
      </c>
      <c r="R1130" t="inlineStr">
        <is>
          <t>8,869</t>
        </is>
      </c>
      <c r="T1130" t="inlineStr">
        <is>
          <t>26,607</t>
        </is>
      </c>
    </row>
    <row r="1131">
      <c r="A1131" t="inlineStr">
        <is>
          <t/>
        </is>
      </c>
      <c r="B1131" t="inlineStr">
        <is>
          <t>Lee</t>
        </is>
      </c>
      <c r="C1131" t="inlineStr">
        <is>
          <t/>
        </is>
      </c>
      <c r="D1131" t="inlineStr">
        <is>
          <t/>
        </is>
      </c>
      <c r="E1131" t="inlineStr">
        <is>
          <t/>
        </is>
      </c>
      <c r="F1131" t="inlineStr">
        <is>
          <t>150,024</t>
        </is>
      </c>
      <c r="H1131" t="inlineStr">
        <is>
          <t>11,229</t>
        </is>
      </c>
      <c r="J1131" t="inlineStr">
        <is>
          <t/>
        </is>
      </c>
      <c r="K1131" t="inlineStr">
        <is>
          <t>__</t>
        </is>
      </c>
      <c r="L1131" t="inlineStr">
        <is>
          <t/>
        </is>
      </c>
      <c r="M1131" t="inlineStr">
        <is>
          <t>200</t>
        </is>
      </c>
      <c r="N1131" t="inlineStr">
        <is>
          <t/>
        </is>
      </c>
      <c r="O1131" t="inlineStr">
        <is>
          <t>30</t>
        </is>
      </c>
      <c r="P1131" t="inlineStr">
        <is>
          <t>1,380</t>
        </is>
      </c>
      <c r="Q1131" t="inlineStr">
        <is>
          <t>45,728</t>
        </is>
      </c>
      <c r="R1131" t="inlineStr">
        <is>
          <t>18,291</t>
        </is>
      </c>
      <c r="T1131" t="inlineStr">
        <is>
          <t>73,166</t>
        </is>
      </c>
    </row>
    <row r="1132">
      <c r="A1132" t="inlineStr">
        <is>
          <t/>
        </is>
      </c>
      <c r="B1132" t="inlineStr">
        <is>
          <t>Loudoun</t>
        </is>
      </c>
      <c r="C1132" t="inlineStr">
        <is>
          <t/>
        </is>
      </c>
      <c r="D1132" t="inlineStr">
        <is>
          <t/>
        </is>
      </c>
      <c r="E1132" t="inlineStr">
        <is>
          <t/>
        </is>
      </c>
      <c r="F1132" t="inlineStr">
        <is>
          <t>117,248</t>
        </is>
      </c>
      <c r="H1132" t="inlineStr">
        <is>
          <t/>
        </is>
      </c>
      <c r="I1132" t="inlineStr">
        <is>
          <t>_-</t>
        </is>
      </c>
      <c r="J1132" t="inlineStr">
        <is>
          <t/>
        </is>
      </c>
      <c r="K1132" t="inlineStr">
        <is>
          <t>5,979</t>
        </is>
      </c>
      <c r="L1132" t="inlineStr">
        <is>
          <t/>
        </is>
      </c>
      <c r="M1132" t="inlineStr">
        <is>
          <t>83</t>
        </is>
      </c>
      <c r="N1132" t="inlineStr">
        <is>
          <t>1,785</t>
        </is>
      </c>
      <c r="P1132" t="inlineStr">
        <is>
          <t>__</t>
        </is>
      </c>
      <c r="Q1132" t="inlineStr">
        <is>
          <t>12,623</t>
        </is>
      </c>
      <c r="R1132" t="inlineStr">
        <is>
          <t>33,662</t>
        </is>
      </c>
      <c r="T1132" t="inlineStr">
        <is>
          <t>63,116</t>
        </is>
      </c>
    </row>
    <row r="1133">
      <c r="A1133" t="inlineStr">
        <is>
          <t/>
        </is>
      </c>
      <c r="B1133" t="inlineStr">
        <is>
          <t>Louisa</t>
        </is>
      </c>
      <c r="C1133" t="inlineStr">
        <is>
          <t/>
        </is>
      </c>
      <c r="D1133" t="inlineStr">
        <is>
          <t/>
        </is>
      </c>
      <c r="E1133" t="inlineStr">
        <is>
          <t/>
        </is>
      </c>
      <c r="F1133" t="inlineStr">
        <is>
          <t>228,537</t>
        </is>
      </c>
      <c r="H1133" t="inlineStr">
        <is>
          <t/>
        </is>
      </c>
      <c r="I1133" t="inlineStr">
        <is>
          <t>__</t>
        </is>
      </c>
      <c r="J1133" t="inlineStr">
        <is>
          <t/>
        </is>
      </c>
      <c r="K1133" t="inlineStr">
        <is>
          <t>_-</t>
        </is>
      </c>
      <c r="L1133" t="inlineStr">
        <is>
          <t/>
        </is>
      </c>
      <c r="M1133" t="inlineStr">
        <is>
          <t>244</t>
        </is>
      </c>
      <c r="N1133" t="inlineStr">
        <is>
          <t>551</t>
        </is>
      </c>
      <c r="P1133" t="inlineStr">
        <is>
          <t>21,054</t>
        </is>
      </c>
      <c r="Q1133" t="inlineStr">
        <is>
          <t>46,975</t>
        </is>
      </c>
      <c r="R1133" t="inlineStr">
        <is>
          <t>23,487</t>
        </is>
      </c>
      <c r="T1133" t="inlineStr">
        <is>
          <t>136,226</t>
        </is>
      </c>
    </row>
    <row r="1134">
      <c r="A1134" t="inlineStr">
        <is>
          <t/>
        </is>
      </c>
      <c r="B1134" t="inlineStr">
        <is>
          <t>Lunenburg</t>
        </is>
      </c>
      <c r="C1134" t="inlineStr">
        <is>
          <t/>
        </is>
      </c>
      <c r="D1134" t="inlineStr">
        <is>
          <t/>
        </is>
      </c>
      <c r="E1134" t="inlineStr">
        <is>
          <t/>
        </is>
      </c>
      <c r="F1134" t="inlineStr">
        <is>
          <t>209,807</t>
        </is>
      </c>
      <c r="H1134" t="inlineStr">
        <is>
          <t/>
        </is>
      </c>
      <c r="I1134" t="inlineStr">
        <is>
          <t>-_</t>
        </is>
      </c>
      <c r="J1134" t="inlineStr">
        <is>
          <t/>
        </is>
      </c>
      <c r="K1134" t="inlineStr">
        <is>
          <t>_-</t>
        </is>
      </c>
      <c r="L1134" t="inlineStr">
        <is>
          <t/>
        </is>
      </c>
      <c r="M1134" t="inlineStr">
        <is>
          <t>__</t>
        </is>
      </c>
      <c r="N1134" t="inlineStr">
        <is>
          <t>600</t>
        </is>
      </c>
      <c r="P1134" t="inlineStr">
        <is>
          <t>52,726</t>
        </is>
      </c>
      <c r="Q1134" t="inlineStr">
        <is>
          <t>60,676</t>
        </is>
      </c>
      <c r="R1134" t="inlineStr">
        <is>
          <t>6,387</t>
        </is>
      </c>
      <c r="T1134" t="inlineStr">
        <is>
          <t>89,418</t>
        </is>
      </c>
    </row>
    <row r="1135">
      <c r="A1135" t="inlineStr">
        <is>
          <t/>
        </is>
      </c>
      <c r="B1135" t="inlineStr">
        <is>
          <t>Madison</t>
        </is>
      </c>
      <c r="C1135" t="inlineStr">
        <is>
          <t/>
        </is>
      </c>
      <c r="D1135" t="inlineStr">
        <is>
          <t/>
        </is>
      </c>
      <c r="E1135" t="inlineStr">
        <is>
          <t/>
        </is>
      </c>
      <c r="F1135" t="inlineStr">
        <is>
          <t>88,259</t>
        </is>
      </c>
      <c r="H1135" t="inlineStr">
        <is>
          <t/>
        </is>
      </c>
      <c r="I1135" t="inlineStr">
        <is>
          <t>_-</t>
        </is>
      </c>
      <c r="J1135" t="inlineStr">
        <is>
          <t/>
        </is>
      </c>
      <c r="K1135" t="inlineStr">
        <is>
          <t>_-</t>
        </is>
      </c>
      <c r="L1135" t="inlineStr">
        <is>
          <t/>
        </is>
      </c>
      <c r="M1135" t="inlineStr">
        <is>
          <t>7,485</t>
        </is>
      </c>
      <c r="N1135" t="inlineStr">
        <is>
          <t>200</t>
        </is>
      </c>
      <c r="P1135" t="inlineStr">
        <is>
          <t>345</t>
        </is>
      </c>
      <c r="Q1135" t="inlineStr">
        <is>
          <t>48,137</t>
        </is>
      </c>
      <c r="R1135" t="inlineStr">
        <is>
          <t>4,011</t>
        </is>
      </c>
      <c r="T1135" t="inlineStr">
        <is>
          <t>28,081</t>
        </is>
      </c>
    </row>
    <row r="1136">
      <c r="A1136" t="inlineStr">
        <is>
          <t/>
        </is>
      </c>
      <c r="B1136" t="inlineStr">
        <is>
          <t>Mathews</t>
        </is>
      </c>
      <c r="C1136" t="inlineStr">
        <is>
          <t/>
        </is>
      </c>
      <c r="D1136" t="inlineStr">
        <is>
          <t/>
        </is>
      </c>
      <c r="E1136" t="inlineStr">
        <is>
          <t/>
        </is>
      </c>
      <c r="F1136" t="inlineStr">
        <is>
          <t>34,787</t>
        </is>
      </c>
      <c r="H1136" t="inlineStr">
        <is>
          <t/>
        </is>
      </c>
      <c r="I1136" t="inlineStr">
        <is>
          <t>- -</t>
        </is>
      </c>
      <c r="J1136" t="inlineStr">
        <is>
          <t/>
        </is>
      </c>
      <c r="K1136" t="inlineStr">
        <is>
          <t>__</t>
        </is>
      </c>
      <c r="L1136" t="inlineStr">
        <is>
          <t/>
        </is>
      </c>
      <c r="M1136" t="inlineStr">
        <is>
          <t>_-</t>
        </is>
      </c>
      <c r="N1136" t="inlineStr">
        <is>
          <t/>
        </is>
      </c>
      <c r="O1136" t="inlineStr">
        <is>
          <t>15</t>
        </is>
      </c>
      <c r="P1136" t="inlineStr">
        <is>
          <t>7,122</t>
        </is>
      </c>
      <c r="Q1136" t="inlineStr">
        <is>
          <t>2,765</t>
        </is>
      </c>
      <c r="R1136" t="inlineStr">
        <is>
          <t>2,765</t>
        </is>
      </c>
      <c r="T1136" t="inlineStr">
        <is>
          <t>22,120</t>
        </is>
      </c>
    </row>
    <row r="1137">
      <c r="A1137" t="inlineStr">
        <is>
          <t/>
        </is>
      </c>
      <c r="B1137" t="inlineStr">
        <is>
          <t>Mecklenburg</t>
        </is>
      </c>
      <c r="D1137" t="inlineStr">
        <is>
          <t/>
        </is>
      </c>
      <c r="E1137" t="inlineStr">
        <is>
          <t/>
        </is>
      </c>
      <c r="F1137" t="inlineStr">
        <is>
          <t>263,242</t>
        </is>
      </c>
      <c r="H1137" t="inlineStr">
        <is>
          <t/>
        </is>
      </c>
      <c r="I1137" t="inlineStr">
        <is>
          <t>- -</t>
        </is>
      </c>
      <c r="J1137" t="inlineStr">
        <is>
          <t/>
        </is>
      </c>
      <c r="K1137" t="inlineStr">
        <is>
          <t>23,680</t>
        </is>
      </c>
      <c r="L1137" t="inlineStr">
        <is>
          <t/>
        </is>
      </c>
      <c r="M1137" t="inlineStr">
        <is>
          <t>237</t>
        </is>
      </c>
      <c r="N1137" t="inlineStr">
        <is>
          <t>337</t>
        </is>
      </c>
      <c r="P1137" t="inlineStr">
        <is>
          <t>17,249</t>
        </is>
      </c>
      <c r="Q1137" t="inlineStr">
        <is>
          <t>106,435</t>
        </is>
      </c>
      <c r="R1137" t="inlineStr">
        <is>
          <t>17,739</t>
        </is>
      </c>
      <c r="T1137" t="inlineStr">
        <is>
          <t>97,565</t>
        </is>
      </c>
    </row>
    <row r="1138">
      <c r="A1138" t="inlineStr">
        <is>
          <t/>
        </is>
      </c>
      <c r="B1138" t="inlineStr">
        <is>
          <t>Middlesex</t>
        </is>
      </c>
      <c r="C1138" t="inlineStr">
        <is>
          <t/>
        </is>
      </c>
      <c r="D1138" t="inlineStr">
        <is>
          <t/>
        </is>
      </c>
      <c r="E1138" t="inlineStr">
        <is>
          <t/>
        </is>
      </c>
      <c r="F1138" t="inlineStr">
        <is>
          <t>49,082</t>
        </is>
      </c>
      <c r="H1138" t="inlineStr">
        <is>
          <t/>
        </is>
      </c>
      <c r="I1138" t="inlineStr">
        <is>
          <t>_-</t>
        </is>
      </c>
      <c r="J1138" t="inlineStr">
        <is>
          <t/>
        </is>
      </c>
      <c r="K1138" t="inlineStr">
        <is>
          <t>_~</t>
        </is>
      </c>
      <c r="L1138" t="inlineStr">
        <is>
          <t/>
        </is>
      </c>
      <c r="M1138" t="inlineStr">
        <is>
          <t/>
        </is>
      </c>
      <c r="N1138" t="inlineStr">
        <is>
          <t/>
        </is>
      </c>
      <c r="O1138" t="inlineStr">
        <is>
          <t>35</t>
        </is>
      </c>
      <c r="P1138" t="inlineStr">
        <is>
          <t>4,774</t>
        </is>
      </c>
      <c r="Q1138" t="inlineStr">
        <is>
          <t>12,019</t>
        </is>
      </c>
      <c r="R1138" t="inlineStr">
        <is>
          <t/>
        </is>
      </c>
      <c r="S1138" t="inlineStr">
        <is>
          <t>- -</t>
        </is>
      </c>
      <c r="T1138" t="inlineStr">
        <is>
          <t>33,054</t>
        </is>
      </c>
    </row>
    <row r="1139">
      <c r="A1139" t="inlineStr">
        <is>
          <t/>
        </is>
      </c>
      <c r="B1139" t="inlineStr">
        <is>
          <t>Montgomery</t>
        </is>
      </c>
      <c r="D1139" t="inlineStr">
        <is>
          <t/>
        </is>
      </c>
      <c r="E1139" t="inlineStr">
        <is>
          <t/>
        </is>
      </c>
      <c r="F1139" t="inlineStr">
        <is>
          <t>145,281</t>
        </is>
      </c>
      <c r="H1139" t="inlineStr">
        <is>
          <t>18,865</t>
        </is>
      </c>
      <c r="J1139" t="inlineStr">
        <is>
          <t/>
        </is>
      </c>
      <c r="K1139" t="inlineStr">
        <is>
          <t>800</t>
        </is>
      </c>
      <c r="L1139" t="inlineStr">
        <is>
          <t/>
        </is>
      </c>
      <c r="M1139" t="inlineStr">
        <is>
          <t>2,358</t>
        </is>
      </c>
      <c r="N1139" t="inlineStr">
        <is>
          <t>459</t>
        </is>
      </c>
      <c r="P1139" t="inlineStr">
        <is>
          <t>3,766</t>
        </is>
      </c>
      <c r="Q1139" t="inlineStr">
        <is>
          <t>20,701</t>
        </is>
      </c>
      <c r="R1139" t="inlineStr">
        <is>
          <t>10,351</t>
        </is>
      </c>
      <c r="T1139" t="inlineStr">
        <is>
          <t>87,981</t>
        </is>
      </c>
    </row>
    <row r="1140">
      <c r="A1140" t="inlineStr">
        <is>
          <t/>
        </is>
      </c>
      <c r="B1140" t="inlineStr">
        <is>
          <t>Nelson</t>
        </is>
      </c>
      <c r="C1140" t="inlineStr">
        <is>
          <t/>
        </is>
      </c>
      <c r="D1140" t="inlineStr">
        <is>
          <t/>
        </is>
      </c>
      <c r="E1140" t="inlineStr">
        <is>
          <t/>
        </is>
      </c>
      <c r="F1140" t="inlineStr">
        <is>
          <t>231,868</t>
        </is>
      </c>
      <c r="H1140" t="inlineStr">
        <is>
          <t>15,507</t>
        </is>
      </c>
      <c r="J1140" t="inlineStr">
        <is>
          <t/>
        </is>
      </c>
      <c r="K1140" t="inlineStr">
        <is>
          <t>__</t>
        </is>
      </c>
      <c r="L1140" t="inlineStr">
        <is>
          <t/>
        </is>
      </c>
      <c r="M1140" t="inlineStr">
        <is>
          <t>976</t>
        </is>
      </c>
      <c r="N1140" t="inlineStr">
        <is>
          <t>111</t>
        </is>
      </c>
      <c r="P1140" t="inlineStr">
        <is>
          <t>24,873</t>
        </is>
      </c>
      <c r="Q1140" t="inlineStr">
        <is>
          <t>48,613</t>
        </is>
      </c>
      <c r="R1140" t="inlineStr">
        <is>
          <t>16,204</t>
        </is>
      </c>
      <c r="T1140" t="inlineStr">
        <is>
          <t>125,584</t>
        </is>
      </c>
    </row>
    <row r="1141">
      <c r="A1141" t="inlineStr">
        <is>
          <t/>
        </is>
      </c>
      <c r="B1141" t="inlineStr">
        <is>
          <t>New Kent</t>
        </is>
      </c>
      <c r="C1141" t="inlineStr">
        <is>
          <t/>
        </is>
      </c>
      <c r="D1141" t="inlineStr">
        <is>
          <t/>
        </is>
      </c>
      <c r="E1141" t="inlineStr">
        <is>
          <t/>
        </is>
      </c>
      <c r="F1141" t="inlineStr">
        <is>
          <t>98,183</t>
        </is>
      </c>
      <c r="H1141" t="inlineStr">
        <is>
          <t/>
        </is>
      </c>
      <c r="I1141" t="inlineStr">
        <is>
          <t>__</t>
        </is>
      </c>
      <c r="J1141" t="inlineStr">
        <is>
          <t/>
        </is>
      </c>
      <c r="K1141" t="inlineStr">
        <is>
          <t>_-</t>
        </is>
      </c>
      <c r="L1141" t="inlineStr">
        <is>
          <t/>
        </is>
      </c>
      <c r="M1141" t="inlineStr">
        <is>
          <t>611</t>
        </is>
      </c>
      <c r="N1141" t="inlineStr">
        <is>
          <t>210</t>
        </is>
      </c>
      <c r="P1141" t="inlineStr">
        <is>
          <t>24,112</t>
        </is>
      </c>
      <c r="Q1141" t="inlineStr">
        <is>
          <t>18,313</t>
        </is>
      </c>
      <c r="R1141" t="inlineStr">
        <is>
          <t>7,848</t>
        </is>
      </c>
      <c r="T1141" t="inlineStr">
        <is>
          <t>47,089</t>
        </is>
      </c>
    </row>
    <row r="1142">
      <c r="A1142" t="inlineStr">
        <is>
          <t/>
        </is>
      </c>
      <c r="B1142" t="inlineStr">
        <is>
          <t>Newport</t>
        </is>
      </c>
      <c r="C1142" t="inlineStr">
        <is>
          <t>News</t>
        </is>
      </c>
      <c r="D1142" t="inlineStr">
        <is>
          <t/>
        </is>
      </c>
      <c r="E1142" t="inlineStr">
        <is>
          <t/>
        </is>
      </c>
      <c r="F1142" t="inlineStr">
        <is>
          <t>7,934</t>
        </is>
      </c>
      <c r="H1142" t="inlineStr">
        <is>
          <t/>
        </is>
      </c>
      <c r="I1142" t="inlineStr">
        <is>
          <t>__</t>
        </is>
      </c>
      <c r="J1142" t="inlineStr">
        <is>
          <t/>
        </is>
      </c>
      <c r="K1142" t="inlineStr">
        <is>
          <t>3,467</t>
        </is>
      </c>
      <c r="L1142" t="inlineStr">
        <is>
          <t/>
        </is>
      </c>
      <c r="M1142" t="inlineStr">
        <is>
          <t>5</t>
        </is>
      </c>
      <c r="N1142" t="inlineStr">
        <is>
          <t>2,228</t>
        </is>
      </c>
      <c r="P1142" t="inlineStr">
        <is>
          <t>-_</t>
        </is>
      </c>
      <c r="Q1142" t="inlineStr">
        <is>
          <t>-_</t>
        </is>
      </c>
      <c r="R1142" t="inlineStr">
        <is>
          <t>2,234</t>
        </is>
      </c>
      <c r="T1142" t="inlineStr">
        <is>
          <t>__</t>
        </is>
      </c>
    </row>
    <row r="1143">
      <c r="A1143" t="inlineStr">
        <is>
          <t/>
        </is>
      </c>
      <c r="B1143" t="inlineStr">
        <is>
          <t>Northampton</t>
        </is>
      </c>
      <c r="D1143" t="inlineStr">
        <is>
          <t/>
        </is>
      </c>
      <c r="E1143" t="inlineStr">
        <is>
          <t/>
        </is>
      </c>
      <c r="F1143" t="inlineStr">
        <is>
          <t>30,351</t>
        </is>
      </c>
      <c r="H1143" t="inlineStr">
        <is>
          <t/>
        </is>
      </c>
      <c r="I1143" t="inlineStr">
        <is>
          <t>__</t>
        </is>
      </c>
      <c r="J1143" t="inlineStr">
        <is>
          <t/>
        </is>
      </c>
      <c r="K1143" t="inlineStr">
        <is>
          <t>10</t>
        </is>
      </c>
      <c r="L1143" t="inlineStr">
        <is>
          <t/>
        </is>
      </c>
      <c r="M1143" t="inlineStr">
        <is>
          <t>125</t>
        </is>
      </c>
      <c r="N1143" t="inlineStr">
        <is>
          <t/>
        </is>
      </c>
      <c r="O1143" t="inlineStr">
        <is>
          <t>60</t>
        </is>
      </c>
      <c r="P1143" t="inlineStr">
        <is>
          <t>150</t>
        </is>
      </c>
      <c r="Q1143" t="inlineStr">
        <is>
          <t>5,001</t>
        </is>
      </c>
      <c r="R1143" t="inlineStr">
        <is>
          <t>2,501</t>
        </is>
      </c>
      <c r="T1143" t="inlineStr">
        <is>
          <t>22,504</t>
        </is>
      </c>
    </row>
    <row r="1144">
      <c r="A1144" t="inlineStr">
        <is>
          <t/>
        </is>
      </c>
      <c r="B1144" t="inlineStr">
        <is>
          <t>Northumberland</t>
        </is>
      </c>
      <c r="D1144" t="inlineStr">
        <is>
          <t/>
        </is>
      </c>
      <c r="E1144" t="inlineStr">
        <is>
          <t/>
        </is>
      </c>
      <c r="F1144" t="inlineStr">
        <is>
          <t>67,886</t>
        </is>
      </c>
      <c r="H1144" t="inlineStr">
        <is>
          <t/>
        </is>
      </c>
      <c r="I1144" t="inlineStr">
        <is>
          <t>__</t>
        </is>
      </c>
      <c r="J1144" t="inlineStr">
        <is>
          <t/>
        </is>
      </c>
      <c r="K1144" t="inlineStr">
        <is>
          <t>- -</t>
        </is>
      </c>
      <c r="L1144" t="inlineStr">
        <is>
          <t/>
        </is>
      </c>
      <c r="M1144" t="inlineStr">
        <is>
          <t>__</t>
        </is>
      </c>
      <c r="N1144" t="inlineStr">
        <is>
          <t>210</t>
        </is>
      </c>
      <c r="P1144" t="inlineStr">
        <is>
          <t>11,069</t>
        </is>
      </c>
      <c r="Q1144" t="inlineStr">
        <is>
          <t>26,956</t>
        </is>
      </c>
      <c r="R1144" t="inlineStr">
        <is>
          <t>8,087</t>
        </is>
      </c>
      <c r="T1144" t="inlineStr">
        <is>
          <t>21,564</t>
        </is>
      </c>
    </row>
    <row r="1145">
      <c r="A1145" t="inlineStr">
        <is>
          <t/>
        </is>
      </c>
      <c r="B1145" t="inlineStr">
        <is>
          <t>Not toway</t>
        </is>
      </c>
      <c r="C1145" t="inlineStr">
        <is>
          <t/>
        </is>
      </c>
      <c r="D1145" t="inlineStr">
        <is>
          <t/>
        </is>
      </c>
      <c r="E1145" t="inlineStr">
        <is>
          <t/>
        </is>
      </c>
      <c r="F1145" t="inlineStr">
        <is>
          <t>137,331</t>
        </is>
      </c>
      <c r="H1145" t="inlineStr">
        <is>
          <t/>
        </is>
      </c>
      <c r="I1145" t="inlineStr">
        <is>
          <t>- -</t>
        </is>
      </c>
      <c r="J1145" t="inlineStr">
        <is>
          <t/>
        </is>
      </c>
      <c r="K1145" t="inlineStr">
        <is>
          <t>14,683</t>
        </is>
      </c>
      <c r="L1145" t="inlineStr">
        <is>
          <t/>
        </is>
      </c>
      <c r="M1145" t="inlineStr">
        <is>
          <t>297</t>
        </is>
      </c>
      <c r="N1145" t="inlineStr">
        <is>
          <t>421</t>
        </is>
      </c>
      <c r="P1145" t="inlineStr">
        <is>
          <t>24,959</t>
        </is>
      </c>
      <c r="Q1145" t="inlineStr">
        <is>
          <t>50,594</t>
        </is>
      </c>
      <c r="R1145" t="inlineStr">
        <is>
          <t>8,432</t>
        </is>
      </c>
      <c r="T1145" t="inlineStr">
        <is>
          <t>37,945</t>
        </is>
      </c>
    </row>
    <row r="1146">
      <c r="A1146" t="inlineStr">
        <is>
          <t/>
        </is>
      </c>
      <c r="B1146" t="inlineStr">
        <is>
          <t>Orange</t>
        </is>
      </c>
      <c r="C1146" t="inlineStr">
        <is>
          <t/>
        </is>
      </c>
      <c r="D1146" t="inlineStr">
        <is>
          <t/>
        </is>
      </c>
      <c r="E1146" t="inlineStr">
        <is>
          <t/>
        </is>
      </c>
      <c r="F1146" t="inlineStr">
        <is>
          <t>125,448</t>
        </is>
      </c>
      <c r="H1146" t="inlineStr">
        <is>
          <t/>
        </is>
      </c>
      <c r="I1146" t="inlineStr">
        <is>
          <t>__</t>
        </is>
      </c>
      <c r="J1146" t="inlineStr">
        <is>
          <t/>
        </is>
      </c>
      <c r="K1146" t="inlineStr">
        <is>
          <t>-_</t>
        </is>
      </c>
      <c r="L1146" t="inlineStr">
        <is>
          <t/>
        </is>
      </c>
      <c r="M1146" t="inlineStr">
        <is>
          <t>20</t>
        </is>
      </c>
      <c r="N1146" t="inlineStr">
        <is>
          <t>194</t>
        </is>
      </c>
      <c r="P1146" t="inlineStr">
        <is>
          <t>12,523</t>
        </is>
      </c>
      <c r="Q1146" t="inlineStr">
        <is>
          <t>45,789</t>
        </is>
      </c>
      <c r="R1146" t="inlineStr">
        <is>
          <t>10,567</t>
        </is>
      </c>
      <c r="T1146" t="inlineStr">
        <is>
          <t>56,355</t>
        </is>
      </c>
    </row>
    <row r="1147">
      <c r="A1147" t="inlineStr">
        <is>
          <t/>
        </is>
      </c>
      <c r="B1147" t="inlineStr">
        <is>
          <t>Page</t>
        </is>
      </c>
      <c r="C1147" t="inlineStr">
        <is>
          <t/>
        </is>
      </c>
      <c r="D1147" t="inlineStr">
        <is>
          <t/>
        </is>
      </c>
      <c r="E1147" t="inlineStr">
        <is>
          <t/>
        </is>
      </c>
      <c r="F1147" t="inlineStr">
        <is>
          <t>81,722</t>
        </is>
      </c>
      <c r="H1147" t="inlineStr">
        <is>
          <t>26,803</t>
        </is>
      </c>
      <c r="J1147" t="inlineStr">
        <is>
          <t/>
        </is>
      </c>
      <c r="K1147" t="inlineStr">
        <is>
          <t>-_</t>
        </is>
      </c>
      <c r="L1147" t="inlineStr">
        <is>
          <t/>
        </is>
      </c>
      <c r="M1147" t="inlineStr">
        <is>
          <t>90</t>
        </is>
      </c>
      <c r="N1147" t="inlineStr">
        <is>
          <t>246</t>
        </is>
      </c>
      <c r="P1147" t="inlineStr">
        <is>
          <t>348</t>
        </is>
      </c>
      <c r="Q1147" t="inlineStr">
        <is>
          <t>23,728</t>
        </is>
      </c>
      <c r="R1147" t="inlineStr">
        <is>
          <t/>
        </is>
      </c>
      <c r="S1147" t="inlineStr">
        <is>
          <t>__</t>
        </is>
      </c>
      <c r="T1147" t="inlineStr">
        <is>
          <t>30,507</t>
        </is>
      </c>
    </row>
    <row r="1148">
      <c r="A1148" t="inlineStr">
        <is>
          <t/>
        </is>
      </c>
      <c r="B1148" t="inlineStr">
        <is>
          <t>Patrick</t>
        </is>
      </c>
      <c r="C1148" t="inlineStr">
        <is>
          <t/>
        </is>
      </c>
      <c r="D1148" t="inlineStr">
        <is>
          <t/>
        </is>
      </c>
      <c r="E1148" t="inlineStr">
        <is>
          <t/>
        </is>
      </c>
      <c r="F1148" t="inlineStr">
        <is>
          <t>212,148</t>
        </is>
      </c>
      <c r="H1148" t="inlineStr">
        <is>
          <t/>
        </is>
      </c>
      <c r="I1148" t="inlineStr">
        <is>
          <t>_-</t>
        </is>
      </c>
      <c r="J1148" t="inlineStr">
        <is>
          <t/>
        </is>
      </c>
      <c r="K1148" t="inlineStr">
        <is>
          <t>1,948</t>
        </is>
      </c>
      <c r="L1148" t="inlineStr">
        <is>
          <t/>
        </is>
      </c>
      <c r="M1148" t="inlineStr">
        <is>
          <t>5,279</t>
        </is>
      </c>
      <c r="N1148" t="inlineStr">
        <is>
          <t>4,254</t>
        </is>
      </c>
      <c r="P1148" t="inlineStr">
        <is>
          <t>18,664</t>
        </is>
      </c>
      <c r="Q1148" t="inlineStr">
        <is>
          <t>52,001</t>
        </is>
      </c>
      <c r="R1148" t="inlineStr">
        <is>
          <t>7,429</t>
        </is>
      </c>
      <c r="T1148" t="inlineStr">
        <is>
          <t>122,573</t>
        </is>
      </c>
    </row>
    <row r="1149">
      <c r="A1149" t="inlineStr">
        <is>
          <t/>
        </is>
      </c>
      <c r="B1149" t="inlineStr">
        <is>
          <t>Pittsylvania</t>
        </is>
      </c>
      <c r="D1149" t="inlineStr">
        <is>
          <t/>
        </is>
      </c>
      <c r="E1149" t="inlineStr">
        <is>
          <t/>
        </is>
      </c>
      <c r="F1149" t="inlineStr">
        <is>
          <t>405,446</t>
        </is>
      </c>
      <c r="H1149" t="inlineStr">
        <is>
          <t/>
        </is>
      </c>
      <c r="I1149" t="inlineStr">
        <is>
          <t>_-</t>
        </is>
      </c>
      <c r="J1149" t="inlineStr">
        <is>
          <t/>
        </is>
      </c>
      <c r="K1149" t="inlineStr">
        <is>
          <t>__</t>
        </is>
      </c>
      <c r="L1149" t="inlineStr">
        <is>
          <t/>
        </is>
      </c>
      <c r="M1149" t="inlineStr">
        <is>
          <t>1,715</t>
        </is>
      </c>
      <c r="N1149" t="inlineStr">
        <is>
          <t>1,382</t>
        </is>
      </c>
      <c r="P1149" t="inlineStr">
        <is>
          <t>47,457</t>
        </is>
      </c>
      <c r="Q1149" t="inlineStr">
        <is>
          <t>230,302</t>
        </is>
      </c>
      <c r="R1149" t="inlineStr">
        <is>
          <t>26,428</t>
        </is>
      </c>
      <c r="T1149" t="inlineStr">
        <is>
          <t>98,162</t>
        </is>
      </c>
    </row>
    <row r="1150">
      <c r="A1150" t="inlineStr">
        <is>
          <t/>
        </is>
      </c>
      <c r="B1150" t="inlineStr">
        <is>
          <t>Powhatan</t>
        </is>
      </c>
      <c r="C1150" t="inlineStr">
        <is>
          <t/>
        </is>
      </c>
      <c r="D1150" t="inlineStr">
        <is>
          <t/>
        </is>
      </c>
      <c r="E1150" t="inlineStr">
        <is>
          <t/>
        </is>
      </c>
      <c r="F1150" t="inlineStr">
        <is>
          <t>132,471</t>
        </is>
      </c>
      <c r="H1150" t="inlineStr">
        <is>
          <t/>
        </is>
      </c>
      <c r="I1150" t="inlineStr">
        <is>
          <t>_-</t>
        </is>
      </c>
      <c r="J1150" t="inlineStr">
        <is>
          <t/>
        </is>
      </c>
      <c r="K1150" t="inlineStr">
        <is>
          <t>- -</t>
        </is>
      </c>
      <c r="L1150" t="inlineStr">
        <is>
          <t/>
        </is>
      </c>
      <c r="M1150" t="inlineStr">
        <is>
          <t>6,853</t>
        </is>
      </c>
      <c r="N1150" t="inlineStr">
        <is>
          <t/>
        </is>
      </c>
      <c r="O1150" t="inlineStr">
        <is>
          <t>70</t>
        </is>
      </c>
      <c r="P1150" t="inlineStr">
        <is>
          <t>14,642</t>
        </is>
      </c>
      <c r="Q1150" t="inlineStr">
        <is>
          <t>15,297</t>
        </is>
      </c>
      <c r="R1150" t="inlineStr">
        <is>
          <t/>
        </is>
      </c>
      <c r="S1150" t="inlineStr">
        <is>
          <t>__</t>
        </is>
      </c>
      <c r="T1150" t="inlineStr">
        <is>
          <t>95,609</t>
        </is>
      </c>
    </row>
    <row r="1151">
      <c r="A1151" t="inlineStr">
        <is>
          <t/>
        </is>
      </c>
      <c r="B1151" t="inlineStr">
        <is>
          <t>Prince</t>
        </is>
      </c>
      <c r="C1151" t="inlineStr">
        <is>
          <t>Edward</t>
        </is>
      </c>
      <c r="D1151" t="inlineStr">
        <is>
          <t/>
        </is>
      </c>
      <c r="E1151" t="inlineStr">
        <is>
          <t/>
        </is>
      </c>
      <c r="F1151" t="inlineStr">
        <is>
          <t>165,647</t>
        </is>
      </c>
      <c r="H1151" t="inlineStr">
        <is>
          <t/>
        </is>
      </c>
      <c r="I1151" t="inlineStr">
        <is>
          <t>__</t>
        </is>
      </c>
      <c r="J1151" t="inlineStr">
        <is>
          <t/>
        </is>
      </c>
      <c r="K1151" t="inlineStr">
        <is>
          <t>- -</t>
        </is>
      </c>
      <c r="L1151" t="inlineStr">
        <is>
          <t/>
        </is>
      </c>
      <c r="M1151" t="inlineStr">
        <is>
          <t>8,692</t>
        </is>
      </c>
      <c r="N1151" t="inlineStr">
        <is>
          <t>945</t>
        </is>
      </c>
      <c r="P1151" t="inlineStr">
        <is>
          <t>15,182</t>
        </is>
      </c>
      <c r="Q1151" t="inlineStr">
        <is>
          <t>56,331</t>
        </is>
      </c>
      <c r="R1151" t="inlineStr">
        <is>
          <t>12,071</t>
        </is>
      </c>
      <c r="T1151" t="inlineStr">
        <is>
          <t>72,426</t>
        </is>
      </c>
    </row>
    <row r="1152">
      <c r="A1152" t="inlineStr">
        <is>
          <t/>
        </is>
      </c>
      <c r="B1152" t="inlineStr">
        <is>
          <t>Prince</t>
        </is>
      </c>
      <c r="C1152" t="inlineStr">
        <is>
          <t>George</t>
        </is>
      </c>
      <c r="D1152" t="inlineStr">
        <is>
          <t/>
        </is>
      </c>
      <c r="E1152" t="inlineStr">
        <is>
          <t/>
        </is>
      </c>
      <c r="F1152" t="inlineStr">
        <is>
          <t>117,291</t>
        </is>
      </c>
      <c r="H1152" t="inlineStr">
        <is>
          <t/>
        </is>
      </c>
      <c r="I1152" t="inlineStr">
        <is>
          <t>- -</t>
        </is>
      </c>
      <c r="J1152" t="inlineStr">
        <is>
          <t/>
        </is>
      </c>
      <c r="K1152" t="inlineStr">
        <is>
          <t>3,166</t>
        </is>
      </c>
      <c r="L1152" t="inlineStr">
        <is>
          <t/>
        </is>
      </c>
      <c r="M1152" t="inlineStr">
        <is>
          <t>176</t>
        </is>
      </c>
      <c r="N1152" t="inlineStr">
        <is>
          <t>185</t>
        </is>
      </c>
      <c r="P1152" t="inlineStr">
        <is>
          <t>29,606</t>
        </is>
      </c>
      <c r="Q1152" t="inlineStr">
        <is>
          <t>33,153</t>
        </is>
      </c>
      <c r="R1152" t="inlineStr">
        <is>
          <t>10,201</t>
        </is>
      </c>
      <c r="T1152" t="inlineStr">
        <is>
          <t>40,804</t>
        </is>
      </c>
    </row>
    <row r="1153">
      <c r="A1153" t="inlineStr">
        <is>
          <t/>
        </is>
      </c>
      <c r="B1153" t="inlineStr">
        <is>
          <t>Prince</t>
        </is>
      </c>
      <c r="C1153" t="inlineStr">
        <is>
          <t>William</t>
        </is>
      </c>
      <c r="D1153" t="inlineStr">
        <is>
          <t/>
        </is>
      </c>
      <c r="E1153" t="inlineStr">
        <is>
          <t/>
        </is>
      </c>
      <c r="F1153" t="inlineStr">
        <is>
          <t>94,125</t>
        </is>
      </c>
      <c r="H1153" t="inlineStr">
        <is>
          <t/>
        </is>
      </c>
      <c r="I1153" t="inlineStr">
        <is>
          <t>__</t>
        </is>
      </c>
      <c r="J1153" t="inlineStr">
        <is>
          <t/>
        </is>
      </c>
      <c r="K1153" t="inlineStr">
        <is>
          <t>12,674</t>
        </is>
      </c>
      <c r="L1153" t="inlineStr">
        <is>
          <t/>
        </is>
      </c>
      <c r="M1153" t="inlineStr">
        <is>
          <t>801</t>
        </is>
      </c>
      <c r="N1153" t="inlineStr">
        <is>
          <t>4,291</t>
        </is>
      </c>
      <c r="P1153" t="inlineStr">
        <is>
          <t>__</t>
        </is>
      </c>
      <c r="Q1153" t="inlineStr">
        <is>
          <t>8,038</t>
        </is>
      </c>
      <c r="R1153" t="inlineStr">
        <is>
          <t>24,113</t>
        </is>
      </c>
      <c r="T1153" t="inlineStr">
        <is>
          <t>44,208</t>
        </is>
      </c>
    </row>
    <row r="1154">
      <c r="A1154" t="inlineStr">
        <is>
          <t/>
        </is>
      </c>
      <c r="B1154" t="inlineStr">
        <is>
          <t>Pulaski</t>
        </is>
      </c>
      <c r="C1154" t="inlineStr">
        <is>
          <t/>
        </is>
      </c>
      <c r="D1154" t="inlineStr">
        <is>
          <t/>
        </is>
      </c>
      <c r="E1154" t="inlineStr">
        <is>
          <t/>
        </is>
      </c>
      <c r="F1154" t="inlineStr">
        <is>
          <t>118,624</t>
        </is>
      </c>
      <c r="H1154" t="inlineStr">
        <is>
          <t>19,039</t>
        </is>
      </c>
      <c r="J1154" t="inlineStr">
        <is>
          <t/>
        </is>
      </c>
      <c r="K1154" t="inlineStr">
        <is>
          <t>1,404</t>
        </is>
      </c>
      <c r="L1154" t="inlineStr">
        <is>
          <t/>
        </is>
      </c>
      <c r="M1154" t="inlineStr">
        <is>
          <t>10</t>
        </is>
      </c>
      <c r="N1154" t="inlineStr">
        <is>
          <t>2,405</t>
        </is>
      </c>
      <c r="P1154" t="inlineStr">
        <is>
          <t>1,049</t>
        </is>
      </c>
      <c r="Q1154" t="inlineStr">
        <is>
          <t>5,920</t>
        </is>
      </c>
      <c r="R1154" t="inlineStr">
        <is>
          <t>29,599</t>
        </is>
      </c>
      <c r="T1154" t="inlineStr">
        <is>
          <t>59,198</t>
        </is>
      </c>
    </row>
    <row r="1155">
      <c r="A1155" t="inlineStr">
        <is>
          <t/>
        </is>
      </c>
      <c r="B1155" t="inlineStr">
        <is>
          <t>Rappahannock</t>
        </is>
      </c>
      <c r="D1155" t="inlineStr">
        <is>
          <t/>
        </is>
      </c>
      <c r="E1155" t="inlineStr">
        <is>
          <t/>
        </is>
      </c>
      <c r="F1155" t="inlineStr">
        <is>
          <t>71,760</t>
        </is>
      </c>
      <c r="H1155" t="inlineStr">
        <is>
          <t/>
        </is>
      </c>
      <c r="I1155" t="inlineStr">
        <is>
          <t>- -</t>
        </is>
      </c>
      <c r="J1155" t="inlineStr">
        <is>
          <t/>
        </is>
      </c>
      <c r="K1155" t="inlineStr">
        <is>
          <t/>
        </is>
      </c>
      <c r="L1155" t="inlineStr">
        <is>
          <t/>
        </is>
      </c>
      <c r="M1155" t="inlineStr">
        <is>
          <t>_-</t>
        </is>
      </c>
      <c r="N1155" t="inlineStr">
        <is>
          <t/>
        </is>
      </c>
      <c r="O1155" t="inlineStr">
        <is>
          <t>- -</t>
        </is>
      </c>
      <c r="P1155" t="inlineStr">
        <is>
          <t>150</t>
        </is>
      </c>
      <c r="Q1155" t="inlineStr">
        <is>
          <t>30,690</t>
        </is>
      </c>
      <c r="R1155" t="inlineStr">
        <is>
          <t>3,410</t>
        </is>
      </c>
      <c r="T1155" t="inlineStr">
        <is>
          <t>37,510</t>
        </is>
      </c>
    </row>
    <row r="1156">
      <c r="A1156" t="inlineStr">
        <is>
          <t/>
        </is>
      </c>
      <c r="B1156" t="inlineStr">
        <is>
          <t>Richmond</t>
        </is>
      </c>
      <c r="C1156" t="inlineStr">
        <is>
          <t/>
        </is>
      </c>
      <c r="D1156" t="inlineStr">
        <is>
          <t/>
        </is>
      </c>
      <c r="E1156" t="inlineStr">
        <is>
          <t/>
        </is>
      </c>
      <c r="F1156" t="inlineStr">
        <is>
          <t>76,279</t>
        </is>
      </c>
      <c r="H1156" t="inlineStr">
        <is>
          <t/>
        </is>
      </c>
      <c r="I1156" t="inlineStr">
        <is>
          <t>__</t>
        </is>
      </c>
      <c r="J1156" t="inlineStr">
        <is>
          <t/>
        </is>
      </c>
      <c r="K1156" t="inlineStr">
        <is>
          <t>__</t>
        </is>
      </c>
      <c r="L1156" t="inlineStr">
        <is>
          <t/>
        </is>
      </c>
      <c r="M1156" t="inlineStr">
        <is>
          <t>80</t>
        </is>
      </c>
      <c r="N1156" t="inlineStr">
        <is>
          <t/>
        </is>
      </c>
      <c r="O1156" t="inlineStr">
        <is>
          <t>30</t>
        </is>
      </c>
      <c r="P1156" t="inlineStr">
        <is>
          <t>15,581</t>
        </is>
      </c>
      <c r="Q1156" t="inlineStr">
        <is>
          <t>25,966</t>
        </is>
      </c>
      <c r="R1156" t="inlineStr">
        <is>
          <t>2,885</t>
        </is>
      </c>
      <c r="T1156" t="inlineStr">
        <is>
          <t>31,737</t>
        </is>
      </c>
    </row>
    <row r="1157">
      <c r="A1157" t="inlineStr">
        <is>
          <t/>
        </is>
      </c>
      <c r="B1157" t="inlineStr">
        <is>
          <t>Roanoke</t>
        </is>
      </c>
      <c r="C1157" t="inlineStr">
        <is>
          <t/>
        </is>
      </c>
      <c r="D1157" t="inlineStr">
        <is>
          <t/>
        </is>
      </c>
      <c r="E1157" t="inlineStr">
        <is>
          <t/>
        </is>
      </c>
      <c r="F1157" t="inlineStr">
        <is>
          <t>107,085</t>
        </is>
      </c>
      <c r="H1157" t="inlineStr">
        <is>
          <t>3,069</t>
        </is>
      </c>
      <c r="J1157" t="inlineStr">
        <is>
          <t/>
        </is>
      </c>
      <c r="K1157" t="inlineStr">
        <is>
          <t>53</t>
        </is>
      </c>
      <c r="L1157" t="inlineStr">
        <is>
          <t/>
        </is>
      </c>
      <c r="M1157" t="inlineStr">
        <is>
          <t>7,628</t>
        </is>
      </c>
      <c r="N1157" t="inlineStr">
        <is>
          <t>5,882</t>
        </is>
      </c>
      <c r="P1157" t="inlineStr">
        <is>
          <t>1,892</t>
        </is>
      </c>
      <c r="Q1157" t="inlineStr">
        <is>
          <t>24,600</t>
        </is>
      </c>
      <c r="R1157" t="inlineStr">
        <is>
          <t>9,840</t>
        </is>
      </c>
      <c r="T1157" t="inlineStr">
        <is>
          <t>54,121</t>
        </is>
      </c>
    </row>
    <row r="1158">
      <c r="A1158" t="inlineStr">
        <is>
          <t/>
        </is>
      </c>
      <c r="B1158" t="inlineStr">
        <is>
          <t>Rockbridge</t>
        </is>
      </c>
      <c r="D1158" t="inlineStr">
        <is>
          <t/>
        </is>
      </c>
      <c r="E1158" t="inlineStr">
        <is>
          <t/>
        </is>
      </c>
      <c r="F1158" t="inlineStr">
        <is>
          <t>241,345</t>
        </is>
      </c>
      <c r="H1158" t="inlineStr">
        <is>
          <t>54,576</t>
        </is>
      </c>
      <c r="J1158" t="inlineStr">
        <is>
          <t/>
        </is>
      </c>
      <c r="K1158" t="inlineStr">
        <is>
          <t>- -</t>
        </is>
      </c>
      <c r="L1158" t="inlineStr">
        <is>
          <t/>
        </is>
      </c>
      <c r="M1158" t="inlineStr">
        <is>
          <t>23,086</t>
        </is>
      </c>
      <c r="N1158" t="inlineStr">
        <is>
          <t>1,732</t>
        </is>
      </c>
      <c r="P1158" t="inlineStr">
        <is>
          <t>6,804</t>
        </is>
      </c>
      <c r="Q1158" t="inlineStr">
        <is>
          <t>31,942</t>
        </is>
      </c>
      <c r="R1158" t="inlineStr">
        <is>
          <t>13,689</t>
        </is>
      </c>
      <c r="T1158" t="inlineStr">
        <is>
          <t>109,516</t>
        </is>
      </c>
    </row>
    <row r="1159">
      <c r="A1159" t="inlineStr">
        <is>
          <t/>
        </is>
      </c>
      <c r="B1159" t="inlineStr">
        <is>
          <t>Rockingham</t>
        </is>
      </c>
      <c r="D1159" t="inlineStr">
        <is>
          <t/>
        </is>
      </c>
      <c r="E1159" t="inlineStr">
        <is>
          <t/>
        </is>
      </c>
      <c r="F1159" t="inlineStr">
        <is>
          <t>253,579</t>
        </is>
      </c>
      <c r="H1159" t="inlineStr">
        <is>
          <t>124,722</t>
        </is>
      </c>
      <c r="J1159" t="inlineStr">
        <is>
          <t/>
        </is>
      </c>
      <c r="K1159" t="inlineStr">
        <is>
          <t>_-</t>
        </is>
      </c>
      <c r="L1159" t="inlineStr">
        <is>
          <t/>
        </is>
      </c>
      <c r="M1159" t="inlineStr">
        <is>
          <t>212</t>
        </is>
      </c>
      <c r="N1159" t="inlineStr">
        <is>
          <t>223</t>
        </is>
      </c>
      <c r="P1159" t="inlineStr">
        <is>
          <t>509</t>
        </is>
      </c>
      <c r="Q1159" t="inlineStr">
        <is>
          <t>18,950</t>
        </is>
      </c>
      <c r="R1159" t="inlineStr">
        <is>
          <t>28,425</t>
        </is>
      </c>
      <c r="T1159" t="inlineStr">
        <is>
          <t>80,538</t>
        </is>
      </c>
    </row>
    <row r="1160">
      <c r="A1160" t="inlineStr">
        <is>
          <t/>
        </is>
      </c>
      <c r="B1160" t="inlineStr">
        <is>
          <t>Russell</t>
        </is>
      </c>
      <c r="C1160" t="inlineStr">
        <is>
          <t/>
        </is>
      </c>
      <c r="D1160" t="inlineStr">
        <is>
          <t/>
        </is>
      </c>
      <c r="E1160" t="inlineStr">
        <is>
          <t/>
        </is>
      </c>
      <c r="F1160" t="inlineStr">
        <is>
          <t>174,359</t>
        </is>
      </c>
      <c r="H1160" t="inlineStr">
        <is>
          <t/>
        </is>
      </c>
      <c r="I1160" t="inlineStr">
        <is>
          <t>__</t>
        </is>
      </c>
      <c r="J1160" t="inlineStr">
        <is>
          <t/>
        </is>
      </c>
      <c r="K1160" t="inlineStr">
        <is>
          <t>-_</t>
        </is>
      </c>
      <c r="L1160" t="inlineStr">
        <is>
          <t/>
        </is>
      </c>
      <c r="M1160" t="inlineStr">
        <is>
          <t>718</t>
        </is>
      </c>
      <c r="N1160" t="inlineStr">
        <is>
          <t>265</t>
        </is>
      </c>
      <c r="P1160" t="inlineStr">
        <is>
          <t>155</t>
        </is>
      </c>
      <c r="Q1160" t="inlineStr">
        <is>
          <t>62,482</t>
        </is>
      </c>
      <c r="R1160" t="inlineStr">
        <is>
          <t>48,063</t>
        </is>
      </c>
      <c r="T1160" t="inlineStr">
        <is>
          <t>57,676</t>
        </is>
      </c>
    </row>
    <row r="1161">
      <c r="A1161" t="inlineStr">
        <is>
          <t/>
        </is>
      </c>
      <c r="B1161" t="inlineStr">
        <is>
          <t>Scott</t>
        </is>
      </c>
      <c r="C1161" t="inlineStr">
        <is>
          <t/>
        </is>
      </c>
      <c r="D1161" t="inlineStr">
        <is>
          <t/>
        </is>
      </c>
      <c r="E1161" t="inlineStr">
        <is>
          <t/>
        </is>
      </c>
      <c r="F1161" t="inlineStr">
        <is>
          <t>235,375</t>
        </is>
      </c>
      <c r="H1161" t="inlineStr">
        <is>
          <t>32,580</t>
        </is>
      </c>
      <c r="J1161" t="inlineStr">
        <is>
          <t/>
        </is>
      </c>
      <c r="K1161" t="inlineStr">
        <is>
          <t>- -</t>
        </is>
      </c>
      <c r="L1161" t="inlineStr">
        <is>
          <t/>
        </is>
      </c>
      <c r="M1161" t="inlineStr">
        <is>
          <t>- -</t>
        </is>
      </c>
      <c r="N1161" t="inlineStr">
        <is>
          <t>174</t>
        </is>
      </c>
      <c r="P1161" t="inlineStr">
        <is>
          <t>510</t>
        </is>
      </c>
      <c r="Q1161" t="inlineStr">
        <is>
          <t>95,737</t>
        </is>
      </c>
      <c r="R1161" t="inlineStr">
        <is>
          <t>5,319</t>
        </is>
      </c>
      <c r="T1161" t="inlineStr">
        <is>
          <t>01,055</t>
        </is>
      </c>
    </row>
    <row r="1162">
      <c r="A1162" t="inlineStr">
        <is>
          <t/>
        </is>
      </c>
      <c r="B1162" t="inlineStr">
        <is>
          <t>Shenandoah</t>
        </is>
      </c>
      <c r="D1162" t="inlineStr">
        <is>
          <t/>
        </is>
      </c>
      <c r="E1162" t="inlineStr">
        <is>
          <t/>
        </is>
      </c>
      <c r="F1162" t="inlineStr">
        <is>
          <t>184,362</t>
        </is>
      </c>
      <c r="H1162" t="inlineStr">
        <is>
          <t>67,209</t>
        </is>
      </c>
      <c r="J1162" t="inlineStr">
        <is>
          <t/>
        </is>
      </c>
      <c r="K1162" t="inlineStr">
        <is>
          <t>- -</t>
        </is>
      </c>
      <c r="L1162" t="inlineStr">
        <is>
          <t/>
        </is>
      </c>
      <c r="M1162" t="inlineStr">
        <is>
          <t>53</t>
        </is>
      </c>
      <c r="N1162" t="inlineStr">
        <is>
          <t>273</t>
        </is>
      </c>
      <c r="P1162" t="inlineStr">
        <is>
          <t>167</t>
        </is>
      </c>
      <c r="Q1162" t="inlineStr">
        <is>
          <t>17,948</t>
        </is>
      </c>
      <c r="R1162" t="inlineStr">
        <is>
          <t>17,948</t>
        </is>
      </c>
      <c r="T1162" t="inlineStr">
        <is>
          <t>80,764</t>
        </is>
      </c>
    </row>
    <row r="1163">
      <c r="A1163" t="inlineStr">
        <is>
          <t/>
        </is>
      </c>
      <c r="B1163" t="inlineStr">
        <is>
          <t>Smyth</t>
        </is>
      </c>
      <c r="C1163" t="inlineStr">
        <is>
          <t/>
        </is>
      </c>
      <c r="D1163" t="inlineStr">
        <is>
          <t/>
        </is>
      </c>
      <c r="E1163" t="inlineStr">
        <is>
          <t/>
        </is>
      </c>
      <c r="F1163" t="inlineStr">
        <is>
          <t>172,279</t>
        </is>
      </c>
      <c r="H1163" t="inlineStr">
        <is>
          <t>67,941</t>
        </is>
      </c>
      <c r="J1163" t="inlineStr">
        <is>
          <t/>
        </is>
      </c>
      <c r="K1163" t="inlineStr">
        <is>
          <t>_-</t>
        </is>
      </c>
      <c r="L1163" t="inlineStr">
        <is>
          <t/>
        </is>
      </c>
      <c r="M1163" t="inlineStr">
        <is>
          <t>000</t>
        </is>
      </c>
      <c r="N1163" t="inlineStr">
        <is>
          <t>269</t>
        </is>
      </c>
      <c r="P1163" t="inlineStr">
        <is>
          <t>528</t>
        </is>
      </c>
      <c r="Q1163" t="inlineStr">
        <is>
          <t>51,448</t>
        </is>
      </c>
      <c r="R1163" t="inlineStr">
        <is>
          <t/>
        </is>
      </c>
      <c r="S1163" t="inlineStr">
        <is>
          <t>- -</t>
        </is>
      </c>
      <c r="T1163" t="inlineStr">
        <is>
          <t>42,093</t>
        </is>
      </c>
    </row>
    <row r="1164">
      <c r="A1164" t="inlineStr">
        <is>
          <t/>
        </is>
      </c>
      <c r="B1164" t="inlineStr">
        <is>
          <t>Southampton</t>
        </is>
      </c>
      <c r="D1164" t="inlineStr">
        <is>
          <t/>
        </is>
      </c>
      <c r="E1164" t="inlineStr">
        <is>
          <t/>
        </is>
      </c>
      <c r="F1164" t="inlineStr">
        <is>
          <t>240,492</t>
        </is>
      </c>
      <c r="H1164" t="inlineStr">
        <is>
          <t/>
        </is>
      </c>
      <c r="I1164" t="inlineStr">
        <is>
          <t>- -</t>
        </is>
      </c>
      <c r="J1164" t="inlineStr">
        <is>
          <t/>
        </is>
      </c>
      <c r="K1164" t="inlineStr">
        <is>
          <t>19</t>
        </is>
      </c>
      <c r="L1164" t="inlineStr">
        <is>
          <t/>
        </is>
      </c>
      <c r="M1164" t="inlineStr">
        <is>
          <t>700</t>
        </is>
      </c>
      <c r="N1164" t="inlineStr">
        <is>
          <t>150</t>
        </is>
      </c>
      <c r="P1164" t="inlineStr">
        <is>
          <t>62,012</t>
        </is>
      </c>
      <c r="Q1164" t="inlineStr">
        <is>
          <t>113,141</t>
        </is>
      </c>
      <c r="R1164" t="inlineStr">
        <is>
          <t>11,038</t>
        </is>
      </c>
      <c r="T1164" t="inlineStr">
        <is>
          <t>52,432</t>
        </is>
      </c>
    </row>
    <row r="1165">
      <c r="A1165" t="inlineStr">
        <is>
          <t/>
        </is>
      </c>
      <c r="B1165" t="inlineStr">
        <is>
          <t>Spotsylvania</t>
        </is>
      </c>
      <c r="D1165" t="inlineStr">
        <is>
          <t/>
        </is>
      </c>
      <c r="E1165" t="inlineStr">
        <is>
          <t/>
        </is>
      </c>
      <c r="F1165" t="inlineStr">
        <is>
          <t>169,148</t>
        </is>
      </c>
      <c r="H1165" t="inlineStr">
        <is>
          <t/>
        </is>
      </c>
      <c r="I1165" t="inlineStr">
        <is>
          <t>__</t>
        </is>
      </c>
      <c r="J1165" t="inlineStr">
        <is>
          <t/>
        </is>
      </c>
      <c r="K1165" t="inlineStr">
        <is>
          <t>_-</t>
        </is>
      </c>
      <c r="L1165" t="inlineStr">
        <is>
          <t/>
        </is>
      </c>
      <c r="M1165" t="inlineStr">
        <is>
          <t>_-</t>
        </is>
      </c>
      <c r="N1165" t="inlineStr">
        <is>
          <t>2,522</t>
        </is>
      </c>
      <c r="P1165" t="inlineStr">
        <is>
          <t>28,381</t>
        </is>
      </c>
      <c r="Q1165" t="inlineStr">
        <is>
          <t>25,135</t>
        </is>
      </c>
      <c r="R1165" t="inlineStr">
        <is>
          <t>12,568</t>
        </is>
      </c>
      <c r="T1165" t="inlineStr">
        <is>
          <t>00,542</t>
        </is>
      </c>
    </row>
    <row r="1166">
      <c r="A1166" t="inlineStr">
        <is>
          <t/>
        </is>
      </c>
      <c r="B1166" t="inlineStr">
        <is>
          <t>Stafford</t>
        </is>
      </c>
      <c r="C1166" t="inlineStr">
        <is>
          <t/>
        </is>
      </c>
      <c r="D1166" t="inlineStr">
        <is>
          <t/>
        </is>
      </c>
      <c r="E1166" t="inlineStr">
        <is>
          <t/>
        </is>
      </c>
      <c r="F1166" t="inlineStr">
        <is>
          <t>118,956</t>
        </is>
      </c>
      <c r="H1166" t="inlineStr">
        <is>
          <t/>
        </is>
      </c>
      <c r="I1166" t="inlineStr">
        <is>
          <t>__</t>
        </is>
      </c>
      <c r="J1166" t="inlineStr">
        <is>
          <t/>
        </is>
      </c>
      <c r="K1166" t="inlineStr">
        <is>
          <t>21,973</t>
        </is>
      </c>
      <c r="L1166" t="inlineStr">
        <is>
          <t/>
        </is>
      </c>
      <c r="M1166" t="inlineStr">
        <is>
          <t>120</t>
        </is>
      </c>
      <c r="N1166" t="inlineStr">
        <is>
          <t>1,303</t>
        </is>
      </c>
      <c r="P1166" t="inlineStr">
        <is>
          <t>307</t>
        </is>
      </c>
      <c r="Q1166" t="inlineStr">
        <is>
          <t>6,569</t>
        </is>
      </c>
      <c r="R1166" t="inlineStr">
        <is>
          <t>26,277</t>
        </is>
      </c>
      <c r="T1166" t="inlineStr">
        <is>
          <t>62,407</t>
        </is>
      </c>
    </row>
    <row r="1167">
      <c r="A1167" t="inlineStr">
        <is>
          <t/>
        </is>
      </c>
      <c r="B1167" t="inlineStr">
        <is>
          <t>Suffolk</t>
        </is>
      </c>
      <c r="C1167" t="inlineStr">
        <is>
          <t/>
        </is>
      </c>
      <c r="D1167" t="inlineStr">
        <is>
          <t/>
        </is>
      </c>
      <c r="E1167" t="inlineStr">
        <is>
          <t/>
        </is>
      </c>
      <c r="F1167" t="inlineStr">
        <is>
          <t>111,147</t>
        </is>
      </c>
      <c r="H1167" t="inlineStr">
        <is>
          <t/>
        </is>
      </c>
      <c r="I1167" t="inlineStr">
        <is>
          <t>__</t>
        </is>
      </c>
      <c r="J1167" t="inlineStr">
        <is>
          <t/>
        </is>
      </c>
      <c r="K1167" t="inlineStr">
        <is>
          <t>189</t>
        </is>
      </c>
      <c r="L1167" t="inlineStr">
        <is>
          <t/>
        </is>
      </c>
      <c r="M1167" t="inlineStr">
        <is>
          <t>167</t>
        </is>
      </c>
      <c r="N1167" t="inlineStr">
        <is>
          <t>2,557</t>
        </is>
      </c>
      <c r="P1167" t="inlineStr">
        <is>
          <t>32,664</t>
        </is>
      </c>
      <c r="Q1167" t="inlineStr">
        <is>
          <t>45,342</t>
        </is>
      </c>
      <c r="R1167" t="inlineStr">
        <is>
          <t>8,637</t>
        </is>
      </c>
      <c r="T1167" t="inlineStr">
        <is>
          <t>21,591</t>
        </is>
      </c>
    </row>
    <row r="1168">
      <c r="A1168" t="inlineStr">
        <is>
          <t/>
        </is>
      </c>
      <c r="B1168" t="inlineStr">
        <is>
          <t>Sorry</t>
        </is>
      </c>
      <c r="C1168" t="inlineStr">
        <is>
          <t/>
        </is>
      </c>
      <c r="D1168" t="inlineStr">
        <is>
          <t/>
        </is>
      </c>
      <c r="E1168" t="inlineStr">
        <is>
          <t/>
        </is>
      </c>
      <c r="F1168" t="inlineStr">
        <is>
          <t>122,880</t>
        </is>
      </c>
      <c r="H1168" t="inlineStr">
        <is>
          <t/>
        </is>
      </c>
      <c r="I1168" t="inlineStr">
        <is>
          <t>_-</t>
        </is>
      </c>
      <c r="J1168" t="inlineStr">
        <is>
          <t/>
        </is>
      </c>
      <c r="K1168" t="inlineStr">
        <is>
          <t>-_</t>
        </is>
      </c>
      <c r="L1168" t="inlineStr">
        <is>
          <t/>
        </is>
      </c>
      <c r="M1168" t="inlineStr">
        <is>
          <t>1,697</t>
        </is>
      </c>
      <c r="N1168" t="inlineStr">
        <is>
          <t/>
        </is>
      </c>
      <c r="O1168" t="inlineStr">
        <is>
          <t>90</t>
        </is>
      </c>
      <c r="P1168" t="inlineStr">
        <is>
          <t>35,292</t>
        </is>
      </c>
      <c r="Q1168" t="inlineStr">
        <is>
          <t>51,481</t>
        </is>
      </c>
      <c r="R1168" t="inlineStr">
        <is>
          <t/>
        </is>
      </c>
      <c r="S1168" t="inlineStr">
        <is>
          <t>_-</t>
        </is>
      </c>
      <c r="T1168" t="inlineStr">
        <is>
          <t>34,320</t>
        </is>
      </c>
    </row>
    <row r="1169">
      <c r="A1169" t="inlineStr">
        <is>
          <t/>
        </is>
      </c>
      <c r="B1169" t="inlineStr">
        <is>
          <t>Sussex</t>
        </is>
      </c>
      <c r="C1169" t="inlineStr">
        <is>
          <t/>
        </is>
      </c>
      <c r="D1169" t="inlineStr">
        <is>
          <t/>
        </is>
      </c>
      <c r="E1169" t="inlineStr">
        <is>
          <t/>
        </is>
      </c>
      <c r="F1169" t="inlineStr">
        <is>
          <t>250,649</t>
        </is>
      </c>
      <c r="H1169" t="inlineStr">
        <is>
          <t/>
        </is>
      </c>
      <c r="I1169" t="inlineStr">
        <is>
          <t>--</t>
        </is>
      </c>
      <c r="J1169" t="inlineStr">
        <is>
          <t/>
        </is>
      </c>
      <c r="K1169" t="inlineStr">
        <is>
          <t>- -</t>
        </is>
      </c>
      <c r="L1169" t="inlineStr">
        <is>
          <t/>
        </is>
      </c>
      <c r="M1169" t="inlineStr">
        <is>
          <t>133</t>
        </is>
      </c>
      <c r="N1169" t="inlineStr">
        <is>
          <t>190</t>
        </is>
      </c>
      <c r="P1169" t="inlineStr">
        <is>
          <t>94,760</t>
        </is>
      </c>
      <c r="Q1169" t="inlineStr">
        <is>
          <t>65,501</t>
        </is>
      </c>
      <c r="R1169" t="inlineStr">
        <is>
          <t>5,458</t>
        </is>
      </c>
      <c r="T1169" t="inlineStr">
        <is>
          <t>04,607</t>
        </is>
      </c>
    </row>
    <row r="1170">
      <c r="A1170" t="inlineStr">
        <is>
          <t/>
        </is>
      </c>
      <c r="B1170" t="inlineStr">
        <is>
          <t>Tazewell</t>
        </is>
      </c>
      <c r="C1170" t="inlineStr">
        <is>
          <t/>
        </is>
      </c>
      <c r="D1170" t="inlineStr">
        <is>
          <t/>
        </is>
      </c>
      <c r="E1170" t="inlineStr">
        <is>
          <t/>
        </is>
      </c>
      <c r="F1170" t="inlineStr">
        <is>
          <t>207,871</t>
        </is>
      </c>
      <c r="H1170" t="inlineStr">
        <is>
          <t>3,191</t>
        </is>
      </c>
      <c r="J1170" t="inlineStr">
        <is>
          <t/>
        </is>
      </c>
      <c r="K1170" t="inlineStr">
        <is>
          <t>__</t>
        </is>
      </c>
      <c r="L1170" t="inlineStr">
        <is>
          <t/>
        </is>
      </c>
      <c r="M1170" t="inlineStr">
        <is>
          <t>4,641</t>
        </is>
      </c>
      <c r="N1170" t="inlineStr">
        <is>
          <t>176</t>
        </is>
      </c>
      <c r="P1170" t="inlineStr">
        <is>
          <t>1,661</t>
        </is>
      </c>
      <c r="Q1170" t="inlineStr">
        <is>
          <t>39,640</t>
        </is>
      </c>
      <c r="R1170" t="inlineStr">
        <is>
          <t>73,618</t>
        </is>
      </c>
      <c r="T1170" t="inlineStr">
        <is>
          <t>84,944</t>
        </is>
      </c>
    </row>
    <row r="1171">
      <c r="A1171" t="inlineStr">
        <is>
          <t/>
        </is>
      </c>
      <c r="B1171" t="inlineStr">
        <is>
          <t>Virginia</t>
        </is>
      </c>
      <c r="C1171" t="inlineStr">
        <is>
          <t>Beach</t>
        </is>
      </c>
      <c r="D1171" t="inlineStr">
        <is>
          <t/>
        </is>
      </c>
      <c r="E1171" t="inlineStr">
        <is>
          <t/>
        </is>
      </c>
      <c r="F1171" t="inlineStr">
        <is>
          <t>36,581</t>
        </is>
      </c>
      <c r="H1171" t="inlineStr">
        <is>
          <t/>
        </is>
      </c>
      <c r="I1171" t="inlineStr">
        <is>
          <t>__</t>
        </is>
      </c>
      <c r="J1171" t="inlineStr">
        <is>
          <t/>
        </is>
      </c>
      <c r="K1171" t="inlineStr">
        <is>
          <t>1,877</t>
        </is>
      </c>
      <c r="L1171" t="inlineStr">
        <is>
          <t/>
        </is>
      </c>
      <c r="M1171" t="inlineStr">
        <is>
          <t>650</t>
        </is>
      </c>
      <c r="N1171" t="inlineStr">
        <is>
          <t>743</t>
        </is>
      </c>
      <c r="P1171" t="inlineStr">
        <is>
          <t>- -</t>
        </is>
      </c>
      <c r="Q1171" t="inlineStr">
        <is>
          <t>3,506</t>
        </is>
      </c>
      <c r="R1171" t="inlineStr">
        <is>
          <t>7,013</t>
        </is>
      </c>
      <c r="T1171" t="inlineStr">
        <is>
          <t>22,792</t>
        </is>
      </c>
    </row>
    <row r="1172">
      <c r="A1172" t="inlineStr">
        <is>
          <t/>
        </is>
      </c>
      <c r="B1172" t="inlineStr">
        <is>
          <t>Warren</t>
        </is>
      </c>
      <c r="C1172" t="inlineStr">
        <is>
          <t/>
        </is>
      </c>
      <c r="D1172" t="inlineStr">
        <is>
          <t/>
        </is>
      </c>
      <c r="E1172" t="inlineStr">
        <is>
          <t/>
        </is>
      </c>
      <c r="F1172" t="inlineStr">
        <is>
          <t>64,311</t>
        </is>
      </c>
      <c r="H1172" t="inlineStr">
        <is>
          <t>5,117</t>
        </is>
      </c>
      <c r="J1172" t="inlineStr">
        <is>
          <t/>
        </is>
      </c>
      <c r="K1172" t="inlineStr">
        <is>
          <t>1,738</t>
        </is>
      </c>
      <c r="L1172" t="inlineStr">
        <is>
          <t/>
        </is>
      </c>
      <c r="M1172" t="inlineStr">
        <is>
          <t>285</t>
        </is>
      </c>
      <c r="N1172" t="inlineStr">
        <is>
          <t>677</t>
        </is>
      </c>
      <c r="P1172" t="inlineStr">
        <is>
          <t>550</t>
        </is>
      </c>
      <c r="Q1172" t="inlineStr">
        <is>
          <t>18,648</t>
        </is>
      </c>
      <c r="R1172" t="inlineStr">
        <is>
          <t>9,324</t>
        </is>
      </c>
      <c r="T1172" t="inlineStr">
        <is>
          <t>27,972</t>
        </is>
      </c>
    </row>
    <row r="1173">
      <c r="A1173" t="inlineStr">
        <is>
          <t/>
        </is>
      </c>
      <c r="B1173" t="inlineStr">
        <is>
          <t>Washington</t>
        </is>
      </c>
      <c r="D1173" t="inlineStr">
        <is>
          <t/>
        </is>
      </c>
      <c r="E1173" t="inlineStr">
        <is>
          <t/>
        </is>
      </c>
      <c r="F1173" t="inlineStr">
        <is>
          <t>189,398</t>
        </is>
      </c>
      <c r="H1173" t="inlineStr">
        <is>
          <t>19,481</t>
        </is>
      </c>
      <c r="J1173" t="inlineStr">
        <is>
          <t/>
        </is>
      </c>
      <c r="K1173" t="inlineStr">
        <is>
          <t>74</t>
        </is>
      </c>
      <c r="L1173" t="inlineStr">
        <is>
          <t/>
        </is>
      </c>
      <c r="M1173" t="inlineStr">
        <is>
          <t>9,283</t>
        </is>
      </c>
      <c r="N1173" t="inlineStr">
        <is>
          <t>104</t>
        </is>
      </c>
      <c r="P1173" t="inlineStr">
        <is>
          <t>_-</t>
        </is>
      </c>
      <c r="Q1173" t="inlineStr">
        <is>
          <t>51,760</t>
        </is>
      </c>
      <c r="R1173" t="inlineStr">
        <is>
          <t>5,176</t>
        </is>
      </c>
      <c r="T1173" t="inlineStr">
        <is>
          <t>103,520</t>
        </is>
      </c>
    </row>
    <row r="1174">
      <c r="A1174" t="inlineStr">
        <is>
          <t/>
        </is>
      </c>
      <c r="B1174" t="inlineStr">
        <is>
          <t>Wes tmoreland</t>
        </is>
      </c>
      <c r="D1174" t="inlineStr">
        <is>
          <t/>
        </is>
      </c>
      <c r="E1174" t="inlineStr">
        <is>
          <t/>
        </is>
      </c>
      <c r="F1174" t="inlineStr">
        <is>
          <t>74,248</t>
        </is>
      </c>
      <c r="H1174" t="inlineStr">
        <is>
          <t/>
        </is>
      </c>
      <c r="I1174" t="inlineStr">
        <is>
          <t>_-</t>
        </is>
      </c>
      <c r="J1174" t="inlineStr">
        <is>
          <t/>
        </is>
      </c>
      <c r="K1174" t="inlineStr">
        <is>
          <t>__</t>
        </is>
      </c>
      <c r="L1174" t="inlineStr">
        <is>
          <t/>
        </is>
      </c>
      <c r="M1174" t="inlineStr">
        <is>
          <t>_-</t>
        </is>
      </c>
      <c r="N1174" t="inlineStr">
        <is>
          <t>125</t>
        </is>
      </c>
      <c r="P1174" t="inlineStr">
        <is>
          <t>5,163</t>
        </is>
      </c>
      <c r="Q1174" t="inlineStr">
        <is>
          <t>15,324</t>
        </is>
      </c>
      <c r="R1174" t="inlineStr">
        <is>
          <t>5,108</t>
        </is>
      </c>
      <c r="T1174" t="inlineStr">
        <is>
          <t>48,528</t>
        </is>
      </c>
    </row>
    <row r="1175">
      <c r="A1175" t="inlineStr">
        <is>
          <t/>
        </is>
      </c>
      <c r="B1175" t="inlineStr">
        <is>
          <t>Wise</t>
        </is>
      </c>
      <c r="C1175" t="inlineStr">
        <is>
          <t/>
        </is>
      </c>
      <c r="D1175" t="inlineStr">
        <is>
          <t/>
        </is>
      </c>
      <c r="E1175" t="inlineStr">
        <is>
          <t/>
        </is>
      </c>
      <c r="F1175" t="inlineStr">
        <is>
          <t>178,114</t>
        </is>
      </c>
      <c r="H1175" t="inlineStr">
        <is>
          <t>42,830</t>
        </is>
      </c>
      <c r="J1175" t="inlineStr">
        <is>
          <t/>
        </is>
      </c>
      <c r="K1175" t="inlineStr">
        <is>
          <t>a43</t>
        </is>
      </c>
      <c r="L1175" t="inlineStr">
        <is>
          <t/>
        </is>
      </c>
      <c r="M1175" t="inlineStr">
        <is>
          <t>15</t>
        </is>
      </c>
      <c r="N1175" t="inlineStr">
        <is>
          <t>3,814</t>
        </is>
      </c>
      <c r="P1175" t="inlineStr">
        <is>
          <t>150</t>
        </is>
      </c>
      <c r="Q1175" t="inlineStr">
        <is>
          <t>8,997</t>
        </is>
      </c>
      <c r="R1175" t="inlineStr">
        <is>
          <t>71,979</t>
        </is>
      </c>
      <c r="T1175" t="inlineStr">
        <is>
          <t>49,486</t>
        </is>
      </c>
    </row>
    <row r="1176">
      <c r="A1176" t="inlineStr">
        <is>
          <t/>
        </is>
      </c>
      <c r="B1176" t="inlineStr">
        <is>
          <t>Wythe</t>
        </is>
      </c>
      <c r="C1176" t="inlineStr">
        <is>
          <t/>
        </is>
      </c>
      <c r="D1176" t="inlineStr">
        <is>
          <t/>
        </is>
      </c>
      <c r="E1176" t="inlineStr">
        <is>
          <t/>
        </is>
      </c>
      <c r="F1176" t="inlineStr">
        <is>
          <t>140,921</t>
        </is>
      </c>
      <c r="H1176" t="inlineStr">
        <is>
          <t>50,449</t>
        </is>
      </c>
      <c r="J1176" t="inlineStr">
        <is>
          <t/>
        </is>
      </c>
      <c r="K1176" t="inlineStr">
        <is>
          <t>109</t>
        </is>
      </c>
      <c r="L1176" t="inlineStr">
        <is>
          <t/>
        </is>
      </c>
      <c r="M1176" t="inlineStr">
        <is>
          <t>150</t>
        </is>
      </c>
      <c r="N1176" t="inlineStr">
        <is>
          <t>1,924</t>
        </is>
      </c>
      <c r="P1176" t="inlineStr">
        <is>
          <t>6,994</t>
        </is>
      </c>
      <c r="Q1176" t="inlineStr">
        <is>
          <t>45,164</t>
        </is>
      </c>
      <c r="R1176" t="inlineStr">
        <is>
          <t/>
        </is>
      </c>
      <c r="S1176" t="inlineStr">
        <is>
          <t>__</t>
        </is>
      </c>
      <c r="T1176" t="inlineStr">
        <is>
          <t>36,131</t>
        </is>
      </c>
    </row>
    <row r="1177">
      <c r="A1177" t="inlineStr">
        <is>
          <t/>
        </is>
      </c>
      <c r="B1177" t="inlineStr">
        <is>
          <t>York</t>
        </is>
      </c>
      <c r="C1177" t="inlineStr">
        <is>
          <t/>
        </is>
      </c>
      <c r="D1177" t="inlineStr">
        <is>
          <t/>
        </is>
      </c>
      <c r="E1177" t="inlineStr">
        <is>
          <t/>
        </is>
      </c>
      <c r="F1177" t="inlineStr">
        <is>
          <t>28,849</t>
        </is>
      </c>
      <c r="H1177" t="inlineStr">
        <is>
          <t/>
        </is>
      </c>
      <c r="I1177" t="inlineStr">
        <is>
          <t>__</t>
        </is>
      </c>
      <c r="J1177" t="inlineStr">
        <is>
          <t/>
        </is>
      </c>
      <c r="K1177" t="inlineStr">
        <is>
          <t>14,173</t>
        </is>
      </c>
      <c r="L1177" t="inlineStr">
        <is>
          <t/>
        </is>
      </c>
      <c r="M1177" t="inlineStr">
        <is>
          <t>305</t>
        </is>
      </c>
      <c r="N1177" t="inlineStr">
        <is>
          <t>6,612</t>
        </is>
      </c>
      <c r="P1177" t="inlineStr">
        <is>
          <t>__</t>
        </is>
      </c>
      <c r="Q1177" t="inlineStr">
        <is>
          <t>__</t>
        </is>
      </c>
      <c r="R1177" t="inlineStr">
        <is>
          <t>1,108</t>
        </is>
      </c>
      <c r="T1177" t="inlineStr">
        <is>
          <t>6,651</t>
        </is>
      </c>
    </row>
    <row r="1178">
      <c r="A1178" t="inlineStr">
        <is>
          <t/>
        </is>
      </c>
      <c r="B1178" t="inlineStr">
        <is>
          <t>Total</t>
        </is>
      </c>
      <c r="C1178" t="inlineStr">
        <is>
          <t/>
        </is>
      </c>
      <c r="D1178" t="inlineStr">
        <is>
          <t/>
        </is>
      </c>
      <c r="E1178" t="inlineStr">
        <is>
          <t>15,447,550</t>
        </is>
      </c>
      <c r="H1178" t="inlineStr">
        <is>
          <t>1,468,126</t>
        </is>
      </c>
      <c r="J1178" t="inlineStr">
        <is>
          <t/>
        </is>
      </c>
      <c r="K1178" t="inlineStr">
        <is>
          <t>221,279</t>
        </is>
      </c>
      <c r="L1178" t="inlineStr">
        <is>
          <t/>
        </is>
      </c>
      <c r="M1178" t="inlineStr">
        <is>
          <t>211,364</t>
        </is>
      </c>
      <c r="N1178" t="inlineStr">
        <is>
          <t>82,517</t>
        </is>
      </c>
      <c r="P1178" t="inlineStr">
        <is>
          <t>1,554,763</t>
        </is>
      </c>
      <c r="Q1178" t="inlineStr">
        <is>
          <t>3,870,366</t>
        </is>
      </c>
      <c r="R1178" t="inlineStr">
        <is>
          <t>1,549,535</t>
        </is>
      </c>
      <c r="T1178" t="inlineStr">
        <is>
          <t>6,489,600</t>
        </is>
      </c>
    </row>
    <row r="1179">
      <c r="A1179" t="inlineStr">
        <is>
          <t>!!?</t>
        </is>
      </c>
      <c r="B1179" t="inlineStr">
        <is>
          <t>aIncludes</t>
        </is>
      </c>
      <c r="C1179" t="inlineStr">
        <is>
          <t>17,366</t>
        </is>
      </c>
      <c r="E1179" t="inlineStr">
        <is>
          <t>acres</t>
        </is>
      </c>
      <c r="F1179" t="inlineStr">
        <is>
          <t>of</t>
        </is>
      </c>
      <c r="G1179" t="inlineStr">
        <is>
          <t>other</t>
        </is>
      </c>
      <c r="H1179" t="inlineStr">
        <is>
          <t>private</t>
        </is>
      </c>
      <c r="I1179" t="inlineStr">
        <is>
          <t>land</t>
        </is>
      </c>
      <c r="J1179" t="inlineStr">
        <is>
          <t>under</t>
        </is>
      </c>
      <c r="K1179" t="inlineStr">
        <is>
          <t>long-term</t>
        </is>
      </c>
      <c r="L1179" t="inlineStr">
        <is>
          <t>lease.</t>
        </is>
      </c>
      <c r="M1179" t="inlineStr">
        <is>
          <t/>
        </is>
      </c>
      <c r="N1179" t="inlineStr">
        <is>
          <t/>
        </is>
      </c>
      <c r="O1179" t="inlineStr">
        <is>
          <t/>
        </is>
      </c>
      <c r="P1179" t="inlineStr">
        <is>
          <t/>
        </is>
      </c>
      <c r="Q1179" t="inlineStr">
        <is>
          <t/>
        </is>
      </c>
      <c r="R1179" t="inlineStr">
        <is>
          <t/>
        </is>
      </c>
      <c r="S1179" t="inlineStr">
        <is>
          <t/>
        </is>
      </c>
      <c r="T1179" t="inlineStr">
        <is>
          <t/>
        </is>
      </c>
    </row>
    <row r="1180">
      <c r="A1180" t="inlineStr">
        <is>
          <t>T a b l e</t>
        </is>
      </c>
      <c r="B1180" t="inlineStr">
        <is>
          <t>3--Area</t>
        </is>
      </c>
      <c r="D1180" t="inlineStr">
        <is>
          <t>o f</t>
        </is>
      </c>
      <c r="E1180" t="inlineStr">
        <is>
          <t>t i m b e r l a n d ,</t>
        </is>
      </c>
      <c r="G1180" t="inlineStr">
        <is>
          <t>b y</t>
        </is>
      </c>
      <c r="H1180" t="inlineStr">
        <is>
          <t>c o u n t y</t>
        </is>
      </c>
      <c r="I1180" t="inlineStr">
        <is>
          <t>a n d</t>
        </is>
      </c>
      <c r="J1180" t="inlineStr">
        <is>
          <t>f o r e s t - t y p e</t>
        </is>
      </c>
      <c r="K1180" t="inlineStr">
        <is>
          <t>g r o u p ,</t>
        </is>
      </c>
      <c r="L1180" t="inlineStr">
        <is>
          <t>V i r g i n i a ,</t>
        </is>
      </c>
      <c r="M1180" t="inlineStr">
        <is>
          <t>1 9 9 2</t>
        </is>
      </c>
      <c r="N1180" t="inlineStr">
        <is>
          <t/>
        </is>
      </c>
      <c r="O1180" t="inlineStr">
        <is>
          <t/>
        </is>
      </c>
      <c r="P1180" t="inlineStr">
        <is>
          <t/>
        </is>
      </c>
      <c r="Q1180" t="inlineStr">
        <is>
          <t/>
        </is>
      </c>
      <c r="R1180" t="inlineStr">
        <is>
          <t/>
        </is>
      </c>
    </row>
    <row r="1181">
      <c r="A1181" t="inlineStr">
        <is>
          <t/>
        </is>
      </c>
      <c r="B1181" t="inlineStr">
        <is>
          <t/>
        </is>
      </c>
      <c r="C1181" t="inlineStr">
        <is>
          <t/>
        </is>
      </c>
      <c r="D1181" t="inlineStr">
        <is>
          <t/>
        </is>
      </c>
      <c r="E1181" t="inlineStr">
        <is>
          <t/>
        </is>
      </c>
      <c r="F1181" t="inlineStr">
        <is>
          <t/>
        </is>
      </c>
      <c r="G1181" t="inlineStr">
        <is>
          <t/>
        </is>
      </c>
      <c r="H1181" t="inlineStr">
        <is>
          <t/>
        </is>
      </c>
      <c r="I1181" t="inlineStr">
        <is>
          <t/>
        </is>
      </c>
      <c r="J1181" t="inlineStr">
        <is>
          <t/>
        </is>
      </c>
      <c r="K1181" t="inlineStr">
        <is>
          <t/>
        </is>
      </c>
      <c r="L1181" t="inlineStr">
        <is>
          <t/>
        </is>
      </c>
      <c r="M1181" t="inlineStr">
        <is>
          <t>Forest-type</t>
        </is>
      </c>
      <c r="N1181" t="inlineStr">
        <is>
          <t>group</t>
        </is>
      </c>
      <c r="O1181" t="inlineStr">
        <is>
          <t/>
        </is>
      </c>
      <c r="P1181" t="inlineStr">
        <is>
          <t/>
        </is>
      </c>
      <c r="Q1181" t="inlineStr">
        <is>
          <t/>
        </is>
      </c>
      <c r="R1181" t="inlineStr">
        <is>
          <t/>
        </is>
      </c>
    </row>
    <row r="1182">
      <c r="A1182" t="inlineStr">
        <is>
          <t/>
        </is>
      </c>
      <c r="B1182" t="inlineStr">
        <is>
          <t/>
        </is>
      </c>
      <c r="C1182" t="inlineStr">
        <is>
          <t/>
        </is>
      </c>
      <c r="D1182" t="inlineStr">
        <is>
          <t/>
        </is>
      </c>
      <c r="E1182" t="inlineStr">
        <is>
          <t>All</t>
        </is>
      </c>
      <c r="F1182" t="inlineStr">
        <is>
          <t>type</t>
        </is>
      </c>
      <c r="G1182" t="inlineStr">
        <is>
          <t/>
        </is>
      </c>
      <c r="H1182" t="inlineStr">
        <is>
          <t/>
        </is>
      </c>
      <c r="I1182" t="inlineStr">
        <is>
          <t/>
        </is>
      </c>
      <c r="J1182" t="inlineStr">
        <is>
          <t/>
        </is>
      </c>
      <c r="K1182" t="inlineStr">
        <is>
          <t/>
        </is>
      </c>
      <c r="L1182" t="inlineStr">
        <is>
          <t/>
        </is>
      </c>
      <c r="M1182" t="inlineStr">
        <is>
          <t/>
        </is>
      </c>
      <c r="N1182" t="inlineStr">
        <is>
          <t/>
        </is>
      </c>
      <c r="O1182" t="inlineStr">
        <is>
          <t/>
        </is>
      </c>
      <c r="P1182" t="inlineStr">
        <is>
          <t/>
        </is>
      </c>
      <c r="Q1182" t="inlineStr">
        <is>
          <t/>
        </is>
      </c>
      <c r="R1182" t="inlineStr">
        <is>
          <t/>
        </is>
      </c>
    </row>
    <row r="1183">
      <c r="A1183" t="inlineStr">
        <is>
          <t/>
        </is>
      </c>
      <c r="B1183" t="inlineStr">
        <is>
          <t>county</t>
        </is>
      </c>
      <c r="D1183" t="inlineStr">
        <is>
          <t/>
        </is>
      </c>
      <c r="E1183" t="inlineStr">
        <is>
          <t>groups</t>
        </is>
      </c>
      <c r="G1183" t="inlineStr">
        <is>
          <t/>
        </is>
      </c>
      <c r="H1183" t="inlineStr">
        <is>
          <t>White</t>
        </is>
      </c>
      <c r="I1183" t="inlineStr">
        <is>
          <t>pine-</t>
        </is>
      </c>
      <c r="J1183" t="inlineStr">
        <is>
          <t>spruce-</t>
        </is>
      </c>
      <c r="K1183" t="inlineStr">
        <is>
          <t>Longleaf-</t>
        </is>
      </c>
      <c r="M1183" t="inlineStr">
        <is>
          <t>Loblolly-</t>
        </is>
      </c>
      <c r="N1183" t="inlineStr">
        <is>
          <t>Oak-</t>
        </is>
      </c>
      <c r="O1183" t="inlineStr">
        <is>
          <t>Oak-</t>
        </is>
      </c>
      <c r="P1183" t="inlineStr">
        <is>
          <t>Oak-gum-</t>
        </is>
      </c>
      <c r="Q1183" t="inlineStr">
        <is>
          <t>Elm-ash-</t>
        </is>
      </c>
      <c r="R1183" t="inlineStr">
        <is>
          <t>Maple-beech-</t>
        </is>
      </c>
    </row>
    <row r="1184">
      <c r="A1184" t="inlineStr">
        <is>
          <t/>
        </is>
      </c>
      <c r="B1184" t="inlineStr">
        <is>
          <t/>
        </is>
      </c>
      <c r="C1184" t="inlineStr">
        <is>
          <t/>
        </is>
      </c>
      <c r="D1184" t="inlineStr">
        <is>
          <t/>
        </is>
      </c>
      <c r="E1184" t="inlineStr">
        <is>
          <t/>
        </is>
      </c>
      <c r="F1184" t="inlineStr">
        <is>
          <t/>
        </is>
      </c>
      <c r="G1184" t="inlineStr">
        <is>
          <t/>
        </is>
      </c>
      <c r="H1184" t="inlineStr">
        <is>
          <t>hemlock</t>
        </is>
      </c>
      <c r="J1184" t="inlineStr">
        <is>
          <t>fir</t>
        </is>
      </c>
      <c r="K1184" t="inlineStr">
        <is>
          <t>slash</t>
        </is>
      </c>
      <c r="M1184" t="inlineStr">
        <is>
          <t>shortleaf</t>
        </is>
      </c>
      <c r="N1184" t="inlineStr">
        <is>
          <t>pine</t>
        </is>
      </c>
      <c r="O1184" t="inlineStr">
        <is>
          <t>hickory</t>
        </is>
      </c>
      <c r="P1184" t="inlineStr">
        <is>
          <t>cypress</t>
        </is>
      </c>
      <c r="Q1184" t="inlineStr">
        <is>
          <t>cottonwood</t>
        </is>
      </c>
      <c r="R1184" t="inlineStr">
        <is>
          <t>birch</t>
        </is>
      </c>
    </row>
    <row r="1185">
      <c r="A1185" t="inlineStr">
        <is>
          <t/>
        </is>
      </c>
      <c r="B1185" t="inlineStr">
        <is>
          <t/>
        </is>
      </c>
      <c r="C1185" t="inlineStr">
        <is>
          <t/>
        </is>
      </c>
      <c r="D1185" t="inlineStr">
        <is>
          <t/>
        </is>
      </c>
      <c r="E1185" t="inlineStr">
        <is>
          <t/>
        </is>
      </c>
      <c r="F1185" t="inlineStr">
        <is>
          <t/>
        </is>
      </c>
      <c r="G1185" t="inlineStr">
        <is>
          <t/>
        </is>
      </c>
      <c r="H1185" t="inlineStr">
        <is>
          <t/>
        </is>
      </c>
      <c r="I1185" t="inlineStr">
        <is>
          <t/>
        </is>
      </c>
      <c r="J1185" t="inlineStr">
        <is>
          <t/>
        </is>
      </c>
      <c r="K1185" t="inlineStr">
        <is>
          <t/>
        </is>
      </c>
      <c r="L1185" t="inlineStr">
        <is>
          <t/>
        </is>
      </c>
      <c r="M1185" t="inlineStr">
        <is>
          <t>Acres</t>
        </is>
      </c>
      <c r="N1185" t="inlineStr">
        <is>
          <t/>
        </is>
      </c>
      <c r="O1185" t="inlineStr">
        <is>
          <t/>
        </is>
      </c>
      <c r="P1185" t="inlineStr">
        <is>
          <t/>
        </is>
      </c>
      <c r="Q1185" t="inlineStr">
        <is>
          <t/>
        </is>
      </c>
      <c r="R1185" t="inlineStr">
        <is>
          <t/>
        </is>
      </c>
    </row>
    <row r="1186">
      <c r="A1186" t="inlineStr">
        <is>
          <t>Accomack</t>
        </is>
      </c>
      <c r="C1186" t="inlineStr">
        <is>
          <t/>
        </is>
      </c>
      <c r="D1186" t="inlineStr">
        <is>
          <t/>
        </is>
      </c>
      <c r="E1186" t="inlineStr">
        <is>
          <t>94,507</t>
        </is>
      </c>
      <c r="G1186" t="inlineStr">
        <is>
          <t/>
        </is>
      </c>
      <c r="H1186" t="inlineStr">
        <is>
          <t/>
        </is>
      </c>
      <c r="I1186" t="inlineStr">
        <is>
          <t>--</t>
        </is>
      </c>
      <c r="J1186" t="inlineStr">
        <is>
          <t>--</t>
        </is>
      </c>
      <c r="K1186" t="inlineStr">
        <is>
          <t/>
        </is>
      </c>
      <c r="L1186" t="inlineStr">
        <is>
          <t>-_</t>
        </is>
      </c>
      <c r="M1186" t="inlineStr">
        <is>
          <t>45,037</t>
        </is>
      </c>
      <c r="N1186" t="inlineStr">
        <is>
          <t>24,617</t>
        </is>
      </c>
      <c r="O1186" t="inlineStr">
        <is>
          <t>16,134</t>
        </is>
      </c>
      <c r="P1186" t="inlineStr">
        <is>
          <t>8,719</t>
        </is>
      </c>
      <c r="Q1186" t="inlineStr">
        <is>
          <t>-_</t>
        </is>
      </c>
      <c r="R1186" t="inlineStr">
        <is>
          <t>__</t>
        </is>
      </c>
    </row>
    <row r="1187">
      <c r="A1187" t="inlineStr">
        <is>
          <t>Albemarle</t>
        </is>
      </c>
      <c r="D1187" t="inlineStr">
        <is>
          <t/>
        </is>
      </c>
      <c r="E1187" t="inlineStr">
        <is>
          <t>278,205</t>
        </is>
      </c>
      <c r="G1187" t="inlineStr">
        <is>
          <t/>
        </is>
      </c>
      <c r="H1187" t="inlineStr">
        <is>
          <t/>
        </is>
      </c>
      <c r="I1187" t="inlineStr">
        <is>
          <t>__</t>
        </is>
      </c>
      <c r="J1187" t="inlineStr">
        <is>
          <t>_-</t>
        </is>
      </c>
      <c r="K1187" t="inlineStr">
        <is>
          <t/>
        </is>
      </c>
      <c r="L1187" t="inlineStr">
        <is>
          <t>--</t>
        </is>
      </c>
      <c r="M1187" t="inlineStr">
        <is>
          <t>44,238</t>
        </is>
      </c>
      <c r="N1187" t="inlineStr">
        <is>
          <t>37,864</t>
        </is>
      </c>
      <c r="O1187" t="inlineStr">
        <is>
          <t>192,316</t>
        </is>
      </c>
      <c r="P1187" t="inlineStr">
        <is>
          <t>3,787</t>
        </is>
      </c>
      <c r="Q1187" t="inlineStr">
        <is>
          <t>--</t>
        </is>
      </c>
      <c r="R1187" t="inlineStr">
        <is>
          <t>--</t>
        </is>
      </c>
    </row>
    <row r="1188">
      <c r="A1188" t="inlineStr">
        <is>
          <t>Alleghany</t>
        </is>
      </c>
      <c r="D1188" t="inlineStr">
        <is>
          <t/>
        </is>
      </c>
      <c r="E1188" t="inlineStr">
        <is>
          <t>249,199</t>
        </is>
      </c>
      <c r="G1188" t="inlineStr">
        <is>
          <t/>
        </is>
      </c>
      <c r="H1188" t="inlineStr">
        <is>
          <t>4,846</t>
        </is>
      </c>
      <c r="J1188" t="inlineStr">
        <is>
          <t>_-</t>
        </is>
      </c>
      <c r="K1188" t="inlineStr">
        <is>
          <t/>
        </is>
      </c>
      <c r="L1188" t="inlineStr">
        <is>
          <t>__</t>
        </is>
      </c>
      <c r="M1188" t="inlineStr">
        <is>
          <t>17,049</t>
        </is>
      </c>
      <c r="N1188" t="inlineStr">
        <is>
          <t>40,435</t>
        </is>
      </c>
      <c r="O1188" t="inlineStr">
        <is>
          <t>178,021</t>
        </is>
      </c>
      <c r="P1188" t="inlineStr">
        <is>
          <t>- -</t>
        </is>
      </c>
      <c r="Q1188" t="inlineStr">
        <is>
          <t/>
        </is>
      </c>
      <c r="R1188" t="inlineStr">
        <is>
          <t>8,848</t>
        </is>
      </c>
    </row>
    <row r="1189">
      <c r="A1189" t="inlineStr">
        <is>
          <t>Amelia</t>
        </is>
      </c>
      <c r="C1189" t="inlineStr">
        <is>
          <t/>
        </is>
      </c>
      <c r="D1189" t="inlineStr">
        <is>
          <t/>
        </is>
      </c>
      <c r="E1189" t="inlineStr">
        <is>
          <t>169,355</t>
        </is>
      </c>
      <c r="G1189" t="inlineStr">
        <is>
          <t/>
        </is>
      </c>
      <c r="H1189" t="inlineStr">
        <is>
          <t/>
        </is>
      </c>
      <c r="I1189" t="inlineStr">
        <is>
          <t>- -</t>
        </is>
      </c>
      <c r="J1189" t="inlineStr">
        <is>
          <t>-_</t>
        </is>
      </c>
      <c r="K1189" t="inlineStr">
        <is>
          <t/>
        </is>
      </c>
      <c r="L1189" t="inlineStr">
        <is>
          <t>_-</t>
        </is>
      </c>
      <c r="M1189" t="inlineStr">
        <is>
          <t>74,384</t>
        </is>
      </c>
      <c r="N1189" t="inlineStr">
        <is>
          <t>17,146</t>
        </is>
      </c>
      <c r="O1189" t="inlineStr">
        <is>
          <t>70,235</t>
        </is>
      </c>
      <c r="P1189" t="inlineStr">
        <is>
          <t>7,590</t>
        </is>
      </c>
      <c r="Q1189" t="inlineStr">
        <is>
          <t>_-</t>
        </is>
      </c>
      <c r="R1189" t="inlineStr">
        <is>
          <t/>
        </is>
      </c>
    </row>
    <row r="1190">
      <c r="A1190" t="inlineStr">
        <is>
          <t>Amherst</t>
        </is>
      </c>
      <c r="C1190" t="inlineStr">
        <is>
          <t/>
        </is>
      </c>
      <c r="D1190" t="inlineStr">
        <is>
          <t/>
        </is>
      </c>
      <c r="E1190" t="inlineStr">
        <is>
          <t>224,549</t>
        </is>
      </c>
      <c r="G1190" t="inlineStr">
        <is>
          <t/>
        </is>
      </c>
      <c r="H1190" t="inlineStr">
        <is>
          <t>13,793</t>
        </is>
      </c>
      <c r="J1190" t="inlineStr">
        <is>
          <t>--</t>
        </is>
      </c>
      <c r="K1190" t="inlineStr">
        <is>
          <t/>
        </is>
      </c>
      <c r="L1190" t="inlineStr">
        <is>
          <t>--</t>
        </is>
      </c>
      <c r="M1190" t="inlineStr">
        <is>
          <t>22,146</t>
        </is>
      </c>
      <c r="N1190" t="inlineStr">
        <is>
          <t>38,462</t>
        </is>
      </c>
      <c r="O1190" t="inlineStr">
        <is>
          <t>150,148</t>
        </is>
      </c>
      <c r="P1190" t="inlineStr">
        <is>
          <t>__</t>
        </is>
      </c>
      <c r="Q1190" t="inlineStr">
        <is>
          <t>_-</t>
        </is>
      </c>
      <c r="R1190" t="inlineStr">
        <is>
          <t>__</t>
        </is>
      </c>
    </row>
    <row r="1191">
      <c r="A1191" t="inlineStr">
        <is>
          <t>Appomattox</t>
        </is>
      </c>
      <c r="D1191" t="inlineStr">
        <is>
          <t/>
        </is>
      </c>
      <c r="E1191" t="inlineStr">
        <is>
          <t>151,559</t>
        </is>
      </c>
      <c r="G1191" t="inlineStr">
        <is>
          <t/>
        </is>
      </c>
      <c r="H1191" t="inlineStr">
        <is>
          <t/>
        </is>
      </c>
      <c r="I1191" t="inlineStr">
        <is>
          <t>_-</t>
        </is>
      </c>
      <c r="J1191" t="inlineStr">
        <is>
          <t>--</t>
        </is>
      </c>
      <c r="K1191" t="inlineStr">
        <is>
          <t/>
        </is>
      </c>
      <c r="L1191" t="inlineStr">
        <is>
          <t>--</t>
        </is>
      </c>
      <c r="M1191" t="inlineStr">
        <is>
          <t>46,668</t>
        </is>
      </c>
      <c r="N1191" t="inlineStr">
        <is>
          <t>14,793</t>
        </is>
      </c>
      <c r="O1191" t="inlineStr">
        <is>
          <t>90,098</t>
        </is>
      </c>
      <c r="P1191" t="inlineStr">
        <is>
          <t>-_</t>
        </is>
      </c>
      <c r="Q1191" t="inlineStr">
        <is>
          <t>__</t>
        </is>
      </c>
      <c r="R1191" t="inlineStr">
        <is>
          <t>__</t>
        </is>
      </c>
    </row>
    <row r="1192">
      <c r="A1192" t="inlineStr">
        <is>
          <t>Arlington</t>
        </is>
      </c>
      <c r="D1192" t="inlineStr">
        <is>
          <t/>
        </is>
      </c>
      <c r="E1192" t="inlineStr">
        <is>
          <t/>
        </is>
      </c>
      <c r="F1192" t="inlineStr">
        <is>
          <t>_-</t>
        </is>
      </c>
      <c r="G1192" t="inlineStr">
        <is>
          <t/>
        </is>
      </c>
      <c r="H1192" t="inlineStr">
        <is>
          <t/>
        </is>
      </c>
      <c r="I1192" t="inlineStr">
        <is>
          <t>_-</t>
        </is>
      </c>
      <c r="J1192" t="inlineStr">
        <is>
          <t>_-</t>
        </is>
      </c>
      <c r="K1192" t="inlineStr">
        <is>
          <t/>
        </is>
      </c>
      <c r="L1192" t="inlineStr">
        <is>
          <t>_-</t>
        </is>
      </c>
      <c r="M1192" t="inlineStr">
        <is>
          <t>__</t>
        </is>
      </c>
      <c r="N1192" t="inlineStr">
        <is>
          <t>--</t>
        </is>
      </c>
      <c r="O1192" t="inlineStr">
        <is>
          <t>- -</t>
        </is>
      </c>
      <c r="P1192" t="inlineStr">
        <is>
          <t>__</t>
        </is>
      </c>
      <c r="Q1192" t="inlineStr">
        <is>
          <t>__</t>
        </is>
      </c>
      <c r="R1192" t="inlineStr">
        <is>
          <t>__</t>
        </is>
      </c>
    </row>
    <row r="1193">
      <c r="A1193" t="inlineStr">
        <is>
          <t>Augusta</t>
        </is>
      </c>
      <c r="C1193" t="inlineStr">
        <is>
          <t/>
        </is>
      </c>
      <c r="D1193" t="inlineStr">
        <is>
          <t/>
        </is>
      </c>
      <c r="E1193" t="inlineStr">
        <is>
          <t>291,118</t>
        </is>
      </c>
      <c r="G1193" t="inlineStr">
        <is>
          <t/>
        </is>
      </c>
      <c r="H1193" t="inlineStr">
        <is>
          <t/>
        </is>
      </c>
      <c r="I1193" t="inlineStr">
        <is>
          <t>__</t>
        </is>
      </c>
      <c r="J1193" t="inlineStr">
        <is>
          <t>_-</t>
        </is>
      </c>
      <c r="K1193" t="inlineStr">
        <is>
          <t/>
        </is>
      </c>
      <c r="L1193" t="inlineStr">
        <is>
          <t>-_</t>
        </is>
      </c>
      <c r="M1193" t="inlineStr">
        <is>
          <t>14,504</t>
        </is>
      </c>
      <c r="N1193" t="inlineStr">
        <is>
          <t>46,375</t>
        </is>
      </c>
      <c r="O1193" t="inlineStr">
        <is>
          <t>230,239</t>
        </is>
      </c>
      <c r="P1193" t="inlineStr">
        <is>
          <t>__</t>
        </is>
      </c>
      <c r="Q1193" t="inlineStr">
        <is>
          <t>--</t>
        </is>
      </c>
      <c r="R1193" t="inlineStr">
        <is>
          <t>- -</t>
        </is>
      </c>
    </row>
    <row r="1194">
      <c r="A1194" t="inlineStr">
        <is>
          <t>Bath</t>
        </is>
      </c>
      <c r="B1194" t="inlineStr">
        <is>
          <t/>
        </is>
      </c>
      <c r="C1194" t="inlineStr">
        <is>
          <t/>
        </is>
      </c>
      <c r="D1194" t="inlineStr">
        <is>
          <t/>
        </is>
      </c>
      <c r="E1194" t="inlineStr">
        <is>
          <t>287,742</t>
        </is>
      </c>
      <c r="G1194" t="inlineStr">
        <is>
          <t/>
        </is>
      </c>
      <c r="H1194" t="inlineStr">
        <is>
          <t>7,782</t>
        </is>
      </c>
      <c r="J1194" t="inlineStr">
        <is>
          <t>--</t>
        </is>
      </c>
      <c r="K1194" t="inlineStr">
        <is>
          <t/>
        </is>
      </c>
      <c r="L1194" t="inlineStr">
        <is>
          <t>--</t>
        </is>
      </c>
      <c r="M1194" t="inlineStr">
        <is>
          <t>12,263</t>
        </is>
      </c>
      <c r="N1194" t="inlineStr">
        <is>
          <t>49,642</t>
        </is>
      </c>
      <c r="O1194" t="inlineStr">
        <is>
          <t>218,055</t>
        </is>
      </c>
      <c r="P1194" t="inlineStr">
        <is>
          <t>__</t>
        </is>
      </c>
      <c r="Q1194" t="inlineStr">
        <is>
          <t>__</t>
        </is>
      </c>
      <c r="R1194" t="inlineStr">
        <is>
          <t>- -</t>
        </is>
      </c>
    </row>
    <row r="1195">
      <c r="A1195" t="inlineStr">
        <is>
          <t>Bedford</t>
        </is>
      </c>
      <c r="C1195" t="inlineStr">
        <is>
          <t/>
        </is>
      </c>
      <c r="D1195" t="inlineStr">
        <is>
          <t/>
        </is>
      </c>
      <c r="E1195" t="inlineStr">
        <is>
          <t>276,133</t>
        </is>
      </c>
      <c r="G1195" t="inlineStr">
        <is>
          <t/>
        </is>
      </c>
      <c r="H1195" t="inlineStr">
        <is>
          <t/>
        </is>
      </c>
      <c r="I1195" t="inlineStr">
        <is>
          <t>- -</t>
        </is>
      </c>
      <c r="J1195" t="inlineStr">
        <is>
          <t>--</t>
        </is>
      </c>
      <c r="K1195" t="inlineStr">
        <is>
          <t/>
        </is>
      </c>
      <c r="L1195" t="inlineStr">
        <is>
          <t>--</t>
        </is>
      </c>
      <c r="M1195" t="inlineStr">
        <is>
          <t>56,199</t>
        </is>
      </c>
      <c r="N1195" t="inlineStr">
        <is>
          <t>14,132</t>
        </is>
      </c>
      <c r="O1195" t="inlineStr">
        <is>
          <t>205,802</t>
        </is>
      </c>
      <c r="P1195" t="inlineStr">
        <is>
          <t>_-</t>
        </is>
      </c>
      <c r="Q1195" t="inlineStr">
        <is>
          <t>__</t>
        </is>
      </c>
      <c r="R1195" t="inlineStr">
        <is>
          <t>__</t>
        </is>
      </c>
    </row>
    <row r="1196">
      <c r="A1196" t="inlineStr">
        <is>
          <t>Bland</t>
        </is>
      </c>
      <c r="B1196" t="inlineStr">
        <is>
          <t/>
        </is>
      </c>
      <c r="C1196" t="inlineStr">
        <is>
          <t/>
        </is>
      </c>
      <c r="D1196" t="inlineStr">
        <is>
          <t/>
        </is>
      </c>
      <c r="E1196" t="inlineStr">
        <is>
          <t>173,503</t>
        </is>
      </c>
      <c r="G1196" t="inlineStr">
        <is>
          <t/>
        </is>
      </c>
      <c r="H1196" t="inlineStr">
        <is>
          <t>6,038</t>
        </is>
      </c>
      <c r="J1196" t="inlineStr">
        <is>
          <t>__</t>
        </is>
      </c>
      <c r="K1196" t="inlineStr">
        <is>
          <t/>
        </is>
      </c>
      <c r="L1196" t="inlineStr">
        <is>
          <t>--</t>
        </is>
      </c>
      <c r="M1196" t="inlineStr">
        <is>
          <t>4,108</t>
        </is>
      </c>
      <c r="N1196" t="inlineStr">
        <is>
          <t>28,258</t>
        </is>
      </c>
      <c r="O1196" t="inlineStr">
        <is>
          <t>135,099</t>
        </is>
      </c>
      <c r="P1196" t="inlineStr">
        <is>
          <t>- -</t>
        </is>
      </c>
      <c r="Q1196" t="inlineStr">
        <is>
          <t>__</t>
        </is>
      </c>
      <c r="R1196" t="inlineStr">
        <is>
          <t>__</t>
        </is>
      </c>
    </row>
    <row r="1197">
      <c r="A1197" t="inlineStr">
        <is>
          <t>Botetourt</t>
        </is>
      </c>
      <c r="D1197" t="inlineStr">
        <is>
          <t/>
        </is>
      </c>
      <c r="E1197" t="inlineStr">
        <is>
          <t>250,882</t>
        </is>
      </c>
      <c r="G1197" t="inlineStr">
        <is>
          <t/>
        </is>
      </c>
      <c r="H1197" t="inlineStr">
        <is>
          <t>8,911</t>
        </is>
      </c>
      <c r="J1197" t="inlineStr">
        <is>
          <t>__</t>
        </is>
      </c>
      <c r="K1197" t="inlineStr">
        <is>
          <t/>
        </is>
      </c>
      <c r="L1197" t="inlineStr">
        <is>
          <t>_-</t>
        </is>
      </c>
      <c r="M1197" t="inlineStr">
        <is>
          <t>26,736</t>
        </is>
      </c>
      <c r="N1197" t="inlineStr">
        <is>
          <t>27,593</t>
        </is>
      </c>
      <c r="O1197" t="inlineStr">
        <is>
          <t>183,204</t>
        </is>
      </c>
      <c r="P1197" t="inlineStr">
        <is>
          <t>- -</t>
        </is>
      </c>
      <c r="Q1197" t="inlineStr">
        <is>
          <t>4,438</t>
        </is>
      </c>
      <c r="R1197" t="inlineStr">
        <is>
          <t>- -</t>
        </is>
      </c>
    </row>
    <row r="1198">
      <c r="A1198" t="inlineStr">
        <is>
          <t>Brunswick</t>
        </is>
      </c>
      <c r="D1198" t="inlineStr">
        <is>
          <t/>
        </is>
      </c>
      <c r="E1198" t="inlineStr">
        <is>
          <t>290,950</t>
        </is>
      </c>
      <c r="G1198" t="inlineStr">
        <is>
          <t/>
        </is>
      </c>
      <c r="H1198" t="inlineStr">
        <is>
          <t/>
        </is>
      </c>
      <c r="I1198" t="inlineStr">
        <is>
          <t>_-</t>
        </is>
      </c>
      <c r="J1198" t="inlineStr">
        <is>
          <t>--</t>
        </is>
      </c>
      <c r="K1198" t="inlineStr">
        <is>
          <t/>
        </is>
      </c>
      <c r="L1198" t="inlineStr">
        <is>
          <t>-_</t>
        </is>
      </c>
      <c r="M1198" t="inlineStr">
        <is>
          <t>131,809</t>
        </is>
      </c>
      <c r="N1198" t="inlineStr">
        <is>
          <t>45,968</t>
        </is>
      </c>
      <c r="O1198" t="inlineStr">
        <is>
          <t>97,459</t>
        </is>
      </c>
      <c r="P1198" t="inlineStr">
        <is>
          <t>5,238</t>
        </is>
      </c>
      <c r="Q1198" t="inlineStr">
        <is>
          <t>10,476</t>
        </is>
      </c>
      <c r="R1198" t="inlineStr">
        <is>
          <t>__</t>
        </is>
      </c>
    </row>
    <row r="1199">
      <c r="A1199" t="inlineStr">
        <is>
          <t>Buchanan</t>
        </is>
      </c>
      <c r="C1199" t="inlineStr">
        <is>
          <t/>
        </is>
      </c>
      <c r="D1199" t="inlineStr">
        <is>
          <t/>
        </is>
      </c>
      <c r="E1199" t="inlineStr">
        <is>
          <t>290,585</t>
        </is>
      </c>
      <c r="G1199" t="inlineStr">
        <is>
          <t/>
        </is>
      </c>
      <c r="H1199" t="inlineStr">
        <is>
          <t/>
        </is>
      </c>
      <c r="I1199" t="inlineStr">
        <is>
          <t>_-</t>
        </is>
      </c>
      <c r="J1199" t="inlineStr">
        <is>
          <t>_-</t>
        </is>
      </c>
      <c r="K1199" t="inlineStr">
        <is>
          <t/>
        </is>
      </c>
      <c r="L1199" t="inlineStr">
        <is>
          <t>_-</t>
        </is>
      </c>
      <c r="M1199" t="inlineStr">
        <is>
          <t>-_</t>
        </is>
      </c>
      <c r="N1199" t="inlineStr">
        <is>
          <t>9,892</t>
        </is>
      </c>
      <c r="O1199" t="inlineStr">
        <is>
          <t>255,962</t>
        </is>
      </c>
      <c r="P1199" t="inlineStr">
        <is>
          <t>__</t>
        </is>
      </c>
      <c r="Q1199" t="inlineStr">
        <is>
          <t>__</t>
        </is>
      </c>
      <c r="R1199" t="inlineStr">
        <is>
          <t>24,731</t>
        </is>
      </c>
    </row>
    <row r="1200">
      <c r="A1200" t="inlineStr">
        <is>
          <t>Buckingham</t>
        </is>
      </c>
      <c r="D1200" t="inlineStr">
        <is>
          <t/>
        </is>
      </c>
      <c r="E1200" t="inlineStr">
        <is>
          <t>300,672</t>
        </is>
      </c>
      <c r="G1200" t="inlineStr">
        <is>
          <t/>
        </is>
      </c>
      <c r="H1200" t="inlineStr">
        <is>
          <t/>
        </is>
      </c>
      <c r="I1200" t="inlineStr">
        <is>
          <t>_-</t>
        </is>
      </c>
      <c r="J1200" t="inlineStr">
        <is>
          <t>_-</t>
        </is>
      </c>
      <c r="K1200" t="inlineStr">
        <is>
          <t/>
        </is>
      </c>
      <c r="L1200" t="inlineStr">
        <is>
          <t>--</t>
        </is>
      </c>
      <c r="M1200" t="inlineStr">
        <is>
          <t>98,351</t>
        </is>
      </c>
      <c r="N1200" t="inlineStr">
        <is>
          <t>37,407</t>
        </is>
      </c>
      <c r="O1200" t="inlineStr">
        <is>
          <t>1’49; 121</t>
        </is>
      </c>
      <c r="P1200" t="inlineStr">
        <is>
          <t>- -</t>
        </is>
      </c>
      <c r="Q1200" t="inlineStr">
        <is>
          <t>15,793</t>
        </is>
      </c>
      <c r="R1200" t="inlineStr">
        <is>
          <t>-_</t>
        </is>
      </c>
    </row>
    <row r="1201">
      <c r="A1201" t="inlineStr">
        <is>
          <t>Campbell</t>
        </is>
      </c>
      <c r="C1201" t="inlineStr">
        <is>
          <t/>
        </is>
      </c>
      <c r="D1201" t="inlineStr">
        <is>
          <t/>
        </is>
      </c>
      <c r="E1201" t="inlineStr">
        <is>
          <t>205,236</t>
        </is>
      </c>
      <c r="G1201" t="inlineStr">
        <is>
          <t/>
        </is>
      </c>
      <c r="H1201" t="inlineStr">
        <is>
          <t/>
        </is>
      </c>
      <c r="I1201" t="inlineStr">
        <is>
          <t>_^</t>
        </is>
      </c>
      <c r="J1201" t="inlineStr">
        <is>
          <t>_-</t>
        </is>
      </c>
      <c r="K1201" t="inlineStr">
        <is>
          <t/>
        </is>
      </c>
      <c r="L1201" t="inlineStr">
        <is>
          <t>__</t>
        </is>
      </c>
      <c r="M1201" t="inlineStr">
        <is>
          <t>57,800</t>
        </is>
      </c>
      <c r="N1201" t="inlineStr">
        <is>
          <t>10,725</t>
        </is>
      </c>
      <c r="O1201" t="inlineStr">
        <is>
          <t>1 32,881</t>
        </is>
      </c>
      <c r="P1201" t="inlineStr">
        <is>
          <t>__</t>
        </is>
      </c>
      <c r="Q1201" t="inlineStr">
        <is>
          <t>3,830</t>
        </is>
      </c>
      <c r="R1201" t="inlineStr">
        <is>
          <t>- -</t>
        </is>
      </c>
    </row>
    <row r="1202">
      <c r="A1202" t="inlineStr">
        <is>
          <t>Caroline</t>
        </is>
      </c>
      <c r="C1202" t="inlineStr">
        <is>
          <t/>
        </is>
      </c>
      <c r="D1202" t="inlineStr">
        <is>
          <t/>
        </is>
      </c>
      <c r="E1202" t="inlineStr">
        <is>
          <t>261,702</t>
        </is>
      </c>
      <c r="G1202" t="inlineStr">
        <is>
          <t/>
        </is>
      </c>
      <c r="H1202" t="inlineStr">
        <is>
          <t/>
        </is>
      </c>
      <c r="I1202" t="inlineStr">
        <is>
          <t>- -</t>
        </is>
      </c>
      <c r="J1202" t="inlineStr">
        <is>
          <t>--</t>
        </is>
      </c>
      <c r="K1202" t="inlineStr">
        <is>
          <t/>
        </is>
      </c>
      <c r="L1202" t="inlineStr">
        <is>
          <t>--</t>
        </is>
      </c>
      <c r="M1202" t="inlineStr">
        <is>
          <t>94 ) 944</t>
        </is>
      </c>
      <c r="N1202" t="inlineStr">
        <is>
          <t>33,976</t>
        </is>
      </c>
      <c r="O1202" t="inlineStr">
        <is>
          <t>1 13,672</t>
        </is>
      </c>
      <c r="P1202" t="inlineStr">
        <is>
          <t>10,561</t>
        </is>
      </c>
      <c r="Q1202" t="inlineStr">
        <is>
          <t>8,549</t>
        </is>
      </c>
      <c r="R1202" t="inlineStr">
        <is>
          <t>- -</t>
        </is>
      </c>
    </row>
    <row r="1203">
      <c r="A1203" t="inlineStr">
        <is>
          <t>Carrel 1</t>
        </is>
      </c>
      <c r="C1203" t="inlineStr">
        <is>
          <t/>
        </is>
      </c>
      <c r="D1203" t="inlineStr">
        <is>
          <t/>
        </is>
      </c>
      <c r="E1203" t="inlineStr">
        <is>
          <t>182,605</t>
        </is>
      </c>
      <c r="G1203" t="inlineStr">
        <is>
          <t/>
        </is>
      </c>
      <c r="H1203" t="inlineStr">
        <is>
          <t>33,861</t>
        </is>
      </c>
      <c r="J1203" t="inlineStr">
        <is>
          <t>_-</t>
        </is>
      </c>
      <c r="K1203" t="inlineStr">
        <is>
          <t/>
        </is>
      </c>
      <c r="L1203" t="inlineStr">
        <is>
          <t>--</t>
        </is>
      </c>
      <c r="M1203" t="inlineStr">
        <is>
          <t>5,308</t>
        </is>
      </c>
      <c r="N1203" t="inlineStr">
        <is>
          <t>55,812</t>
        </is>
      </c>
      <c r="O1203" t="inlineStr">
        <is>
          <t>87,624</t>
        </is>
      </c>
      <c r="P1203" t="inlineStr">
        <is>
          <t>__</t>
        </is>
      </c>
      <c r="Q1203" t="inlineStr">
        <is>
          <t>__</t>
        </is>
      </c>
      <c r="R1203" t="inlineStr">
        <is>
          <t>-_</t>
        </is>
      </c>
    </row>
    <row r="1204">
      <c r="A1204" t="inlineStr">
        <is>
          <t>Charles</t>
        </is>
      </c>
      <c r="C1204" t="inlineStr">
        <is>
          <t>City</t>
        </is>
      </c>
      <c r="D1204" t="inlineStr">
        <is>
          <t/>
        </is>
      </c>
      <c r="E1204" t="inlineStr">
        <is>
          <t>84,737</t>
        </is>
      </c>
      <c r="G1204" t="inlineStr">
        <is>
          <t/>
        </is>
      </c>
      <c r="H1204" t="inlineStr">
        <is>
          <t/>
        </is>
      </c>
      <c r="I1204" t="inlineStr">
        <is>
          <t>-_</t>
        </is>
      </c>
      <c r="J1204" t="inlineStr">
        <is>
          <t>--</t>
        </is>
      </c>
      <c r="K1204" t="inlineStr">
        <is>
          <t/>
        </is>
      </c>
      <c r="L1204" t="inlineStr">
        <is>
          <t>-_</t>
        </is>
      </c>
      <c r="M1204" t="inlineStr">
        <is>
          <t>30,710</t>
        </is>
      </c>
      <c r="N1204" t="inlineStr">
        <is>
          <t>21,942</t>
        </is>
      </c>
      <c r="O1204" t="inlineStr">
        <is>
          <t>24,034</t>
        </is>
      </c>
      <c r="P1204" t="inlineStr">
        <is>
          <t>8,051</t>
        </is>
      </c>
      <c r="Q1204" t="inlineStr">
        <is>
          <t>__</t>
        </is>
      </c>
      <c r="R1204" t="inlineStr">
        <is>
          <t>- -</t>
        </is>
      </c>
    </row>
    <row r="1205">
      <c r="A1205" t="inlineStr">
        <is>
          <t>Charlotte</t>
        </is>
      </c>
      <c r="D1205" t="inlineStr">
        <is>
          <t/>
        </is>
      </c>
      <c r="E1205" t="inlineStr">
        <is>
          <t>209,194</t>
        </is>
      </c>
      <c r="G1205" t="inlineStr">
        <is>
          <t/>
        </is>
      </c>
      <c r="H1205" t="inlineStr">
        <is>
          <t/>
        </is>
      </c>
      <c r="I1205" t="inlineStr">
        <is>
          <t>__</t>
        </is>
      </c>
      <c r="J1205" t="inlineStr">
        <is>
          <t>_-</t>
        </is>
      </c>
      <c r="K1205" t="inlineStr">
        <is>
          <t/>
        </is>
      </c>
      <c r="L1205" t="inlineStr">
        <is>
          <t>_-</t>
        </is>
      </c>
      <c r="M1205" t="inlineStr">
        <is>
          <t>85,074</t>
        </is>
      </c>
      <c r="N1205" t="inlineStr">
        <is>
          <t>39,136</t>
        </is>
      </c>
      <c r="O1205" t="inlineStr">
        <is>
          <t>82,384</t>
        </is>
      </c>
      <c r="P1205" t="inlineStr">
        <is>
          <t>_-</t>
        </is>
      </c>
      <c r="Q1205" t="inlineStr">
        <is>
          <t>2,600</t>
        </is>
      </c>
      <c r="R1205" t="inlineStr">
        <is>
          <t>__</t>
        </is>
      </c>
    </row>
    <row r="1206">
      <c r="A1206" t="inlineStr">
        <is>
          <t>Chesapeake</t>
        </is>
      </c>
      <c r="D1206" t="inlineStr">
        <is>
          <t/>
        </is>
      </c>
      <c r="E1206" t="inlineStr">
        <is>
          <t>59,974</t>
        </is>
      </c>
      <c r="G1206" t="inlineStr">
        <is>
          <t/>
        </is>
      </c>
      <c r="H1206" t="inlineStr">
        <is>
          <t/>
        </is>
      </c>
      <c r="I1206" t="inlineStr">
        <is>
          <t>-_</t>
        </is>
      </c>
      <c r="J1206" t="inlineStr">
        <is>
          <t>__</t>
        </is>
      </c>
      <c r="K1206" t="inlineStr">
        <is>
          <t/>
        </is>
      </c>
      <c r="L1206" t="inlineStr">
        <is>
          <t>_-</t>
        </is>
      </c>
      <c r="M1206" t="inlineStr">
        <is>
          <t>13,205</t>
        </is>
      </c>
      <c r="N1206" t="inlineStr">
        <is>
          <t>15,995</t>
        </is>
      </c>
      <c r="O1206" t="inlineStr">
        <is>
          <t>14,161</t>
        </is>
      </c>
      <c r="P1206" t="inlineStr">
        <is>
          <t>16,613</t>
        </is>
      </c>
      <c r="Q1206" t="inlineStr">
        <is>
          <t>__</t>
        </is>
      </c>
      <c r="R1206" t="inlineStr">
        <is>
          <t>--</t>
        </is>
      </c>
    </row>
    <row r="1207">
      <c r="A1207" t="inlineStr">
        <is>
          <t>Chesterfield</t>
        </is>
      </c>
      <c r="D1207" t="inlineStr">
        <is>
          <t/>
        </is>
      </c>
      <c r="E1207" t="inlineStr">
        <is>
          <t>187,487</t>
        </is>
      </c>
      <c r="G1207" t="inlineStr">
        <is>
          <t/>
        </is>
      </c>
      <c r="H1207" t="inlineStr">
        <is>
          <t/>
        </is>
      </c>
      <c r="I1207" t="inlineStr">
        <is>
          <t>- -</t>
        </is>
      </c>
      <c r="J1207" t="inlineStr">
        <is>
          <t>-_</t>
        </is>
      </c>
      <c r="K1207" t="inlineStr">
        <is>
          <t/>
        </is>
      </c>
      <c r="L1207" t="inlineStr">
        <is>
          <t>-_</t>
        </is>
      </c>
      <c r="M1207" t="inlineStr">
        <is>
          <t>61,234</t>
        </is>
      </c>
      <c r="N1207" t="inlineStr">
        <is>
          <t>35,436</t>
        </is>
      </c>
      <c r="O1207" t="inlineStr">
        <is>
          <t>83,990</t>
        </is>
      </c>
      <c r="P1207" t="inlineStr">
        <is>
          <t>6,827</t>
        </is>
      </c>
      <c r="Q1207" t="inlineStr">
        <is>
          <t>- -</t>
        </is>
      </c>
      <c r="R1207" t="inlineStr">
        <is>
          <t>- -</t>
        </is>
      </c>
    </row>
    <row r="1208">
      <c r="A1208" t="inlineStr">
        <is>
          <t>Clarke</t>
        </is>
      </c>
      <c r="C1208" t="inlineStr">
        <is>
          <t/>
        </is>
      </c>
      <c r="D1208" t="inlineStr">
        <is>
          <t/>
        </is>
      </c>
      <c r="E1208" t="inlineStr">
        <is>
          <t>37,876</t>
        </is>
      </c>
      <c r="G1208" t="inlineStr">
        <is>
          <t/>
        </is>
      </c>
      <c r="H1208" t="inlineStr">
        <is>
          <t/>
        </is>
      </c>
      <c r="I1208" t="inlineStr">
        <is>
          <t>- -</t>
        </is>
      </c>
      <c r="J1208" t="inlineStr">
        <is>
          <t>--</t>
        </is>
      </c>
      <c r="K1208" t="inlineStr">
        <is>
          <t/>
        </is>
      </c>
      <c r="L1208" t="inlineStr">
        <is>
          <t>--</t>
        </is>
      </c>
      <c r="M1208" t="inlineStr">
        <is>
          <t>- -</t>
        </is>
      </c>
      <c r="N1208" t="inlineStr">
        <is>
          <t>--</t>
        </is>
      </c>
      <c r="O1208" t="inlineStr">
        <is>
          <t>37,876</t>
        </is>
      </c>
      <c r="P1208" t="inlineStr">
        <is>
          <t>__</t>
        </is>
      </c>
      <c r="Q1208" t="inlineStr">
        <is>
          <t>- -</t>
        </is>
      </c>
      <c r="R1208" t="inlineStr">
        <is>
          <t>__</t>
        </is>
      </c>
    </row>
    <row r="1209">
      <c r="A1209" t="inlineStr">
        <is>
          <t>Craig</t>
        </is>
      </c>
      <c r="B1209" t="inlineStr">
        <is>
          <t/>
        </is>
      </c>
      <c r="C1209" t="inlineStr">
        <is>
          <t/>
        </is>
      </c>
      <c r="D1209" t="inlineStr">
        <is>
          <t/>
        </is>
      </c>
      <c r="E1209" t="inlineStr">
        <is>
          <t>162,684</t>
        </is>
      </c>
      <c r="G1209" t="inlineStr">
        <is>
          <t/>
        </is>
      </c>
      <c r="H1209" t="inlineStr">
        <is>
          <t>9,498</t>
        </is>
      </c>
      <c r="J1209" t="inlineStr">
        <is>
          <t>__</t>
        </is>
      </c>
      <c r="K1209" t="inlineStr">
        <is>
          <t/>
        </is>
      </c>
      <c r="L1209" t="inlineStr">
        <is>
          <t>__</t>
        </is>
      </c>
      <c r="M1209" t="inlineStr">
        <is>
          <t>23,875</t>
        </is>
      </c>
      <c r="N1209" t="inlineStr">
        <is>
          <t>37,990</t>
        </is>
      </c>
      <c r="O1209" t="inlineStr">
        <is>
          <t>91,321</t>
        </is>
      </c>
      <c r="P1209" t="inlineStr">
        <is>
          <t>--</t>
        </is>
      </c>
      <c r="Q1209" t="inlineStr">
        <is>
          <t>-_</t>
        </is>
      </c>
      <c r="R1209" t="inlineStr">
        <is>
          <t>- -</t>
        </is>
      </c>
    </row>
    <row r="1210">
      <c r="A1210" t="inlineStr">
        <is>
          <t>Culpeper</t>
        </is>
      </c>
      <c r="C1210" t="inlineStr">
        <is>
          <t/>
        </is>
      </c>
      <c r="D1210" t="inlineStr">
        <is>
          <t/>
        </is>
      </c>
      <c r="E1210" t="inlineStr">
        <is>
          <t>114,304</t>
        </is>
      </c>
      <c r="G1210" t="inlineStr">
        <is>
          <t/>
        </is>
      </c>
      <c r="H1210" t="inlineStr">
        <is>
          <t/>
        </is>
      </c>
      <c r="I1210" t="inlineStr">
        <is>
          <t>__</t>
        </is>
      </c>
      <c r="J1210" t="inlineStr">
        <is>
          <t>-_</t>
        </is>
      </c>
      <c r="K1210" t="inlineStr">
        <is>
          <t/>
        </is>
      </c>
      <c r="L1210" t="inlineStr">
        <is>
          <t>--</t>
        </is>
      </c>
      <c r="M1210" t="inlineStr">
        <is>
          <t>20,106</t>
        </is>
      </c>
      <c r="N1210" t="inlineStr">
        <is>
          <t>9,814</t>
        </is>
      </c>
      <c r="O1210" t="inlineStr">
        <is>
          <t>78,159</t>
        </is>
      </c>
      <c r="P1210" t="inlineStr">
        <is>
          <t>3,113</t>
        </is>
      </c>
      <c r="Q1210" t="inlineStr">
        <is>
          <t>3,112</t>
        </is>
      </c>
      <c r="R1210" t="inlineStr">
        <is>
          <t>-_</t>
        </is>
      </c>
    </row>
    <row r="1211">
      <c r="A1211" t="inlineStr">
        <is>
          <t>Cumberland</t>
        </is>
      </c>
      <c r="D1211" t="inlineStr">
        <is>
          <t/>
        </is>
      </c>
      <c r="E1211" t="inlineStr">
        <is>
          <t>131,624</t>
        </is>
      </c>
      <c r="G1211" t="inlineStr">
        <is>
          <t/>
        </is>
      </c>
      <c r="H1211" t="inlineStr">
        <is>
          <t/>
        </is>
      </c>
      <c r="I1211" t="inlineStr">
        <is>
          <t>__</t>
        </is>
      </c>
      <c r="J1211" t="inlineStr">
        <is>
          <t>__</t>
        </is>
      </c>
      <c r="K1211" t="inlineStr">
        <is>
          <t/>
        </is>
      </c>
      <c r="L1211" t="inlineStr">
        <is>
          <t>__</t>
        </is>
      </c>
      <c r="M1211" t="inlineStr">
        <is>
          <t>48,457</t>
        </is>
      </c>
      <c r="N1211" t="inlineStr">
        <is>
          <t>16,272</t>
        </is>
      </c>
      <c r="O1211" t="inlineStr">
        <is>
          <t>61,298</t>
        </is>
      </c>
      <c r="P1211" t="inlineStr">
        <is>
          <t>- -</t>
        </is>
      </c>
      <c r="Q1211" t="inlineStr">
        <is>
          <t>5,597</t>
        </is>
      </c>
      <c r="R1211" t="inlineStr">
        <is>
          <t>- -</t>
        </is>
      </c>
    </row>
    <row r="1212">
      <c r="A1212" t="inlineStr">
        <is>
          <t>Dickenson</t>
        </is>
      </c>
      <c r="D1212" t="inlineStr">
        <is>
          <t/>
        </is>
      </c>
      <c r="E1212" t="inlineStr">
        <is>
          <t>171,650</t>
        </is>
      </c>
      <c r="G1212" t="inlineStr">
        <is>
          <t/>
        </is>
      </c>
      <c r="H1212" t="inlineStr">
        <is>
          <t/>
        </is>
      </c>
      <c r="I1212" t="inlineStr">
        <is>
          <t>_-</t>
        </is>
      </c>
      <c r="J1212" t="inlineStr">
        <is>
          <t>--</t>
        </is>
      </c>
      <c r="K1212" t="inlineStr">
        <is>
          <t/>
        </is>
      </c>
      <c r="L1212" t="inlineStr">
        <is>
          <t>--</t>
        </is>
      </c>
      <c r="M1212" t="inlineStr">
        <is>
          <t>4,485</t>
        </is>
      </c>
      <c r="N1212" t="inlineStr">
        <is>
          <t>8,969</t>
        </is>
      </c>
      <c r="O1212" t="inlineStr">
        <is>
          <t>144,741</t>
        </is>
      </c>
      <c r="P1212" t="inlineStr">
        <is>
          <t>_-</t>
        </is>
      </c>
      <c r="Q1212" t="inlineStr">
        <is>
          <t>__</t>
        </is>
      </c>
      <c r="R1212" t="inlineStr">
        <is>
          <t>13,455</t>
        </is>
      </c>
    </row>
    <row r="1213">
      <c r="A1213" t="inlineStr">
        <is>
          <t>Dinwiddie</t>
        </is>
      </c>
      <c r="D1213" t="inlineStr">
        <is>
          <t/>
        </is>
      </c>
      <c r="E1213" t="inlineStr">
        <is>
          <t>244,049</t>
        </is>
      </c>
      <c r="G1213" t="inlineStr">
        <is>
          <t/>
        </is>
      </c>
      <c r="H1213" t="inlineStr">
        <is>
          <t/>
        </is>
      </c>
      <c r="I1213" t="inlineStr">
        <is>
          <t>__</t>
        </is>
      </c>
      <c r="J1213" t="inlineStr">
        <is>
          <t>__</t>
        </is>
      </c>
      <c r="K1213" t="inlineStr">
        <is>
          <t/>
        </is>
      </c>
      <c r="L1213" t="inlineStr">
        <is>
          <t>--</t>
        </is>
      </c>
      <c r="M1213" t="inlineStr">
        <is>
          <t>86,500</t>
        </is>
      </c>
      <c r="N1213" t="inlineStr">
        <is>
          <t>69,487</t>
        </is>
      </c>
      <c r="O1213" t="inlineStr">
        <is>
          <t>84,130</t>
        </is>
      </c>
      <c r="P1213" t="inlineStr">
        <is>
          <t>3,932</t>
        </is>
      </c>
      <c r="Q1213" t="inlineStr">
        <is>
          <t>- -</t>
        </is>
      </c>
      <c r="R1213" t="inlineStr">
        <is>
          <t>__</t>
        </is>
      </c>
    </row>
    <row r="1214">
      <c r="A1214" t="inlineStr">
        <is>
          <t>Essex</t>
        </is>
      </c>
      <c r="B1214" t="inlineStr">
        <is>
          <t/>
        </is>
      </c>
      <c r="C1214" t="inlineStr">
        <is>
          <t/>
        </is>
      </c>
      <c r="D1214" t="inlineStr">
        <is>
          <t/>
        </is>
      </c>
      <c r="E1214" t="inlineStr">
        <is>
          <t>98,013</t>
        </is>
      </c>
      <c r="G1214" t="inlineStr">
        <is>
          <t/>
        </is>
      </c>
      <c r="H1214" t="inlineStr">
        <is>
          <t/>
        </is>
      </c>
      <c r="I1214" t="inlineStr">
        <is>
          <t>_-</t>
        </is>
      </c>
      <c r="J1214" t="inlineStr">
        <is>
          <t>_-</t>
        </is>
      </c>
      <c r="K1214" t="inlineStr">
        <is>
          <t/>
        </is>
      </c>
      <c r="L1214" t="inlineStr">
        <is>
          <t>_^</t>
        </is>
      </c>
      <c r="M1214" t="inlineStr">
        <is>
          <t>34,230</t>
        </is>
      </c>
      <c r="N1214" t="inlineStr">
        <is>
          <t>17,117</t>
        </is>
      </c>
      <c r="O1214" t="inlineStr">
        <is>
          <t>40,012</t>
        </is>
      </c>
      <c r="P1214" t="inlineStr">
        <is>
          <t>3,519</t>
        </is>
      </c>
      <c r="Q1214" t="inlineStr">
        <is>
          <t>3,135</t>
        </is>
      </c>
      <c r="R1214" t="inlineStr">
        <is>
          <t>-_</t>
        </is>
      </c>
    </row>
    <row r="1215">
      <c r="A1215" t="inlineStr">
        <is>
          <t>Fairfax</t>
        </is>
      </c>
      <c r="C1215" t="inlineStr">
        <is>
          <t/>
        </is>
      </c>
      <c r="D1215" t="inlineStr">
        <is>
          <t/>
        </is>
      </c>
      <c r="E1215" t="inlineStr">
        <is>
          <t>68,538</t>
        </is>
      </c>
      <c r="G1215" t="inlineStr">
        <is>
          <t/>
        </is>
      </c>
      <c r="H1215" t="inlineStr">
        <is>
          <t/>
        </is>
      </c>
      <c r="I1215" t="inlineStr">
        <is>
          <t>- -</t>
        </is>
      </c>
      <c r="J1215" t="inlineStr">
        <is>
          <t>--</t>
        </is>
      </c>
      <c r="K1215" t="inlineStr">
        <is>
          <t/>
        </is>
      </c>
      <c r="L1215" t="inlineStr">
        <is>
          <t>--</t>
        </is>
      </c>
      <c r="M1215" t="inlineStr">
        <is>
          <t>9,867</t>
        </is>
      </c>
      <c r="N1215" t="inlineStr">
        <is>
          <t>1,974</t>
        </is>
      </c>
      <c r="O1215" t="inlineStr">
        <is>
          <t>48,859</t>
        </is>
      </c>
      <c r="P1215" t="inlineStr">
        <is>
          <t>_-</t>
        </is>
      </c>
      <c r="Q1215" t="inlineStr">
        <is>
          <t>7,838</t>
        </is>
      </c>
      <c r="R1215" t="inlineStr">
        <is>
          <t>_-</t>
        </is>
      </c>
    </row>
    <row r="1216">
      <c r="A1216" t="inlineStr">
        <is>
          <t>Fauquier</t>
        </is>
      </c>
      <c r="C1216" t="inlineStr">
        <is>
          <t/>
        </is>
      </c>
      <c r="D1216" t="inlineStr">
        <is>
          <t/>
        </is>
      </c>
      <c r="E1216" t="inlineStr">
        <is>
          <t>174,154</t>
        </is>
      </c>
      <c r="G1216" t="inlineStr">
        <is>
          <t/>
        </is>
      </c>
      <c r="H1216" t="inlineStr">
        <is>
          <t/>
        </is>
      </c>
      <c r="I1216" t="inlineStr">
        <is>
          <t>__</t>
        </is>
      </c>
      <c r="J1216" t="inlineStr">
        <is>
          <t>_-</t>
        </is>
      </c>
      <c r="K1216" t="inlineStr">
        <is>
          <t/>
        </is>
      </c>
      <c r="L1216" t="inlineStr">
        <is>
          <t>-_</t>
        </is>
      </c>
      <c r="M1216" t="inlineStr">
        <is>
          <t>31,475</t>
        </is>
      </c>
      <c r="N1216" t="inlineStr">
        <is>
          <t>18,128</t>
        </is>
      </c>
      <c r="O1216" t="inlineStr">
        <is>
          <t>119,950</t>
        </is>
      </c>
      <c r="P1216" t="inlineStr">
        <is>
          <t>_-</t>
        </is>
      </c>
      <c r="Q1216" t="inlineStr">
        <is>
          <t>4,601</t>
        </is>
      </c>
      <c r="R1216" t="inlineStr">
        <is>
          <t>_-</t>
        </is>
      </c>
    </row>
    <row r="1217">
      <c r="A1217" t="inlineStr">
        <is>
          <t>Floyd</t>
        </is>
      </c>
      <c r="B1217" t="inlineStr">
        <is>
          <t/>
        </is>
      </c>
      <c r="C1217" t="inlineStr">
        <is>
          <t/>
        </is>
      </c>
      <c r="D1217" t="inlineStr">
        <is>
          <t/>
        </is>
      </c>
      <c r="E1217" t="inlineStr">
        <is>
          <t>141,181</t>
        </is>
      </c>
      <c r="G1217" t="inlineStr">
        <is>
          <t/>
        </is>
      </c>
      <c r="H1217" t="inlineStr">
        <is>
          <t>29,292</t>
        </is>
      </c>
      <c r="J1217" t="inlineStr">
        <is>
          <t>_-</t>
        </is>
      </c>
      <c r="K1217" t="inlineStr">
        <is>
          <t/>
        </is>
      </c>
      <c r="L1217" t="inlineStr">
        <is>
          <t>__</t>
        </is>
      </c>
      <c r="M1217" t="inlineStr">
        <is>
          <t>15,288</t>
        </is>
      </c>
      <c r="N1217" t="inlineStr">
        <is>
          <t>20,392</t>
        </is>
      </c>
      <c r="O1217" t="inlineStr">
        <is>
          <t>76,209</t>
        </is>
      </c>
      <c r="P1217" t="inlineStr">
        <is>
          <t>_-</t>
        </is>
      </c>
      <c r="Q1217" t="inlineStr">
        <is>
          <t>-_</t>
        </is>
      </c>
      <c r="R1217" t="inlineStr">
        <is>
          <t>__</t>
        </is>
      </c>
    </row>
    <row r="1218">
      <c r="A1218" t="inlineStr">
        <is>
          <t>Fluvanna</t>
        </is>
      </c>
      <c r="C1218" t="inlineStr">
        <is>
          <t/>
        </is>
      </c>
      <c r="D1218" t="inlineStr">
        <is>
          <t/>
        </is>
      </c>
      <c r="E1218" t="inlineStr">
        <is>
          <t>137,348</t>
        </is>
      </c>
      <c r="G1218" t="inlineStr">
        <is>
          <t/>
        </is>
      </c>
      <c r="H1218" t="inlineStr">
        <is>
          <t/>
        </is>
      </c>
      <c r="I1218" t="inlineStr">
        <is>
          <t>__</t>
        </is>
      </c>
      <c r="J1218" t="inlineStr">
        <is>
          <t>__</t>
        </is>
      </c>
      <c r="K1218" t="inlineStr">
        <is>
          <t/>
        </is>
      </c>
      <c r="L1218" t="inlineStr">
        <is>
          <t>_-</t>
        </is>
      </c>
      <c r="M1218" t="inlineStr">
        <is>
          <t>38,430</t>
        </is>
      </c>
      <c r="N1218" t="inlineStr">
        <is>
          <t>38,059</t>
        </is>
      </c>
      <c r="O1218" t="inlineStr">
        <is>
          <t>51,198</t>
        </is>
      </c>
      <c r="P1218" t="inlineStr">
        <is>
          <t>4,381</t>
        </is>
      </c>
      <c r="Q1218" t="inlineStr">
        <is>
          <t>5,280</t>
        </is>
      </c>
      <c r="R1218" t="inlineStr">
        <is>
          <t>__</t>
        </is>
      </c>
    </row>
    <row r="1219">
      <c r="A1219" t="inlineStr">
        <is>
          <t>Franklin</t>
        </is>
      </c>
      <c r="C1219" t="inlineStr">
        <is>
          <t/>
        </is>
      </c>
      <c r="D1219" t="inlineStr">
        <is>
          <t/>
        </is>
      </c>
      <c r="E1219" t="inlineStr">
        <is>
          <t>279,964</t>
        </is>
      </c>
      <c r="G1219" t="inlineStr">
        <is>
          <t/>
        </is>
      </c>
      <c r="H1219" t="inlineStr">
        <is>
          <t>2,748</t>
        </is>
      </c>
      <c r="J1219" t="inlineStr">
        <is>
          <t/>
        </is>
      </c>
      <c r="K1219" t="inlineStr">
        <is>
          <t/>
        </is>
      </c>
      <c r="L1219" t="inlineStr">
        <is>
          <t>-_</t>
        </is>
      </c>
      <c r="M1219" t="inlineStr">
        <is>
          <t>31,045</t>
        </is>
      </c>
      <c r="N1219" t="inlineStr">
        <is>
          <t>15,441</t>
        </is>
      </c>
      <c r="O1219" t="inlineStr">
        <is>
          <t>230,730</t>
        </is>
      </c>
      <c r="P1219" t="inlineStr">
        <is>
          <t>_-</t>
        </is>
      </c>
      <c r="Q1219" t="inlineStr">
        <is>
          <t>-_</t>
        </is>
      </c>
      <c r="R1219" t="inlineStr">
        <is>
          <t>- -</t>
        </is>
      </c>
    </row>
    <row r="1220">
      <c r="A1220" t="inlineStr">
        <is>
          <t>Frederick</t>
        </is>
      </c>
      <c r="D1220" t="inlineStr">
        <is>
          <t/>
        </is>
      </c>
      <c r="E1220" t="inlineStr">
        <is>
          <t>128,921</t>
        </is>
      </c>
      <c r="G1220" t="inlineStr">
        <is>
          <t/>
        </is>
      </c>
      <c r="H1220" t="inlineStr">
        <is>
          <t>4,000</t>
        </is>
      </c>
      <c r="J1220" t="inlineStr">
        <is>
          <t>--</t>
        </is>
      </c>
      <c r="K1220" t="inlineStr">
        <is>
          <t/>
        </is>
      </c>
      <c r="L1220" t="inlineStr">
        <is>
          <t>-_</t>
        </is>
      </c>
      <c r="M1220" t="inlineStr">
        <is>
          <t>4,001</t>
        </is>
      </c>
      <c r="N1220" t="inlineStr">
        <is>
          <t>24,004</t>
        </is>
      </c>
      <c r="O1220" t="inlineStr">
        <is>
          <t>96,916</t>
        </is>
      </c>
      <c r="P1220" t="inlineStr">
        <is>
          <t>- -</t>
        </is>
      </c>
      <c r="Q1220" t="inlineStr">
        <is>
          <t>- -</t>
        </is>
      </c>
      <c r="R1220" t="inlineStr">
        <is>
          <t>__</t>
        </is>
      </c>
    </row>
    <row r="1221">
      <c r="A1221" t="inlineStr">
        <is>
          <t>Ciles</t>
        </is>
      </c>
      <c r="B1221" t="inlineStr">
        <is>
          <t/>
        </is>
      </c>
      <c r="C1221" t="inlineStr">
        <is>
          <t/>
        </is>
      </c>
      <c r="D1221" t="inlineStr">
        <is>
          <t/>
        </is>
      </c>
      <c r="E1221" t="inlineStr">
        <is>
          <t>167,121</t>
        </is>
      </c>
      <c r="G1221" t="inlineStr">
        <is>
          <t/>
        </is>
      </c>
      <c r="H1221" t="inlineStr">
        <is>
          <t/>
        </is>
      </c>
      <c r="I1221" t="inlineStr">
        <is>
          <t>_-</t>
        </is>
      </c>
      <c r="J1221" t="inlineStr">
        <is>
          <t>__</t>
        </is>
      </c>
      <c r="K1221" t="inlineStr">
        <is>
          <t/>
        </is>
      </c>
      <c r="L1221" t="inlineStr">
        <is>
          <t>__</t>
        </is>
      </c>
      <c r="M1221" t="inlineStr">
        <is>
          <t>4,929</t>
        </is>
      </c>
      <c r="N1221" t="inlineStr">
        <is>
          <t>10,221</t>
        </is>
      </c>
      <c r="O1221" t="inlineStr">
        <is>
          <t>141.758</t>
        </is>
      </c>
      <c r="P1221" t="inlineStr">
        <is>
          <t>__</t>
        </is>
      </c>
      <c r="Q1221" t="inlineStr">
        <is>
          <t>- -</t>
        </is>
      </c>
      <c r="R1221" t="inlineStr">
        <is>
          <t>10,213</t>
        </is>
      </c>
    </row>
    <row r="1222">
      <c r="A1222" t="inlineStr">
        <is>
          <t>Gloucester</t>
        </is>
      </c>
      <c r="D1222" t="inlineStr">
        <is>
          <t/>
        </is>
      </c>
      <c r="E1222" t="inlineStr">
        <is>
          <t>94,613</t>
        </is>
      </c>
      <c r="G1222" t="inlineStr">
        <is>
          <t/>
        </is>
      </c>
      <c r="H1222" t="inlineStr">
        <is>
          <t/>
        </is>
      </c>
      <c r="I1222" t="inlineStr">
        <is>
          <t>_-</t>
        </is>
      </c>
      <c r="J1222" t="inlineStr">
        <is>
          <t>__</t>
        </is>
      </c>
      <c r="K1222" t="inlineStr">
        <is>
          <t/>
        </is>
      </c>
      <c r="L1222" t="inlineStr">
        <is>
          <t>-_</t>
        </is>
      </c>
      <c r="M1222" t="inlineStr">
        <is>
          <t>31,888</t>
        </is>
      </c>
      <c r="N1222" t="inlineStr">
        <is>
          <t>5,081</t>
        </is>
      </c>
      <c r="O1222" t="inlineStr">
        <is>
          <t>50;022</t>
        </is>
      </c>
      <c r="P1222" t="inlineStr">
        <is>
          <t>7,622</t>
        </is>
      </c>
      <c r="Q1222" t="inlineStr">
        <is>
          <t>- -</t>
        </is>
      </c>
      <c r="R1222" t="inlineStr">
        <is>
          <t>__</t>
        </is>
      </c>
    </row>
    <row r="1223">
      <c r="A1223" t="inlineStr">
        <is>
          <t>Goochland</t>
        </is>
      </c>
      <c r="D1223" t="inlineStr">
        <is>
          <t/>
        </is>
      </c>
      <c r="E1223" t="inlineStr">
        <is>
          <t>130,505</t>
        </is>
      </c>
      <c r="G1223" t="inlineStr">
        <is>
          <t/>
        </is>
      </c>
      <c r="H1223" t="inlineStr">
        <is>
          <t/>
        </is>
      </c>
      <c r="I1223" t="inlineStr">
        <is>
          <t>-_</t>
        </is>
      </c>
      <c r="J1223" t="inlineStr">
        <is>
          <t>--</t>
        </is>
      </c>
      <c r="K1223" t="inlineStr">
        <is>
          <t/>
        </is>
      </c>
      <c r="L1223" t="inlineStr">
        <is>
          <t>__</t>
        </is>
      </c>
      <c r="M1223" t="inlineStr">
        <is>
          <t>34,122</t>
        </is>
      </c>
      <c r="N1223" t="inlineStr">
        <is>
          <t>24,138</t>
        </is>
      </c>
      <c r="O1223" t="inlineStr">
        <is>
          <t>65,339</t>
        </is>
      </c>
      <c r="P1223" t="inlineStr">
        <is>
          <t>3,448</t>
        </is>
      </c>
      <c r="Q1223" t="inlineStr">
        <is>
          <t>3,45a</t>
        </is>
      </c>
      <c r="R1223" t="inlineStr">
        <is>
          <t>- -</t>
        </is>
      </c>
    </row>
    <row r="1224">
      <c r="A1224" t="inlineStr">
        <is>
          <t>Grayson</t>
        </is>
      </c>
      <c r="C1224" t="inlineStr">
        <is>
          <t/>
        </is>
      </c>
      <c r="D1224" t="inlineStr">
        <is>
          <t/>
        </is>
      </c>
      <c r="E1224" t="inlineStr">
        <is>
          <t>164,742</t>
        </is>
      </c>
      <c r="G1224" t="inlineStr">
        <is>
          <t/>
        </is>
      </c>
      <c r="H1224" t="inlineStr">
        <is>
          <t>41,278</t>
        </is>
      </c>
      <c r="J1224" t="inlineStr">
        <is>
          <t>_-</t>
        </is>
      </c>
      <c r="K1224" t="inlineStr">
        <is>
          <t/>
        </is>
      </c>
      <c r="L1224" t="inlineStr">
        <is>
          <t>--</t>
        </is>
      </c>
      <c r="M1224" t="inlineStr">
        <is>
          <t>3,816</t>
        </is>
      </c>
      <c r="N1224" t="inlineStr">
        <is>
          <t>5,235</t>
        </is>
      </c>
      <c r="O1224" t="inlineStr">
        <is>
          <t>06,780</t>
        </is>
      </c>
      <c r="P1224" t="inlineStr">
        <is>
          <t>__</t>
        </is>
      </c>
      <c r="Q1224" t="inlineStr">
        <is>
          <t>-_</t>
        </is>
      </c>
      <c r="R1224" t="inlineStr">
        <is>
          <t>7,633</t>
        </is>
      </c>
    </row>
    <row r="1225">
      <c r="A1225" t="inlineStr">
        <is>
          <t>Greene</t>
        </is>
      </c>
      <c r="C1225" t="inlineStr">
        <is>
          <t/>
        </is>
      </c>
      <c r="D1225" t="inlineStr">
        <is>
          <t/>
        </is>
      </c>
      <c r="E1225" t="inlineStr">
        <is>
          <t>53,599</t>
        </is>
      </c>
      <c r="G1225" t="inlineStr">
        <is>
          <t/>
        </is>
      </c>
      <c r="H1225" t="inlineStr">
        <is>
          <t/>
        </is>
      </c>
      <c r="I1225" t="inlineStr">
        <is>
          <t>_-</t>
        </is>
      </c>
      <c r="J1225" t="inlineStr">
        <is>
          <t>--</t>
        </is>
      </c>
      <c r="K1225" t="inlineStr">
        <is>
          <t/>
        </is>
      </c>
      <c r="L1225" t="inlineStr">
        <is>
          <t>-_</t>
        </is>
      </c>
      <c r="M1225" t="inlineStr">
        <is>
          <t>11,705</t>
        </is>
      </c>
      <c r="N1225" t="inlineStr">
        <is>
          <t>3,713</t>
        </is>
      </c>
      <c r="O1225" t="inlineStr">
        <is>
          <t>38,181</t>
        </is>
      </c>
      <c r="P1225" t="inlineStr">
        <is>
          <t>__</t>
        </is>
      </c>
      <c r="Q1225" t="inlineStr">
        <is>
          <t>__</t>
        </is>
      </c>
      <c r="R1225" t="inlineStr">
        <is>
          <t>_-</t>
        </is>
      </c>
    </row>
    <row r="1226">
      <c r="A1226" t="inlineStr">
        <is>
          <t>Greensville</t>
        </is>
      </c>
      <c r="D1226" t="inlineStr">
        <is>
          <t/>
        </is>
      </c>
      <c r="E1226" t="inlineStr">
        <is>
          <t>135,286</t>
        </is>
      </c>
      <c r="G1226" t="inlineStr">
        <is>
          <t/>
        </is>
      </c>
      <c r="H1226" t="inlineStr">
        <is>
          <t/>
        </is>
      </c>
      <c r="I1226" t="inlineStr">
        <is>
          <t>__</t>
        </is>
      </c>
      <c r="J1226" t="inlineStr">
        <is>
          <t>__</t>
        </is>
      </c>
      <c r="K1226" t="inlineStr">
        <is>
          <t/>
        </is>
      </c>
      <c r="L1226" t="inlineStr">
        <is>
          <t>_-</t>
        </is>
      </c>
      <c r="M1226" t="inlineStr">
        <is>
          <t>30,469</t>
        </is>
      </c>
      <c r="N1226" t="inlineStr">
        <is>
          <t>16,255</t>
        </is>
      </c>
      <c r="O1226" t="inlineStr">
        <is>
          <t>40,929</t>
        </is>
      </c>
      <c r="P1226" t="inlineStr">
        <is>
          <t>25,642</t>
        </is>
      </c>
      <c r="Q1226" t="inlineStr">
        <is>
          <t>13,991</t>
        </is>
      </c>
      <c r="R1226" t="inlineStr">
        <is>
          <t>- -</t>
        </is>
      </c>
    </row>
    <row r="1227">
      <c r="A1227" t="inlineStr">
        <is>
          <t>Halifax</t>
        </is>
      </c>
      <c r="C1227" t="inlineStr">
        <is>
          <t/>
        </is>
      </c>
      <c r="D1227" t="inlineStr">
        <is>
          <t/>
        </is>
      </c>
      <c r="E1227" t="inlineStr">
        <is>
          <t>351,662</t>
        </is>
      </c>
      <c r="G1227" t="inlineStr">
        <is>
          <t/>
        </is>
      </c>
      <c r="H1227" t="inlineStr">
        <is>
          <t/>
        </is>
      </c>
      <c r="I1227" t="inlineStr">
        <is>
          <t>_-</t>
        </is>
      </c>
      <c r="J1227" t="inlineStr">
        <is>
          <t>--</t>
        </is>
      </c>
      <c r="K1227" t="inlineStr">
        <is>
          <t/>
        </is>
      </c>
      <c r="L1227" t="inlineStr">
        <is>
          <t>__</t>
        </is>
      </c>
      <c r="M1227" t="inlineStr">
        <is>
          <t>117,900</t>
        </is>
      </c>
      <c r="N1227" t="inlineStr">
        <is>
          <t>36,918</t>
        </is>
      </c>
      <c r="O1227" t="inlineStr">
        <is>
          <t>72,651</t>
        </is>
      </c>
      <c r="P1227" t="inlineStr">
        <is>
          <t>9,428</t>
        </is>
      </c>
      <c r="Q1227" t="inlineStr">
        <is>
          <t>14,765</t>
        </is>
      </c>
      <c r="R1227" t="inlineStr">
        <is>
          <t>__</t>
        </is>
      </c>
    </row>
    <row r="1228">
      <c r="A1228" t="inlineStr">
        <is>
          <t>Hampton</t>
        </is>
      </c>
      <c r="C1228" t="inlineStr">
        <is>
          <t/>
        </is>
      </c>
      <c r="D1228" t="inlineStr">
        <is>
          <t/>
        </is>
      </c>
      <c r="E1228" t="inlineStr">
        <is>
          <t>4,342</t>
        </is>
      </c>
      <c r="G1228" t="inlineStr">
        <is>
          <t/>
        </is>
      </c>
      <c r="H1228" t="inlineStr">
        <is>
          <t/>
        </is>
      </c>
      <c r="I1228" t="inlineStr">
        <is>
          <t>_-</t>
        </is>
      </c>
      <c r="J1228" t="inlineStr">
        <is>
          <t>_-</t>
        </is>
      </c>
      <c r="K1228" t="inlineStr">
        <is>
          <t/>
        </is>
      </c>
      <c r="L1228" t="inlineStr">
        <is>
          <t>--</t>
        </is>
      </c>
      <c r="M1228" t="inlineStr">
        <is>
          <t>__</t>
        </is>
      </c>
      <c r="N1228" t="inlineStr">
        <is>
          <t>__</t>
        </is>
      </c>
      <c r="O1228" t="inlineStr">
        <is>
          <t>374</t>
        </is>
      </c>
      <c r="P1228" t="inlineStr">
        <is>
          <t>3,968</t>
        </is>
      </c>
      <c r="Q1228" t="inlineStr">
        <is>
          <t>__</t>
        </is>
      </c>
      <c r="R1228" t="inlineStr">
        <is>
          <t>__</t>
        </is>
      </c>
    </row>
    <row r="1229">
      <c r="A1229" t="inlineStr">
        <is>
          <t>Hanover</t>
        </is>
      </c>
      <c r="C1229" t="inlineStr">
        <is>
          <t/>
        </is>
      </c>
      <c r="D1229" t="inlineStr">
        <is>
          <t/>
        </is>
      </c>
      <c r="E1229" t="inlineStr">
        <is>
          <t>178,181</t>
        </is>
      </c>
      <c r="G1229" t="inlineStr">
        <is>
          <t/>
        </is>
      </c>
      <c r="H1229" t="inlineStr">
        <is>
          <t/>
        </is>
      </c>
      <c r="I1229" t="inlineStr">
        <is>
          <t>_-</t>
        </is>
      </c>
      <c r="J1229" t="inlineStr">
        <is>
          <t>--</t>
        </is>
      </c>
      <c r="K1229" t="inlineStr">
        <is>
          <t/>
        </is>
      </c>
      <c r="L1229" t="inlineStr">
        <is>
          <t>_-</t>
        </is>
      </c>
      <c r="M1229" t="inlineStr">
        <is>
          <t>58,191</t>
        </is>
      </c>
      <c r="N1229" t="inlineStr">
        <is>
          <t>34,620</t>
        </is>
      </c>
      <c r="O1229" t="inlineStr">
        <is>
          <t>60,765</t>
        </is>
      </c>
      <c r="P1229" t="inlineStr">
        <is>
          <t>23,080</t>
        </is>
      </c>
      <c r="Q1229" t="inlineStr">
        <is>
          <t>1,525</t>
        </is>
      </c>
      <c r="R1229" t="inlineStr">
        <is>
          <t>__</t>
        </is>
      </c>
    </row>
    <row r="1230">
      <c r="A1230" t="inlineStr">
        <is>
          <t>Henrico</t>
        </is>
      </c>
      <c r="C1230" t="inlineStr">
        <is>
          <t/>
        </is>
      </c>
      <c r="D1230" t="inlineStr">
        <is>
          <t/>
        </is>
      </c>
      <c r="E1230" t="inlineStr">
        <is>
          <t>59,429</t>
        </is>
      </c>
      <c r="G1230" t="inlineStr">
        <is>
          <t/>
        </is>
      </c>
      <c r="H1230" t="inlineStr">
        <is>
          <t/>
        </is>
      </c>
      <c r="I1230" t="inlineStr">
        <is>
          <t>_-</t>
        </is>
      </c>
      <c r="J1230" t="inlineStr">
        <is>
          <t>__</t>
        </is>
      </c>
      <c r="K1230" t="inlineStr">
        <is>
          <t/>
        </is>
      </c>
      <c r="L1230" t="inlineStr">
        <is>
          <t>__</t>
        </is>
      </c>
      <c r="M1230" t="inlineStr">
        <is>
          <t>11,592</t>
        </is>
      </c>
      <c r="N1230" t="inlineStr">
        <is>
          <t>11,240</t>
        </is>
      </c>
      <c r="O1230" t="inlineStr">
        <is>
          <t>30,977</t>
        </is>
      </c>
      <c r="P1230" t="inlineStr">
        <is>
          <t>5,620</t>
        </is>
      </c>
      <c r="Q1230" t="inlineStr">
        <is>
          <t>__</t>
        </is>
      </c>
      <c r="R1230" t="inlineStr">
        <is>
          <t>__</t>
        </is>
      </c>
    </row>
    <row r="1231">
      <c r="A1231" t="inlineStr">
        <is>
          <t>Henry</t>
        </is>
      </c>
      <c r="B1231" t="inlineStr">
        <is>
          <t/>
        </is>
      </c>
      <c r="C1231" t="inlineStr">
        <is>
          <t/>
        </is>
      </c>
      <c r="D1231" t="inlineStr">
        <is>
          <t/>
        </is>
      </c>
      <c r="E1231" t="inlineStr">
        <is>
          <t>176,780</t>
        </is>
      </c>
      <c r="G1231" t="inlineStr">
        <is>
          <t/>
        </is>
      </c>
      <c r="H1231" t="inlineStr">
        <is>
          <t>7,941</t>
        </is>
      </c>
      <c r="J1231" t="inlineStr">
        <is>
          <t>--</t>
        </is>
      </c>
      <c r="K1231" t="inlineStr">
        <is>
          <t/>
        </is>
      </c>
      <c r="L1231" t="inlineStr">
        <is>
          <t>__</t>
        </is>
      </c>
      <c r="M1231" t="inlineStr">
        <is>
          <t>55,891</t>
        </is>
      </c>
      <c r="N1231" t="inlineStr">
        <is>
          <t>33,251</t>
        </is>
      </c>
      <c r="O1231" t="inlineStr">
        <is>
          <t>71,756</t>
        </is>
      </c>
      <c r="P1231" t="inlineStr">
        <is>
          <t>__</t>
        </is>
      </c>
      <c r="Q1231" t="inlineStr">
        <is>
          <t>7,941</t>
        </is>
      </c>
      <c r="R1231" t="inlineStr">
        <is>
          <t>-_</t>
        </is>
      </c>
    </row>
    <row r="1232">
      <c r="A1232" t="inlineStr">
        <is>
          <t>Highland</t>
        </is>
      </c>
      <c r="C1232" t="inlineStr">
        <is>
          <t/>
        </is>
      </c>
      <c r="D1232" t="inlineStr">
        <is>
          <t/>
        </is>
      </c>
      <c r="E1232" t="inlineStr">
        <is>
          <t>196,003</t>
        </is>
      </c>
      <c r="G1232" t="inlineStr">
        <is>
          <t/>
        </is>
      </c>
      <c r="H1232" t="inlineStr">
        <is>
          <t>13,536</t>
        </is>
      </c>
      <c r="J1232" t="inlineStr">
        <is>
          <t>_-</t>
        </is>
      </c>
      <c r="K1232" t="inlineStr">
        <is>
          <t/>
        </is>
      </c>
      <c r="L1232" t="inlineStr">
        <is>
          <t>__</t>
        </is>
      </c>
      <c r="M1232" t="inlineStr">
        <is>
          <t>4,418</t>
        </is>
      </c>
      <c r="N1232" t="inlineStr">
        <is>
          <t>35,718</t>
        </is>
      </c>
      <c r="O1232" t="inlineStr">
        <is>
          <t>124,379</t>
        </is>
      </c>
      <c r="P1232" t="inlineStr">
        <is>
          <t>__</t>
        </is>
      </c>
      <c r="Q1232" t="inlineStr">
        <is>
          <t>__</t>
        </is>
      </c>
      <c r="R1232" t="inlineStr">
        <is>
          <t>17,952</t>
        </is>
      </c>
    </row>
    <row r="1233">
      <c r="A1233" t="inlineStr">
        <is>
          <t>Isle</t>
        </is>
      </c>
      <c r="B1233" t="inlineStr">
        <is>
          <t>of</t>
        </is>
      </c>
      <c r="C1233" t="inlineStr">
        <is>
          <t>Wight</t>
        </is>
      </c>
      <c r="D1233" t="inlineStr">
        <is>
          <t/>
        </is>
      </c>
      <c r="E1233" t="inlineStr">
        <is>
          <t>114,161</t>
        </is>
      </c>
      <c r="G1233" t="inlineStr">
        <is>
          <t/>
        </is>
      </c>
      <c r="H1233" t="inlineStr">
        <is>
          <t/>
        </is>
      </c>
      <c r="I1233" t="inlineStr">
        <is>
          <t>_-</t>
        </is>
      </c>
      <c r="J1233" t="inlineStr">
        <is>
          <t>_-</t>
        </is>
      </c>
      <c r="K1233" t="inlineStr">
        <is>
          <t/>
        </is>
      </c>
      <c r="L1233" t="inlineStr">
        <is>
          <t>__</t>
        </is>
      </c>
      <c r="M1233" t="inlineStr">
        <is>
          <t>21,685</t>
        </is>
      </c>
      <c r="N1233" t="inlineStr">
        <is>
          <t>31,092</t>
        </is>
      </c>
      <c r="O1233" t="inlineStr">
        <is>
          <t>45,773</t>
        </is>
      </c>
      <c r="P1233" t="inlineStr">
        <is>
          <t>12,675</t>
        </is>
      </c>
      <c r="Q1233" t="inlineStr">
        <is>
          <t>2,936</t>
        </is>
      </c>
      <c r="R1233" t="inlineStr">
        <is>
          <t>__</t>
        </is>
      </c>
    </row>
    <row r="1234">
      <c r="A1234" t="inlineStr">
        <is>
          <t>James</t>
        </is>
      </c>
      <c r="B1234" t="inlineStr">
        <is>
          <t/>
        </is>
      </c>
      <c r="C1234" t="inlineStr">
        <is>
          <t>City</t>
        </is>
      </c>
      <c r="D1234" t="inlineStr">
        <is>
          <t/>
        </is>
      </c>
      <c r="E1234" t="inlineStr">
        <is>
          <t>60,221</t>
        </is>
      </c>
      <c r="G1234" t="inlineStr">
        <is>
          <t/>
        </is>
      </c>
      <c r="H1234" t="inlineStr">
        <is>
          <t/>
        </is>
      </c>
      <c r="I1234" t="inlineStr">
        <is>
          <t>_-</t>
        </is>
      </c>
      <c r="J1234" t="inlineStr">
        <is>
          <t>__</t>
        </is>
      </c>
      <c r="K1234" t="inlineStr">
        <is>
          <t/>
        </is>
      </c>
      <c r="L1234" t="inlineStr">
        <is>
          <t>_-</t>
        </is>
      </c>
      <c r="M1234" t="inlineStr">
        <is>
          <t>14,048</t>
        </is>
      </c>
      <c r="N1234" t="inlineStr">
        <is>
          <t>6,708</t>
        </is>
      </c>
      <c r="O1234" t="inlineStr">
        <is>
          <t>39,465</t>
        </is>
      </c>
      <c r="P1234" t="inlineStr">
        <is>
          <t>__</t>
        </is>
      </c>
      <c r="Q1234" t="inlineStr">
        <is>
          <t>-_</t>
        </is>
      </c>
      <c r="R1234" t="inlineStr">
        <is>
          <t>_-</t>
        </is>
      </c>
    </row>
    <row r="1235">
      <c r="A1235" t="inlineStr">
        <is>
          <t>King</t>
        </is>
      </c>
      <c r="B1235" t="inlineStr">
        <is>
          <t>and</t>
        </is>
      </c>
      <c r="C1235" t="inlineStr">
        <is>
          <t>Queen</t>
        </is>
      </c>
      <c r="D1235" t="inlineStr">
        <is>
          <t/>
        </is>
      </c>
      <c r="E1235" t="inlineStr">
        <is>
          <t>152,722</t>
        </is>
      </c>
      <c r="G1235" t="inlineStr">
        <is>
          <t/>
        </is>
      </c>
      <c r="H1235" t="inlineStr">
        <is>
          <t/>
        </is>
      </c>
      <c r="I1235" t="inlineStr">
        <is>
          <t>_-</t>
        </is>
      </c>
      <c r="J1235" t="inlineStr">
        <is>
          <t>--</t>
        </is>
      </c>
      <c r="K1235" t="inlineStr">
        <is>
          <t/>
        </is>
      </c>
      <c r="L1235" t="inlineStr">
        <is>
          <t>--</t>
        </is>
      </c>
      <c r="M1235" t="inlineStr">
        <is>
          <t>58,740</t>
        </is>
      </c>
      <c r="N1235" t="inlineStr">
        <is>
          <t>33,511</t>
        </is>
      </c>
      <c r="O1235" t="inlineStr">
        <is>
          <t>45,952</t>
        </is>
      </c>
      <c r="P1235" t="inlineStr">
        <is>
          <t>14,519</t>
        </is>
      </c>
      <c r="Q1235" t="inlineStr">
        <is>
          <t>__</t>
        </is>
      </c>
      <c r="R1235" t="inlineStr">
        <is>
          <t>__</t>
        </is>
      </c>
    </row>
    <row r="1236">
      <c r="A1236" t="inlineStr">
        <is>
          <t>King</t>
        </is>
      </c>
      <c r="B1236" t="inlineStr">
        <is>
          <t>George</t>
        </is>
      </c>
      <c r="D1236" t="inlineStr">
        <is>
          <t/>
        </is>
      </c>
      <c r="E1236" t="inlineStr">
        <is>
          <t>70,130</t>
        </is>
      </c>
      <c r="G1236" t="inlineStr">
        <is>
          <t/>
        </is>
      </c>
      <c r="H1236" t="inlineStr">
        <is>
          <t/>
        </is>
      </c>
      <c r="I1236" t="inlineStr">
        <is>
          <t>_-</t>
        </is>
      </c>
      <c r="J1236" t="inlineStr">
        <is>
          <t>__</t>
        </is>
      </c>
      <c r="K1236" t="inlineStr">
        <is>
          <t/>
        </is>
      </c>
      <c r="L1236" t="inlineStr">
        <is>
          <t>_-</t>
        </is>
      </c>
      <c r="M1236" t="inlineStr">
        <is>
          <t>5,890</t>
        </is>
      </c>
      <c r="N1236" t="inlineStr">
        <is>
          <t>2,596</t>
        </is>
      </c>
      <c r="O1236" t="inlineStr">
        <is>
          <t>61,421</t>
        </is>
      </c>
      <c r="P1236" t="inlineStr">
        <is>
          <t>223</t>
        </is>
      </c>
      <c r="Q1236" t="inlineStr">
        <is>
          <t>- -</t>
        </is>
      </c>
      <c r="R1236" t="inlineStr">
        <is>
          <t>__</t>
        </is>
      </c>
    </row>
    <row r="1237">
      <c r="A1237" t="inlineStr">
        <is>
          <t>King</t>
        </is>
      </c>
      <c r="B1237" t="inlineStr">
        <is>
          <t>William</t>
        </is>
      </c>
      <c r="D1237" t="inlineStr">
        <is>
          <t/>
        </is>
      </c>
      <c r="E1237" t="inlineStr">
        <is>
          <t>111,822</t>
        </is>
      </c>
      <c r="G1237" t="inlineStr">
        <is>
          <t/>
        </is>
      </c>
      <c r="H1237" t="inlineStr">
        <is>
          <t/>
        </is>
      </c>
      <c r="I1237" t="inlineStr">
        <is>
          <t>__</t>
        </is>
      </c>
      <c r="J1237" t="inlineStr">
        <is>
          <t>__</t>
        </is>
      </c>
      <c r="K1237" t="inlineStr">
        <is>
          <t/>
        </is>
      </c>
      <c r="L1237" t="inlineStr">
        <is>
          <t>__</t>
        </is>
      </c>
      <c r="M1237" t="inlineStr">
        <is>
          <t>49,849</t>
        </is>
      </c>
      <c r="N1237" t="inlineStr">
        <is>
          <t>10,391</t>
        </is>
      </c>
      <c r="O1237" t="inlineStr">
        <is>
          <t>43,996</t>
        </is>
      </c>
      <c r="P1237" t="inlineStr">
        <is>
          <t>7,586</t>
        </is>
      </c>
      <c r="Q1237" t="inlineStr">
        <is>
          <t>__</t>
        </is>
      </c>
      <c r="R1237" t="inlineStr">
        <is>
          <t>__</t>
        </is>
      </c>
    </row>
    <row r="1238">
      <c r="A1238" t="inlineStr">
        <is>
          <t/>
        </is>
      </c>
      <c r="B1238" t="inlineStr">
        <is>
          <t/>
        </is>
      </c>
      <c r="C1238" t="inlineStr">
        <is>
          <t/>
        </is>
      </c>
      <c r="D1238" t="inlineStr">
        <is>
          <t/>
        </is>
      </c>
      <c r="E1238" t="inlineStr">
        <is>
          <t/>
        </is>
      </c>
      <c r="F1238" t="inlineStr">
        <is>
          <t/>
        </is>
      </c>
      <c r="G1238" t="inlineStr">
        <is>
          <t/>
        </is>
      </c>
      <c r="H1238" t="inlineStr">
        <is>
          <t/>
        </is>
      </c>
      <c r="I1238" t="inlineStr">
        <is>
          <t/>
        </is>
      </c>
      <c r="J1238" t="inlineStr">
        <is>
          <t/>
        </is>
      </c>
      <c r="K1238" t="inlineStr">
        <is>
          <t/>
        </is>
      </c>
      <c r="L1238" t="inlineStr">
        <is>
          <t/>
        </is>
      </c>
      <c r="M1238" t="inlineStr">
        <is>
          <t/>
        </is>
      </c>
      <c r="N1238" t="inlineStr">
        <is>
          <t/>
        </is>
      </c>
      <c r="O1238" t="inlineStr">
        <is>
          <t/>
        </is>
      </c>
      <c r="P1238" t="inlineStr">
        <is>
          <t/>
        </is>
      </c>
      <c r="Q1238" t="inlineStr">
        <is>
          <t/>
        </is>
      </c>
      <c r="R1238" t="inlineStr">
        <is>
          <t>Continued</t>
        </is>
      </c>
    </row>
    <row r="1239">
      <c r="A1239" t="inlineStr">
        <is>
          <t>Table 3--Area of timberland,</t>
        </is>
      </c>
      <c r="E1239" t="inlineStr">
        <is>
          <t>by</t>
        </is>
      </c>
      <c r="F1239" t="inlineStr">
        <is>
          <t>county</t>
        </is>
      </c>
      <c r="G1239" t="inlineStr">
        <is>
          <t>and</t>
        </is>
      </c>
      <c r="H1239" t="inlineStr">
        <is>
          <t>forest-type</t>
        </is>
      </c>
      <c r="I1239" t="inlineStr">
        <is>
          <t>group,</t>
        </is>
      </c>
      <c r="J1239" t="inlineStr">
        <is>
          <t>Virginia,</t>
        </is>
      </c>
      <c r="K1239" t="inlineStr">
        <is>
          <t>1992--Continued</t>
        </is>
      </c>
      <c r="L1239" t="inlineStr">
        <is>
          <t/>
        </is>
      </c>
      <c r="M1239" t="inlineStr">
        <is>
          <t/>
        </is>
      </c>
      <c r="N1239" t="inlineStr">
        <is>
          <t/>
        </is>
      </c>
      <c r="O1239" t="inlineStr">
        <is>
          <t/>
        </is>
      </c>
      <c r="P1239" t="inlineStr">
        <is>
          <t/>
        </is>
      </c>
    </row>
    <row r="1240">
      <c r="A1240" t="inlineStr">
        <is>
          <t/>
        </is>
      </c>
      <c r="B1240" t="inlineStr">
        <is>
          <t/>
        </is>
      </c>
      <c r="C1240" t="inlineStr">
        <is>
          <t/>
        </is>
      </c>
      <c r="D1240" t="inlineStr">
        <is>
          <t/>
        </is>
      </c>
      <c r="E1240" t="inlineStr">
        <is>
          <t/>
        </is>
      </c>
      <c r="F1240" t="inlineStr">
        <is>
          <t/>
        </is>
      </c>
      <c r="G1240" t="inlineStr">
        <is>
          <t/>
        </is>
      </c>
      <c r="H1240" t="inlineStr">
        <is>
          <t/>
        </is>
      </c>
      <c r="I1240" t="inlineStr">
        <is>
          <t/>
        </is>
      </c>
      <c r="J1240" t="inlineStr">
        <is>
          <t/>
        </is>
      </c>
      <c r="K1240" t="inlineStr">
        <is>
          <t>Forest-type</t>
        </is>
      </c>
      <c r="L1240" t="inlineStr">
        <is>
          <t>group</t>
        </is>
      </c>
      <c r="M1240" t="inlineStr">
        <is>
          <t/>
        </is>
      </c>
      <c r="N1240" t="inlineStr">
        <is>
          <t/>
        </is>
      </c>
      <c r="O1240" t="inlineStr">
        <is>
          <t/>
        </is>
      </c>
      <c r="P1240" t="inlineStr">
        <is>
          <t/>
        </is>
      </c>
    </row>
    <row r="1241">
      <c r="A1241" t="inlineStr">
        <is>
          <t/>
        </is>
      </c>
      <c r="B1241" t="inlineStr">
        <is>
          <t/>
        </is>
      </c>
      <c r="C1241" t="inlineStr">
        <is>
          <t/>
        </is>
      </c>
      <c r="D1241" t="inlineStr">
        <is>
          <t>All</t>
        </is>
      </c>
      <c r="E1241" t="inlineStr">
        <is>
          <t>type</t>
        </is>
      </c>
      <c r="F1241" t="inlineStr">
        <is>
          <t/>
        </is>
      </c>
      <c r="G1241" t="inlineStr">
        <is>
          <t/>
        </is>
      </c>
      <c r="H1241" t="inlineStr">
        <is>
          <t/>
        </is>
      </c>
      <c r="I1241" t="inlineStr">
        <is>
          <t/>
        </is>
      </c>
      <c r="J1241" t="inlineStr">
        <is>
          <t/>
        </is>
      </c>
      <c r="K1241" t="inlineStr">
        <is>
          <t/>
        </is>
      </c>
      <c r="L1241" t="inlineStr">
        <is>
          <t/>
        </is>
      </c>
      <c r="M1241" t="inlineStr">
        <is>
          <t/>
        </is>
      </c>
      <c r="N1241" t="inlineStr">
        <is>
          <t/>
        </is>
      </c>
      <c r="O1241" t="inlineStr">
        <is>
          <t/>
        </is>
      </c>
      <c r="P1241" t="inlineStr">
        <is>
          <t/>
        </is>
      </c>
    </row>
    <row r="1242">
      <c r="A1242" t="inlineStr">
        <is>
          <t/>
        </is>
      </c>
      <c r="B1242" t="inlineStr">
        <is>
          <t>county</t>
        </is>
      </c>
      <c r="D1242" t="inlineStr">
        <is>
          <t/>
        </is>
      </c>
      <c r="E1242" t="inlineStr">
        <is>
          <t/>
        </is>
      </c>
      <c r="F1242" t="inlineStr">
        <is>
          <t/>
        </is>
      </c>
      <c r="G1242" t="inlineStr">
        <is>
          <t/>
        </is>
      </c>
      <c r="H1242" t="inlineStr">
        <is>
          <t/>
        </is>
      </c>
      <c r="I1242" t="inlineStr">
        <is>
          <t/>
        </is>
      </c>
      <c r="J1242" t="inlineStr">
        <is>
          <t/>
        </is>
      </c>
      <c r="K1242" t="inlineStr">
        <is>
          <t/>
        </is>
      </c>
      <c r="L1242" t="inlineStr">
        <is>
          <t/>
        </is>
      </c>
      <c r="M1242" t="inlineStr">
        <is>
          <t/>
        </is>
      </c>
      <c r="N1242" t="inlineStr">
        <is>
          <t/>
        </is>
      </c>
      <c r="O1242" t="inlineStr">
        <is>
          <t/>
        </is>
      </c>
      <c r="P1242" t="inlineStr">
        <is>
          <t/>
        </is>
      </c>
    </row>
    <row r="1243">
      <c r="A1243" t="inlineStr">
        <is>
          <t/>
        </is>
      </c>
      <c r="B1243" t="inlineStr">
        <is>
          <t/>
        </is>
      </c>
      <c r="C1243" t="inlineStr">
        <is>
          <t/>
        </is>
      </c>
      <c r="D1243" t="inlineStr">
        <is>
          <t>PrOUDS</t>
        </is>
      </c>
      <c r="F1243" t="inlineStr">
        <is>
          <t>White</t>
        </is>
      </c>
      <c r="G1243" t="inlineStr">
        <is>
          <t>uine-</t>
        </is>
      </c>
      <c r="H1243" t="inlineStr">
        <is>
          <t>Spruce-</t>
        </is>
      </c>
      <c r="I1243" t="inlineStr">
        <is>
          <t>Lonnleaf-</t>
        </is>
      </c>
      <c r="K1243" t="inlineStr">
        <is>
          <t>Loblolly-</t>
        </is>
      </c>
      <c r="L1243" t="inlineStr">
        <is>
          <t>Oak-</t>
        </is>
      </c>
      <c r="M1243" t="inlineStr">
        <is>
          <t>Oak-</t>
        </is>
      </c>
      <c r="N1243" t="inlineStr">
        <is>
          <t>Oak-gum-</t>
        </is>
      </c>
      <c r="O1243" t="inlineStr">
        <is>
          <t>Elm-ash-</t>
        </is>
      </c>
      <c r="P1243" t="inlineStr">
        <is>
          <t>Maple-beech-</t>
        </is>
      </c>
    </row>
    <row r="1244">
      <c r="A1244" t="inlineStr">
        <is>
          <t/>
        </is>
      </c>
      <c r="B1244" t="inlineStr">
        <is>
          <t/>
        </is>
      </c>
      <c r="C1244" t="inlineStr">
        <is>
          <t/>
        </is>
      </c>
      <c r="D1244" t="inlineStr">
        <is>
          <t/>
        </is>
      </c>
      <c r="E1244" t="inlineStr">
        <is>
          <t/>
        </is>
      </c>
      <c r="F1244" t="inlineStr">
        <is>
          <t>hemlbck</t>
        </is>
      </c>
      <c r="H1244" t="inlineStr">
        <is>
          <t>fir</t>
        </is>
      </c>
      <c r="I1244" t="inlineStr">
        <is>
          <t>siash</t>
        </is>
      </c>
      <c r="K1244" t="inlineStr">
        <is>
          <t>shortleaf</t>
        </is>
      </c>
      <c r="L1244" t="inlineStr">
        <is>
          <t>pine</t>
        </is>
      </c>
      <c r="M1244" t="inlineStr">
        <is>
          <t>hickory</t>
        </is>
      </c>
      <c r="N1244" t="inlineStr">
        <is>
          <t>cypress</t>
        </is>
      </c>
      <c r="O1244" t="inlineStr">
        <is>
          <t>cottonwood</t>
        </is>
      </c>
      <c r="P1244" t="inlineStr">
        <is>
          <t>birch</t>
        </is>
      </c>
    </row>
    <row r="1245">
      <c r="A1245" t="inlineStr">
        <is>
          <t/>
        </is>
      </c>
      <c r="B1245" t="inlineStr">
        <is>
          <t/>
        </is>
      </c>
      <c r="C1245" t="inlineStr">
        <is>
          <t/>
        </is>
      </c>
      <c r="D1245" t="inlineStr">
        <is>
          <t/>
        </is>
      </c>
      <c r="E1245" t="inlineStr">
        <is>
          <t/>
        </is>
      </c>
      <c r="F1245" t="inlineStr">
        <is>
          <t/>
        </is>
      </c>
      <c r="G1245" t="inlineStr">
        <is>
          <t/>
        </is>
      </c>
      <c r="H1245" t="inlineStr">
        <is>
          <t/>
        </is>
      </c>
      <c r="I1245" t="inlineStr">
        <is>
          <t/>
        </is>
      </c>
      <c r="J1245" t="inlineStr">
        <is>
          <t/>
        </is>
      </c>
      <c r="K1245" t="inlineStr">
        <is>
          <t>Acres</t>
        </is>
      </c>
      <c r="L1245" t="inlineStr">
        <is>
          <t/>
        </is>
      </c>
      <c r="M1245" t="inlineStr">
        <is>
          <t/>
        </is>
      </c>
      <c r="N1245" t="inlineStr">
        <is>
          <t/>
        </is>
      </c>
      <c r="O1245" t="inlineStr">
        <is>
          <t/>
        </is>
      </c>
      <c r="P1245" t="inlineStr">
        <is>
          <t/>
        </is>
      </c>
    </row>
    <row r="1246">
      <c r="A1246" t="inlineStr">
        <is>
          <t>Lancaster</t>
        </is>
      </c>
      <c r="D1246" t="inlineStr">
        <is>
          <t>52,501</t>
        </is>
      </c>
      <c r="F1246" t="inlineStr">
        <is>
          <t/>
        </is>
      </c>
      <c r="G1246" t="inlineStr">
        <is>
          <t>__</t>
        </is>
      </c>
      <c r="H1246" t="inlineStr">
        <is>
          <t>__</t>
        </is>
      </c>
      <c r="I1246" t="inlineStr">
        <is>
          <t/>
        </is>
      </c>
      <c r="J1246" t="inlineStr">
        <is>
          <t>_-</t>
        </is>
      </c>
      <c r="K1246" t="inlineStr">
        <is>
          <t>13,999</t>
        </is>
      </c>
      <c r="L1246" t="inlineStr">
        <is>
          <t>7,000</t>
        </is>
      </c>
      <c r="M1246" t="inlineStr">
        <is>
          <t>31,041</t>
        </is>
      </c>
      <c r="N1246" t="inlineStr">
        <is>
          <t>461</t>
        </is>
      </c>
      <c r="O1246" t="inlineStr">
        <is>
          <t/>
        </is>
      </c>
      <c r="P1246" t="inlineStr">
        <is>
          <t>--</t>
        </is>
      </c>
    </row>
    <row r="1247">
      <c r="A1247" t="inlineStr">
        <is>
          <t>Lee</t>
        </is>
      </c>
      <c r="B1247" t="inlineStr">
        <is>
          <t/>
        </is>
      </c>
      <c r="C1247" t="inlineStr">
        <is>
          <t/>
        </is>
      </c>
      <c r="D1247" t="inlineStr">
        <is>
          <t>150,024</t>
        </is>
      </c>
      <c r="F1247" t="inlineStr">
        <is>
          <t/>
        </is>
      </c>
      <c r="G1247" t="inlineStr">
        <is>
          <t>_-</t>
        </is>
      </c>
      <c r="H1247" t="inlineStr">
        <is>
          <t>__</t>
        </is>
      </c>
      <c r="I1247" t="inlineStr">
        <is>
          <t/>
        </is>
      </c>
      <c r="J1247" t="inlineStr">
        <is>
          <t>_-</t>
        </is>
      </c>
      <c r="K1247" t="inlineStr">
        <is>
          <t>9,145</t>
        </is>
      </c>
      <c r="L1247" t="inlineStr">
        <is>
          <t>__</t>
        </is>
      </c>
      <c r="M1247" t="inlineStr">
        <is>
          <t>40,879</t>
        </is>
      </c>
      <c r="N1247" t="inlineStr">
        <is>
          <t>__</t>
        </is>
      </c>
      <c r="O1247" t="inlineStr">
        <is>
          <t>--</t>
        </is>
      </c>
      <c r="P1247" t="inlineStr">
        <is>
          <t>__</t>
        </is>
      </c>
    </row>
    <row r="1248">
      <c r="A1248" t="inlineStr">
        <is>
          <t>Loudoun</t>
        </is>
      </c>
      <c r="B1248" t="inlineStr">
        <is>
          <t/>
        </is>
      </c>
      <c r="C1248" t="inlineStr">
        <is>
          <t/>
        </is>
      </c>
      <c r="D1248" t="inlineStr">
        <is>
          <t>117,248</t>
        </is>
      </c>
      <c r="F1248" t="inlineStr">
        <is>
          <t/>
        </is>
      </c>
      <c r="G1248" t="inlineStr">
        <is>
          <t>__</t>
        </is>
      </c>
      <c r="H1248" t="inlineStr">
        <is>
          <t>__</t>
        </is>
      </c>
      <c r="I1248" t="inlineStr">
        <is>
          <t/>
        </is>
      </c>
      <c r="J1248" t="inlineStr">
        <is>
          <t>--</t>
        </is>
      </c>
      <c r="K1248" t="inlineStr">
        <is>
          <t>16,832</t>
        </is>
      </c>
      <c r="L1248" t="inlineStr">
        <is>
          <t>5,993</t>
        </is>
      </c>
      <c r="M1248" t="inlineStr">
        <is>
          <t>90,216</t>
        </is>
      </c>
      <c r="N1248" t="inlineStr">
        <is>
          <t>-_</t>
        </is>
      </c>
      <c r="O1248" t="inlineStr">
        <is>
          <t>4,207</t>
        </is>
      </c>
      <c r="P1248" t="inlineStr">
        <is>
          <t>__</t>
        </is>
      </c>
    </row>
    <row r="1249">
      <c r="A1249" t="inlineStr">
        <is>
          <t>Louisa</t>
        </is>
      </c>
      <c r="B1249" t="inlineStr">
        <is>
          <t/>
        </is>
      </c>
      <c r="C1249" t="inlineStr">
        <is>
          <t/>
        </is>
      </c>
      <c r="D1249" t="inlineStr">
        <is>
          <t>228,537</t>
        </is>
      </c>
      <c r="F1249" t="inlineStr">
        <is>
          <t/>
        </is>
      </c>
      <c r="G1249" t="inlineStr">
        <is>
          <t>_-</t>
        </is>
      </c>
      <c r="H1249" t="inlineStr">
        <is>
          <t>_-</t>
        </is>
      </c>
      <c r="I1249" t="inlineStr">
        <is>
          <t/>
        </is>
      </c>
      <c r="J1249" t="inlineStr">
        <is>
          <t>--</t>
        </is>
      </c>
      <c r="K1249" t="inlineStr">
        <is>
          <t>49,066</t>
        </is>
      </c>
      <c r="L1249" t="inlineStr">
        <is>
          <t>16,558</t>
        </is>
      </c>
      <c r="M1249" t="inlineStr">
        <is>
          <t>57,972</t>
        </is>
      </c>
      <c r="N1249" t="inlineStr">
        <is>
          <t>__</t>
        </is>
      </c>
      <c r="O1249" t="inlineStr">
        <is>
          <t>4,941</t>
        </is>
      </c>
      <c r="P1249" t="inlineStr">
        <is>
          <t>--</t>
        </is>
      </c>
    </row>
    <row r="1250">
      <c r="A1250" t="inlineStr">
        <is>
          <t>Lunenburg</t>
        </is>
      </c>
      <c r="D1250" t="inlineStr">
        <is>
          <t>209,807</t>
        </is>
      </c>
      <c r="F1250" t="inlineStr">
        <is>
          <t/>
        </is>
      </c>
      <c r="G1250" t="inlineStr">
        <is>
          <t>__</t>
        </is>
      </c>
      <c r="H1250" t="inlineStr">
        <is>
          <t>--</t>
        </is>
      </c>
      <c r="I1250" t="inlineStr">
        <is>
          <t/>
        </is>
      </c>
      <c r="J1250" t="inlineStr">
        <is>
          <t>--</t>
        </is>
      </c>
      <c r="K1250" t="inlineStr">
        <is>
          <t>101,612</t>
        </is>
      </c>
      <c r="L1250" t="inlineStr">
        <is>
          <t>10,781</t>
        </is>
      </c>
      <c r="M1250" t="inlineStr">
        <is>
          <t>80,246</t>
        </is>
      </c>
      <c r="N1250" t="inlineStr">
        <is>
          <t>10,780</t>
        </is>
      </c>
      <c r="O1250" t="inlineStr">
        <is>
          <t>6,388</t>
        </is>
      </c>
      <c r="P1250" t="inlineStr">
        <is>
          <t>_-</t>
        </is>
      </c>
    </row>
    <row r="1251">
      <c r="A1251" t="inlineStr">
        <is>
          <t>Madison</t>
        </is>
      </c>
      <c r="C1251" t="inlineStr">
        <is>
          <t/>
        </is>
      </c>
      <c r="D1251" t="inlineStr">
        <is>
          <t>88,259</t>
        </is>
      </c>
      <c r="F1251" t="inlineStr">
        <is>
          <t/>
        </is>
      </c>
      <c r="G1251" t="inlineStr">
        <is>
          <t>-_</t>
        </is>
      </c>
      <c r="H1251" t="inlineStr">
        <is>
          <t>__</t>
        </is>
      </c>
      <c r="I1251" t="inlineStr">
        <is>
          <t/>
        </is>
      </c>
      <c r="J1251" t="inlineStr">
        <is>
          <t>__</t>
        </is>
      </c>
      <c r="K1251" t="inlineStr">
        <is>
          <t>8,368</t>
        </is>
      </c>
      <c r="L1251" t="inlineStr">
        <is>
          <t>16,246</t>
        </is>
      </c>
      <c r="M1251" t="inlineStr">
        <is>
          <t>63,645</t>
        </is>
      </c>
      <c r="N1251" t="inlineStr">
        <is>
          <t>_-</t>
        </is>
      </c>
      <c r="O1251" t="inlineStr">
        <is>
          <t>__</t>
        </is>
      </c>
      <c r="P1251" t="inlineStr">
        <is>
          <t>--</t>
        </is>
      </c>
    </row>
    <row r="1252">
      <c r="A1252" t="inlineStr">
        <is>
          <t>Mathews</t>
        </is>
      </c>
      <c r="B1252" t="inlineStr">
        <is>
          <t/>
        </is>
      </c>
      <c r="C1252" t="inlineStr">
        <is>
          <t/>
        </is>
      </c>
      <c r="D1252" t="inlineStr">
        <is>
          <t>34,787</t>
        </is>
      </c>
      <c r="F1252" t="inlineStr">
        <is>
          <t/>
        </is>
      </c>
      <c r="G1252" t="inlineStr">
        <is>
          <t>_-</t>
        </is>
      </c>
      <c r="H1252" t="inlineStr">
        <is>
          <t>_-</t>
        </is>
      </c>
      <c r="I1252" t="inlineStr">
        <is>
          <t/>
        </is>
      </c>
      <c r="J1252" t="inlineStr">
        <is>
          <t>__</t>
        </is>
      </c>
      <c r="K1252" t="inlineStr">
        <is>
          <t>20,947</t>
        </is>
      </c>
      <c r="L1252" t="inlineStr">
        <is>
          <t>5,545</t>
        </is>
      </c>
      <c r="M1252" t="inlineStr">
        <is>
          <t>5,530</t>
        </is>
      </c>
      <c r="N1252" t="inlineStr">
        <is>
          <t>2,765</t>
        </is>
      </c>
      <c r="O1252" t="inlineStr">
        <is>
          <t>_-</t>
        </is>
      </c>
      <c r="P1252" t="inlineStr">
        <is>
          <t>__</t>
        </is>
      </c>
    </row>
    <row r="1253">
      <c r="A1253" t="inlineStr">
        <is>
          <t>Mecklenburg</t>
        </is>
      </c>
      <c r="D1253" t="inlineStr">
        <is>
          <t>263,242</t>
        </is>
      </c>
      <c r="F1253" t="inlineStr">
        <is>
          <t/>
        </is>
      </c>
      <c r="G1253" t="inlineStr">
        <is>
          <t>--</t>
        </is>
      </c>
      <c r="H1253" t="inlineStr">
        <is>
          <t>_-</t>
        </is>
      </c>
      <c r="I1253" t="inlineStr">
        <is>
          <t/>
        </is>
      </c>
      <c r="J1253" t="inlineStr">
        <is>
          <t>-_</t>
        </is>
      </c>
      <c r="K1253" t="inlineStr">
        <is>
          <t>66,038</t>
        </is>
      </c>
      <c r="L1253" t="inlineStr">
        <is>
          <t>29,572</t>
        </is>
      </c>
      <c r="M1253" t="inlineStr">
        <is>
          <t>63,197</t>
        </is>
      </c>
      <c r="N1253" t="inlineStr">
        <is>
          <t>__</t>
        </is>
      </c>
      <c r="O1253" t="inlineStr">
        <is>
          <t>4,435</t>
        </is>
      </c>
      <c r="P1253" t="inlineStr">
        <is>
          <t>__</t>
        </is>
      </c>
    </row>
    <row r="1254">
      <c r="A1254" t="inlineStr">
        <is>
          <t>Middlesex</t>
        </is>
      </c>
      <c r="D1254" t="inlineStr">
        <is>
          <t>49,882</t>
        </is>
      </c>
      <c r="F1254" t="inlineStr">
        <is>
          <t/>
        </is>
      </c>
      <c r="G1254" t="inlineStr">
        <is>
          <t>--</t>
        </is>
      </c>
      <c r="H1254" t="inlineStr">
        <is>
          <t>--</t>
        </is>
      </c>
      <c r="I1254" t="inlineStr">
        <is>
          <t/>
        </is>
      </c>
      <c r="J1254" t="inlineStr">
        <is>
          <t>--</t>
        </is>
      </c>
      <c r="K1254" t="inlineStr">
        <is>
          <t>13,788</t>
        </is>
      </c>
      <c r="L1254" t="inlineStr">
        <is>
          <t>18,030</t>
        </is>
      </c>
      <c r="M1254" t="inlineStr">
        <is>
          <t>18,029</t>
        </is>
      </c>
      <c r="N1254" t="inlineStr">
        <is>
          <t>35</t>
        </is>
      </c>
      <c r="O1254" t="inlineStr">
        <is>
          <t>- -</t>
        </is>
      </c>
      <c r="P1254" t="inlineStr">
        <is>
          <t>__</t>
        </is>
      </c>
    </row>
    <row r="1255">
      <c r="A1255" t="inlineStr">
        <is>
          <t>Montgomery</t>
        </is>
      </c>
      <c r="D1255" t="inlineStr">
        <is>
          <t>145,281</t>
        </is>
      </c>
      <c r="F1255" t="inlineStr">
        <is>
          <t>10,809</t>
        </is>
      </c>
      <c r="H1255" t="inlineStr">
        <is>
          <t>__</t>
        </is>
      </c>
      <c r="I1255" t="inlineStr">
        <is>
          <t/>
        </is>
      </c>
      <c r="J1255" t="inlineStr">
        <is>
          <t>_-</t>
        </is>
      </c>
      <c r="K1255" t="inlineStr">
        <is>
          <t>25,730</t>
        </is>
      </c>
      <c r="L1255" t="inlineStr">
        <is>
          <t>7,533</t>
        </is>
      </c>
      <c r="M1255" t="inlineStr">
        <is>
          <t>00,409</t>
        </is>
      </c>
      <c r="N1255" t="inlineStr">
        <is>
          <t>- -</t>
        </is>
      </c>
      <c r="O1255" t="inlineStr">
        <is>
          <t>800</t>
        </is>
      </c>
      <c r="P1255" t="inlineStr">
        <is>
          <t>--</t>
        </is>
      </c>
    </row>
    <row r="1256">
      <c r="A1256" t="inlineStr">
        <is>
          <t>Nelson</t>
        </is>
      </c>
      <c r="B1256" t="inlineStr">
        <is>
          <t/>
        </is>
      </c>
      <c r="C1256" t="inlineStr">
        <is>
          <t/>
        </is>
      </c>
      <c r="D1256" t="inlineStr">
        <is>
          <t>231,868</t>
        </is>
      </c>
      <c r="F1256" t="inlineStr">
        <is>
          <t/>
        </is>
      </c>
      <c r="G1256" t="inlineStr">
        <is>
          <t>_-</t>
        </is>
      </c>
      <c r="H1256" t="inlineStr">
        <is>
          <t>__</t>
        </is>
      </c>
      <c r="I1256" t="inlineStr">
        <is>
          <t/>
        </is>
      </c>
      <c r="J1256" t="inlineStr">
        <is>
          <t>__</t>
        </is>
      </c>
      <c r="K1256" t="inlineStr">
        <is>
          <t>31,895</t>
        </is>
      </c>
      <c r="L1256" t="inlineStr">
        <is>
          <t>12,153</t>
        </is>
      </c>
      <c r="M1256" t="inlineStr">
        <is>
          <t>83,769</t>
        </is>
      </c>
      <c r="N1256" t="inlineStr">
        <is>
          <t>__</t>
        </is>
      </c>
      <c r="O1256" t="inlineStr">
        <is>
          <t>4,051</t>
        </is>
      </c>
      <c r="P1256" t="inlineStr">
        <is>
          <t>_-</t>
        </is>
      </c>
    </row>
    <row r="1257">
      <c r="A1257" t="inlineStr">
        <is>
          <t>New</t>
        </is>
      </c>
      <c r="B1257" t="inlineStr">
        <is>
          <t>Kent</t>
        </is>
      </c>
      <c r="C1257" t="inlineStr">
        <is>
          <t/>
        </is>
      </c>
      <c r="D1257" t="inlineStr">
        <is>
          <t>98,183</t>
        </is>
      </c>
      <c r="F1257" t="inlineStr">
        <is>
          <t/>
        </is>
      </c>
      <c r="G1257" t="inlineStr">
        <is>
          <t>_-</t>
        </is>
      </c>
      <c r="H1257" t="inlineStr">
        <is>
          <t>_-</t>
        </is>
      </c>
      <c r="I1257" t="inlineStr">
        <is>
          <t/>
        </is>
      </c>
      <c r="J1257" t="inlineStr">
        <is>
          <t>_-</t>
        </is>
      </c>
      <c r="K1257" t="inlineStr">
        <is>
          <t>31,040</t>
        </is>
      </c>
      <c r="L1257" t="inlineStr">
        <is>
          <t>20,290</t>
        </is>
      </c>
      <c r="M1257" t="inlineStr">
        <is>
          <t>42,045</t>
        </is>
      </c>
      <c r="N1257" t="inlineStr">
        <is>
          <t>4,808</t>
        </is>
      </c>
      <c r="O1257" t="inlineStr">
        <is>
          <t>__</t>
        </is>
      </c>
      <c r="P1257" t="inlineStr">
        <is>
          <t>__</t>
        </is>
      </c>
    </row>
    <row r="1258">
      <c r="A1258" t="inlineStr">
        <is>
          <t>Newport</t>
        </is>
      </c>
      <c r="B1258" t="inlineStr">
        <is>
          <t/>
        </is>
      </c>
      <c r="C1258" t="inlineStr">
        <is>
          <t>News</t>
        </is>
      </c>
      <c r="D1258" t="inlineStr">
        <is>
          <t/>
        </is>
      </c>
      <c r="E1258" t="inlineStr">
        <is>
          <t>7,934</t>
        </is>
      </c>
      <c r="F1258" t="inlineStr">
        <is>
          <t/>
        </is>
      </c>
      <c r="G1258" t="inlineStr">
        <is>
          <t>_-</t>
        </is>
      </c>
      <c r="H1258" t="inlineStr">
        <is>
          <t>_-</t>
        </is>
      </c>
      <c r="I1258" t="inlineStr">
        <is>
          <t/>
        </is>
      </c>
      <c r="J1258" t="inlineStr">
        <is>
          <t>_-</t>
        </is>
      </c>
      <c r="K1258" t="inlineStr">
        <is>
          <t>2,228</t>
        </is>
      </c>
      <c r="L1258" t="inlineStr">
        <is>
          <t>1,117</t>
        </is>
      </c>
      <c r="M1258" t="inlineStr">
        <is>
          <t>4,589</t>
        </is>
      </c>
      <c r="N1258" t="inlineStr">
        <is>
          <t>_-</t>
        </is>
      </c>
      <c r="O1258" t="inlineStr">
        <is>
          <t>__</t>
        </is>
      </c>
      <c r="P1258" t="inlineStr">
        <is>
          <t>_-</t>
        </is>
      </c>
    </row>
    <row r="1259">
      <c r="A1259" t="inlineStr">
        <is>
          <t>Northampton</t>
        </is>
      </c>
      <c r="D1259" t="inlineStr">
        <is>
          <t>30,351</t>
        </is>
      </c>
      <c r="F1259" t="inlineStr">
        <is>
          <t/>
        </is>
      </c>
      <c r="G1259" t="inlineStr">
        <is>
          <t>_-</t>
        </is>
      </c>
      <c r="H1259" t="inlineStr">
        <is>
          <t>_-</t>
        </is>
      </c>
      <c r="I1259" t="inlineStr">
        <is>
          <t/>
        </is>
      </c>
      <c r="J1259" t="inlineStr">
        <is>
          <t>_-</t>
        </is>
      </c>
      <c r="K1259" t="inlineStr">
        <is>
          <t>12,502</t>
        </is>
      </c>
      <c r="L1259" t="inlineStr">
        <is>
          <t>7,712</t>
        </is>
      </c>
      <c r="M1259" t="inlineStr">
        <is>
          <t>7,626</t>
        </is>
      </c>
      <c r="N1259" t="inlineStr">
        <is>
          <t>511</t>
        </is>
      </c>
      <c r="O1259" t="inlineStr">
        <is>
          <t>__</t>
        </is>
      </c>
      <c r="P1259" t="inlineStr">
        <is>
          <t/>
        </is>
      </c>
    </row>
    <row r="1260">
      <c r="A1260" t="inlineStr">
        <is>
          <t>Northumberland</t>
        </is>
      </c>
      <c r="D1260" t="inlineStr">
        <is>
          <t>67,886</t>
        </is>
      </c>
      <c r="F1260" t="inlineStr">
        <is>
          <t/>
        </is>
      </c>
      <c r="G1260" t="inlineStr">
        <is>
          <t>__</t>
        </is>
      </c>
      <c r="H1260" t="inlineStr">
        <is>
          <t>_-</t>
        </is>
      </c>
      <c r="I1260" t="inlineStr">
        <is>
          <t/>
        </is>
      </c>
      <c r="J1260" t="inlineStr">
        <is>
          <t>_-</t>
        </is>
      </c>
      <c r="K1260" t="inlineStr">
        <is>
          <t>15,467</t>
        </is>
      </c>
      <c r="L1260" t="inlineStr">
        <is>
          <t>5,391</t>
        </is>
      </c>
      <c r="M1260" t="inlineStr">
        <is>
          <t>41,428</t>
        </is>
      </c>
      <c r="N1260" t="inlineStr">
        <is>
          <t>600</t>
        </is>
      </c>
      <c r="O1260" t="inlineStr">
        <is>
          <t>__</t>
        </is>
      </c>
      <c r="P1260" t="inlineStr">
        <is>
          <t/>
        </is>
      </c>
    </row>
    <row r="1261">
      <c r="A1261" t="inlineStr">
        <is>
          <t>Nottoway</t>
        </is>
      </c>
      <c r="C1261" t="inlineStr">
        <is>
          <t/>
        </is>
      </c>
      <c r="D1261" t="inlineStr">
        <is>
          <t>137,331</t>
        </is>
      </c>
      <c r="F1261" t="inlineStr">
        <is>
          <t/>
        </is>
      </c>
      <c r="G1261" t="inlineStr">
        <is>
          <t>_-</t>
        </is>
      </c>
      <c r="H1261" t="inlineStr">
        <is>
          <t>__</t>
        </is>
      </c>
      <c r="I1261" t="inlineStr">
        <is>
          <t/>
        </is>
      </c>
      <c r="J1261" t="inlineStr">
        <is>
          <t>_-</t>
        </is>
      </c>
      <c r="K1261" t="inlineStr">
        <is>
          <t>54,813</t>
        </is>
      </c>
      <c r="L1261" t="inlineStr">
        <is>
          <t>24,477</t>
        </is>
      </c>
      <c r="M1261" t="inlineStr">
        <is>
          <t>45,393</t>
        </is>
      </c>
      <c r="N1261" t="inlineStr">
        <is>
          <t>432</t>
        </is>
      </c>
      <c r="O1261" t="inlineStr">
        <is>
          <t>4,216</t>
        </is>
      </c>
      <c r="P1261" t="inlineStr">
        <is>
          <t>--</t>
        </is>
      </c>
    </row>
    <row r="1262">
      <c r="A1262" t="inlineStr">
        <is>
          <t>Orange</t>
        </is>
      </c>
      <c r="B1262" t="inlineStr">
        <is>
          <t/>
        </is>
      </c>
      <c r="C1262" t="inlineStr">
        <is>
          <t/>
        </is>
      </c>
      <c r="D1262" t="inlineStr">
        <is>
          <t>125,448</t>
        </is>
      </c>
      <c r="F1262" t="inlineStr">
        <is>
          <t/>
        </is>
      </c>
      <c r="G1262" t="inlineStr">
        <is>
          <t>-_</t>
        </is>
      </c>
      <c r="H1262" t="inlineStr">
        <is>
          <t>--</t>
        </is>
      </c>
      <c r="I1262" t="inlineStr">
        <is>
          <t/>
        </is>
      </c>
      <c r="J1262" t="inlineStr">
        <is>
          <t>--</t>
        </is>
      </c>
      <c r="K1262" t="inlineStr">
        <is>
          <t>25,961</t>
        </is>
      </c>
      <c r="L1262" t="inlineStr">
        <is>
          <t>21,134</t>
        </is>
      </c>
      <c r="M1262" t="inlineStr">
        <is>
          <t>71,309</t>
        </is>
      </c>
      <c r="N1262" t="inlineStr">
        <is>
          <t>__</t>
        </is>
      </c>
      <c r="O1262" t="inlineStr">
        <is>
          <t>7,044</t>
        </is>
      </c>
      <c r="P1262" t="inlineStr">
        <is>
          <t>_-</t>
        </is>
      </c>
    </row>
    <row r="1263">
      <c r="A1263" t="inlineStr">
        <is>
          <t>Page</t>
        </is>
      </c>
      <c r="B1263" t="inlineStr">
        <is>
          <t/>
        </is>
      </c>
      <c r="C1263" t="inlineStr">
        <is>
          <t/>
        </is>
      </c>
      <c r="D1263" t="inlineStr">
        <is>
          <t>81,722</t>
        </is>
      </c>
      <c r="F1263" t="inlineStr">
        <is>
          <t/>
        </is>
      </c>
      <c r="G1263" t="inlineStr">
        <is>
          <t>- -</t>
        </is>
      </c>
      <c r="H1263" t="inlineStr">
        <is>
          <t>--</t>
        </is>
      </c>
      <c r="I1263" t="inlineStr">
        <is>
          <t/>
        </is>
      </c>
      <c r="J1263" t="inlineStr">
        <is>
          <t>__</t>
        </is>
      </c>
      <c r="K1263" t="inlineStr">
        <is>
          <t>10,170</t>
        </is>
      </c>
      <c r="L1263" t="inlineStr">
        <is>
          <t>3,390</t>
        </is>
      </c>
      <c r="M1263" t="inlineStr">
        <is>
          <t>68,162</t>
        </is>
      </c>
      <c r="N1263" t="inlineStr">
        <is>
          <t>- -</t>
        </is>
      </c>
      <c r="O1263" t="inlineStr">
        <is>
          <t>- -</t>
        </is>
      </c>
      <c r="P1263" t="inlineStr">
        <is>
          <t/>
        </is>
      </c>
    </row>
    <row r="1264">
      <c r="A1264" t="inlineStr">
        <is>
          <t>Patrick</t>
        </is>
      </c>
      <c r="B1264" t="inlineStr">
        <is>
          <t/>
        </is>
      </c>
      <c r="C1264" t="inlineStr">
        <is>
          <t/>
        </is>
      </c>
      <c r="D1264" t="inlineStr">
        <is>
          <t>212,148</t>
        </is>
      </c>
      <c r="F1264" t="inlineStr">
        <is>
          <t/>
        </is>
      </c>
      <c r="G1264" t="inlineStr">
        <is>
          <t>974</t>
        </is>
      </c>
      <c r="H1264" t="inlineStr">
        <is>
          <t>_-</t>
        </is>
      </c>
      <c r="I1264" t="inlineStr">
        <is>
          <t/>
        </is>
      </c>
      <c r="J1264" t="inlineStr">
        <is>
          <t>__</t>
        </is>
      </c>
      <c r="K1264" t="inlineStr">
        <is>
          <t>16,450</t>
        </is>
      </c>
      <c r="L1264" t="inlineStr">
        <is>
          <t>20,191</t>
        </is>
      </c>
      <c r="M1264" t="inlineStr">
        <is>
          <t>170,818</t>
        </is>
      </c>
      <c r="N1264" t="inlineStr">
        <is>
          <t>__</t>
        </is>
      </c>
      <c r="O1264" t="inlineStr">
        <is>
          <t>3,715</t>
        </is>
      </c>
      <c r="P1264" t="inlineStr">
        <is>
          <t>__</t>
        </is>
      </c>
    </row>
    <row r="1265">
      <c r="A1265" t="inlineStr">
        <is>
          <t>Pittsylvania</t>
        </is>
      </c>
      <c r="D1265" t="inlineStr">
        <is>
          <t>405,446</t>
        </is>
      </c>
      <c r="F1265" t="inlineStr">
        <is>
          <t/>
        </is>
      </c>
      <c r="G1265" t="inlineStr">
        <is>
          <t>__</t>
        </is>
      </c>
      <c r="H1265" t="inlineStr">
        <is>
          <t>__</t>
        </is>
      </c>
      <c r="I1265" t="inlineStr">
        <is>
          <t/>
        </is>
      </c>
      <c r="J1265" t="inlineStr">
        <is>
          <t>__</t>
        </is>
      </c>
      <c r="K1265" t="inlineStr">
        <is>
          <t>96,610</t>
        </is>
      </c>
      <c r="L1265" t="inlineStr">
        <is>
          <t>45,303</t>
        </is>
      </c>
      <c r="M1265" t="inlineStr">
        <is>
          <t>244,655</t>
        </is>
      </c>
      <c r="N1265" t="inlineStr">
        <is>
          <t>775</t>
        </is>
      </c>
      <c r="O1265" t="inlineStr">
        <is>
          <t>15,103</t>
        </is>
      </c>
      <c r="P1265" t="inlineStr">
        <is>
          <t/>
        </is>
      </c>
    </row>
    <row r="1266">
      <c r="A1266" t="inlineStr">
        <is>
          <t>Powhatan</t>
        </is>
      </c>
      <c r="C1266" t="inlineStr">
        <is>
          <t/>
        </is>
      </c>
      <c r="D1266" t="inlineStr">
        <is>
          <t>132,471</t>
        </is>
      </c>
      <c r="F1266" t="inlineStr">
        <is>
          <t/>
        </is>
      </c>
      <c r="G1266" t="inlineStr">
        <is>
          <t>_-</t>
        </is>
      </c>
      <c r="H1266" t="inlineStr">
        <is>
          <t>_-</t>
        </is>
      </c>
      <c r="I1266" t="inlineStr">
        <is>
          <t/>
        </is>
      </c>
      <c r="J1266" t="inlineStr">
        <is>
          <t>-_</t>
        </is>
      </c>
      <c r="K1266" t="inlineStr">
        <is>
          <t>26,770</t>
        </is>
      </c>
      <c r="L1266" t="inlineStr">
        <is>
          <t>9,935</t>
        </is>
      </c>
      <c r="M1266" t="inlineStr">
        <is>
          <t>88,118</t>
        </is>
      </c>
      <c r="N1266" t="inlineStr">
        <is>
          <t>648</t>
        </is>
      </c>
      <c r="O1266" t="inlineStr">
        <is>
          <t>-_</t>
        </is>
      </c>
      <c r="P1266" t="inlineStr">
        <is>
          <t>__</t>
        </is>
      </c>
    </row>
    <row r="1267">
      <c r="A1267" t="inlineStr">
        <is>
          <t>Prince</t>
        </is>
      </c>
      <c r="B1267" t="inlineStr">
        <is>
          <t>Edward</t>
        </is>
      </c>
      <c r="D1267" t="inlineStr">
        <is>
          <t>165,647</t>
        </is>
      </c>
      <c r="F1267" t="inlineStr">
        <is>
          <t/>
        </is>
      </c>
      <c r="G1267" t="inlineStr">
        <is>
          <t>_-</t>
        </is>
      </c>
      <c r="H1267" t="inlineStr">
        <is>
          <t>_-</t>
        </is>
      </c>
      <c r="I1267" t="inlineStr">
        <is>
          <t/>
        </is>
      </c>
      <c r="J1267" t="inlineStr">
        <is>
          <t>_-</t>
        </is>
      </c>
      <c r="K1267" t="inlineStr">
        <is>
          <t>53,990</t>
        </is>
      </c>
      <c r="L1267" t="inlineStr">
        <is>
          <t>41,275</t>
        </is>
      </c>
      <c r="M1267" t="inlineStr">
        <is>
          <t>57,837</t>
        </is>
      </c>
      <c r="N1267" t="inlineStr">
        <is>
          <t>4:024</t>
        </is>
      </c>
      <c r="O1267" t="inlineStr">
        <is>
          <t>8,521</t>
        </is>
      </c>
      <c r="P1267" t="inlineStr">
        <is>
          <t/>
        </is>
      </c>
    </row>
    <row r="1268">
      <c r="A1268" t="inlineStr">
        <is>
          <t>Prince</t>
        </is>
      </c>
      <c r="B1268" t="inlineStr">
        <is>
          <t>George</t>
        </is>
      </c>
      <c r="D1268" t="inlineStr">
        <is>
          <t>117,291</t>
        </is>
      </c>
      <c r="F1268" t="inlineStr">
        <is>
          <t/>
        </is>
      </c>
      <c r="G1268" t="inlineStr">
        <is>
          <t>-_</t>
        </is>
      </c>
      <c r="H1268" t="inlineStr">
        <is>
          <t>-_</t>
        </is>
      </c>
      <c r="I1268" t="inlineStr">
        <is>
          <t/>
        </is>
      </c>
      <c r="J1268" t="inlineStr">
        <is>
          <t>-_</t>
        </is>
      </c>
      <c r="K1268" t="inlineStr">
        <is>
          <t>47,649</t>
        </is>
      </c>
      <c r="L1268" t="inlineStr">
        <is>
          <t>17,852</t>
        </is>
      </c>
      <c r="M1268" t="inlineStr">
        <is>
          <t>44,139</t>
        </is>
      </c>
      <c r="N1268" t="inlineStr">
        <is>
          <t>5,101</t>
        </is>
      </c>
      <c r="O1268" t="inlineStr">
        <is>
          <t>2,550</t>
        </is>
      </c>
      <c r="P1268" t="inlineStr">
        <is>
          <t/>
        </is>
      </c>
    </row>
    <row r="1269">
      <c r="A1269" t="inlineStr">
        <is>
          <t>Prince</t>
        </is>
      </c>
      <c r="B1269" t="inlineStr">
        <is>
          <t>William</t>
        </is>
      </c>
      <c r="D1269" t="inlineStr">
        <is>
          <t>94,125</t>
        </is>
      </c>
      <c r="F1269" t="inlineStr">
        <is>
          <t/>
        </is>
      </c>
      <c r="G1269" t="inlineStr">
        <is>
          <t>-_</t>
        </is>
      </c>
      <c r="H1269" t="inlineStr">
        <is>
          <t>_-</t>
        </is>
      </c>
      <c r="I1269" t="inlineStr">
        <is>
          <t/>
        </is>
      </c>
      <c r="J1269" t="inlineStr">
        <is>
          <t>__</t>
        </is>
      </c>
      <c r="K1269" t="inlineStr">
        <is>
          <t>19,244</t>
        </is>
      </c>
      <c r="L1269" t="inlineStr">
        <is>
          <t>4,019</t>
        </is>
      </c>
      <c r="M1269" t="inlineStr">
        <is>
          <t>66,843</t>
        </is>
      </c>
      <c r="N1269" t="inlineStr">
        <is>
          <t>4,019</t>
        </is>
      </c>
      <c r="O1269" t="inlineStr">
        <is>
          <t>__</t>
        </is>
      </c>
      <c r="P1269" t="inlineStr">
        <is>
          <t/>
        </is>
      </c>
    </row>
    <row r="1270">
      <c r="A1270" t="inlineStr">
        <is>
          <t>Pulaski</t>
        </is>
      </c>
      <c r="B1270" t="inlineStr">
        <is>
          <t/>
        </is>
      </c>
      <c r="C1270" t="inlineStr">
        <is>
          <t/>
        </is>
      </c>
      <c r="D1270" t="inlineStr">
        <is>
          <t>118,624</t>
        </is>
      </c>
      <c r="F1270" t="inlineStr">
        <is>
          <t/>
        </is>
      </c>
      <c r="G1270" t="inlineStr">
        <is>
          <t/>
        </is>
      </c>
      <c r="H1270" t="inlineStr">
        <is>
          <t>_-</t>
        </is>
      </c>
      <c r="I1270" t="inlineStr">
        <is>
          <t/>
        </is>
      </c>
      <c r="J1270" t="inlineStr">
        <is>
          <t>--</t>
        </is>
      </c>
      <c r="K1270" t="inlineStr">
        <is>
          <t>5,920</t>
        </is>
      </c>
      <c r="L1270" t="inlineStr">
        <is>
          <t>12,898</t>
        </is>
      </c>
      <c r="M1270" t="inlineStr">
        <is>
          <t>98,402</t>
        </is>
      </c>
      <c r="N1270" t="inlineStr">
        <is>
          <t>__</t>
        </is>
      </c>
      <c r="O1270" t="inlineStr">
        <is>
          <t>1,404</t>
        </is>
      </c>
      <c r="P1270" t="inlineStr">
        <is>
          <t/>
        </is>
      </c>
    </row>
    <row r="1271">
      <c r="A1271" t="inlineStr">
        <is>
          <t>Rappahannock</t>
        </is>
      </c>
      <c r="D1271" t="inlineStr">
        <is>
          <t>71,760</t>
        </is>
      </c>
      <c r="F1271" t="inlineStr">
        <is>
          <t/>
        </is>
      </c>
      <c r="G1271" t="inlineStr">
        <is>
          <t>- -</t>
        </is>
      </c>
      <c r="H1271" t="inlineStr">
        <is>
          <t>--</t>
        </is>
      </c>
      <c r="I1271" t="inlineStr">
        <is>
          <t/>
        </is>
      </c>
      <c r="J1271" t="inlineStr">
        <is>
          <t>__</t>
        </is>
      </c>
      <c r="K1271" t="inlineStr">
        <is>
          <t>150</t>
        </is>
      </c>
      <c r="L1271" t="inlineStr">
        <is>
          <t>6,820</t>
        </is>
      </c>
      <c r="M1271" t="inlineStr">
        <is>
          <t>64,790</t>
        </is>
      </c>
      <c r="N1271" t="inlineStr">
        <is>
          <t>--</t>
        </is>
      </c>
      <c r="O1271" t="inlineStr">
        <is>
          <t/>
        </is>
      </c>
      <c r="P1271" t="inlineStr">
        <is>
          <t/>
        </is>
      </c>
    </row>
    <row r="1272">
      <c r="A1272" t="inlineStr">
        <is>
          <t>Richmond</t>
        </is>
      </c>
      <c r="C1272" t="inlineStr">
        <is>
          <t/>
        </is>
      </c>
      <c r="D1272" t="inlineStr">
        <is>
          <t>76,279</t>
        </is>
      </c>
      <c r="F1272" t="inlineStr">
        <is>
          <t/>
        </is>
      </c>
      <c r="G1272" t="inlineStr">
        <is>
          <t>__</t>
        </is>
      </c>
      <c r="H1272" t="inlineStr">
        <is>
          <t>__</t>
        </is>
      </c>
      <c r="I1272" t="inlineStr">
        <is>
          <t/>
        </is>
      </c>
      <c r="J1272" t="inlineStr">
        <is>
          <t>^_</t>
        </is>
      </c>
      <c r="K1272" t="inlineStr">
        <is>
          <t>23,112</t>
        </is>
      </c>
      <c r="L1272" t="inlineStr">
        <is>
          <t>2,885</t>
        </is>
      </c>
      <c r="M1272" t="inlineStr">
        <is>
          <t>44,512</t>
        </is>
      </c>
      <c r="N1272" t="inlineStr">
        <is>
          <t>2,005</t>
        </is>
      </c>
      <c r="O1272" t="inlineStr">
        <is>
          <t>2,005</t>
        </is>
      </c>
      <c r="P1272" t="inlineStr">
        <is>
          <t/>
        </is>
      </c>
    </row>
    <row r="1273">
      <c r="A1273" t="inlineStr">
        <is>
          <t>Roanoke</t>
        </is>
      </c>
      <c r="B1273" t="inlineStr">
        <is>
          <t/>
        </is>
      </c>
      <c r="C1273" t="inlineStr">
        <is>
          <t/>
        </is>
      </c>
      <c r="D1273" t="inlineStr">
        <is>
          <t>107,085</t>
        </is>
      </c>
      <c r="F1273" t="inlineStr">
        <is>
          <t/>
        </is>
      </c>
      <c r="G1273" t="inlineStr">
        <is>
          <t>_-</t>
        </is>
      </c>
      <c r="H1273" t="inlineStr">
        <is>
          <t>_-</t>
        </is>
      </c>
      <c r="I1273" t="inlineStr">
        <is>
          <t/>
        </is>
      </c>
      <c r="J1273" t="inlineStr">
        <is>
          <t>__</t>
        </is>
      </c>
      <c r="K1273" t="inlineStr">
        <is>
          <t>19,681</t>
        </is>
      </c>
      <c r="L1273" t="inlineStr">
        <is>
          <t>25,603</t>
        </is>
      </c>
      <c r="M1273" t="inlineStr">
        <is>
          <t>61,801</t>
        </is>
      </c>
      <c r="N1273" t="inlineStr">
        <is>
          <t>__</t>
        </is>
      </c>
      <c r="O1273" t="inlineStr">
        <is>
          <t>__</t>
        </is>
      </c>
      <c r="P1273" t="inlineStr">
        <is>
          <t>__</t>
        </is>
      </c>
    </row>
    <row r="1274">
      <c r="A1274" t="inlineStr">
        <is>
          <t>Rockbridge</t>
        </is>
      </c>
      <c r="D1274" t="inlineStr">
        <is>
          <t>241,345</t>
        </is>
      </c>
      <c r="F1274" t="inlineStr">
        <is>
          <t/>
        </is>
      </c>
      <c r="G1274" t="inlineStr">
        <is>
          <t>-_</t>
        </is>
      </c>
      <c r="H1274" t="inlineStr">
        <is>
          <t>__</t>
        </is>
      </c>
      <c r="I1274" t="inlineStr">
        <is>
          <t/>
        </is>
      </c>
      <c r="J1274" t="inlineStr">
        <is>
          <t>--</t>
        </is>
      </c>
      <c r="K1274" t="inlineStr">
        <is>
          <t>18,222</t>
        </is>
      </c>
      <c r="L1274" t="inlineStr">
        <is>
          <t>36,531</t>
        </is>
      </c>
      <c r="M1274" t="inlineStr">
        <is>
          <t>177,466</t>
        </is>
      </c>
      <c r="N1274" t="inlineStr">
        <is>
          <t>__</t>
        </is>
      </c>
      <c r="O1274" t="inlineStr">
        <is>
          <t>4,563</t>
        </is>
      </c>
      <c r="P1274" t="inlineStr">
        <is>
          <t>4,563</t>
        </is>
      </c>
    </row>
    <row r="1275">
      <c r="A1275" t="inlineStr">
        <is>
          <t>Rockingham</t>
        </is>
      </c>
      <c r="D1275" t="inlineStr">
        <is>
          <t>253,579</t>
        </is>
      </c>
      <c r="F1275" t="inlineStr">
        <is>
          <t/>
        </is>
      </c>
      <c r="G1275" t="inlineStr">
        <is>
          <t>4,157</t>
        </is>
      </c>
      <c r="H1275" t="inlineStr">
        <is>
          <t>__</t>
        </is>
      </c>
      <c r="I1275" t="inlineStr">
        <is>
          <t/>
        </is>
      </c>
      <c r="J1275" t="inlineStr">
        <is>
          <t>--</t>
        </is>
      </c>
      <c r="K1275" t="inlineStr">
        <is>
          <t>14,212</t>
        </is>
      </c>
      <c r="L1275" t="inlineStr">
        <is>
          <t>32,002</t>
        </is>
      </c>
      <c r="M1275" t="inlineStr">
        <is>
          <t>189,576</t>
        </is>
      </c>
      <c r="N1275" t="inlineStr">
        <is>
          <t>--</t>
        </is>
      </c>
      <c r="O1275" t="inlineStr">
        <is>
          <t>9,475</t>
        </is>
      </c>
      <c r="P1275" t="inlineStr">
        <is>
          <t>4,157</t>
        </is>
      </c>
    </row>
    <row r="1276">
      <c r="A1276" t="inlineStr">
        <is>
          <t>Russell</t>
        </is>
      </c>
      <c r="B1276" t="inlineStr">
        <is>
          <t/>
        </is>
      </c>
      <c r="C1276" t="inlineStr">
        <is>
          <t/>
        </is>
      </c>
      <c r="D1276" t="inlineStr">
        <is>
          <t>174,359</t>
        </is>
      </c>
      <c r="F1276" t="inlineStr">
        <is>
          <t/>
        </is>
      </c>
      <c r="G1276" t="inlineStr">
        <is>
          <t>_-</t>
        </is>
      </c>
      <c r="H1276" t="inlineStr">
        <is>
          <t>_-</t>
        </is>
      </c>
      <c r="I1276" t="inlineStr">
        <is>
          <t/>
        </is>
      </c>
      <c r="J1276" t="inlineStr">
        <is>
          <t>_-</t>
        </is>
      </c>
      <c r="K1276" t="inlineStr">
        <is>
          <t>14,419</t>
        </is>
      </c>
      <c r="L1276" t="inlineStr">
        <is>
          <t>_-</t>
        </is>
      </c>
      <c r="M1276" t="inlineStr">
        <is>
          <t>145,521</t>
        </is>
      </c>
      <c r="N1276" t="inlineStr">
        <is>
          <t/>
        </is>
      </c>
      <c r="O1276" t="inlineStr">
        <is>
          <t>4,807</t>
        </is>
      </c>
      <c r="P1276" t="inlineStr">
        <is>
          <t>9,612</t>
        </is>
      </c>
    </row>
    <row r="1277">
      <c r="A1277" t="inlineStr">
        <is>
          <t>Scott</t>
        </is>
      </c>
      <c r="B1277" t="inlineStr">
        <is>
          <t/>
        </is>
      </c>
      <c r="C1277" t="inlineStr">
        <is>
          <t/>
        </is>
      </c>
      <c r="D1277" t="inlineStr">
        <is>
          <t>235,375</t>
        </is>
      </c>
      <c r="F1277" t="inlineStr">
        <is>
          <t/>
        </is>
      </c>
      <c r="G1277" t="inlineStr">
        <is>
          <t>-_</t>
        </is>
      </c>
      <c r="H1277" t="inlineStr">
        <is>
          <t>_-</t>
        </is>
      </c>
      <c r="I1277" t="inlineStr">
        <is>
          <t/>
        </is>
      </c>
      <c r="J1277" t="inlineStr">
        <is>
          <t>_-</t>
        </is>
      </c>
      <c r="K1277" t="inlineStr">
        <is>
          <t>5,319</t>
        </is>
      </c>
      <c r="L1277" t="inlineStr">
        <is>
          <t>11,148</t>
        </is>
      </c>
      <c r="M1277" t="inlineStr">
        <is>
          <t>218,908</t>
        </is>
      </c>
      <c r="N1277" t="inlineStr">
        <is>
          <t/>
        </is>
      </c>
      <c r="O1277" t="inlineStr">
        <is>
          <t>__</t>
        </is>
      </c>
      <c r="P1277" t="inlineStr">
        <is>
          <t>__</t>
        </is>
      </c>
    </row>
    <row r="1278">
      <c r="A1278" t="inlineStr">
        <is>
          <t>Shenandoah</t>
        </is>
      </c>
      <c r="D1278" t="inlineStr">
        <is>
          <t>184,362</t>
        </is>
      </c>
      <c r="F1278" t="inlineStr">
        <is>
          <t/>
        </is>
      </c>
      <c r="G1278" t="inlineStr">
        <is>
          <t>8,440</t>
        </is>
      </c>
      <c r="H1278" t="inlineStr">
        <is>
          <t>-_</t>
        </is>
      </c>
      <c r="I1278" t="inlineStr">
        <is>
          <t/>
        </is>
      </c>
      <c r="J1278" t="inlineStr">
        <is>
          <t>-_</t>
        </is>
      </c>
      <c r="K1278" t="inlineStr">
        <is>
          <t>4,487</t>
        </is>
      </c>
      <c r="L1278" t="inlineStr">
        <is>
          <t>22,434</t>
        </is>
      </c>
      <c r="M1278" t="inlineStr">
        <is>
          <t>144,514</t>
        </is>
      </c>
      <c r="N1278" t="inlineStr">
        <is>
          <t>__</t>
        </is>
      </c>
      <c r="O1278" t="inlineStr">
        <is>
          <t>4,487</t>
        </is>
      </c>
      <c r="P1278" t="inlineStr">
        <is>
          <t>_-</t>
        </is>
      </c>
    </row>
    <row r="1279">
      <c r="A1279" t="inlineStr">
        <is>
          <t>Smyth</t>
        </is>
      </c>
      <c r="B1279" t="inlineStr">
        <is>
          <t/>
        </is>
      </c>
      <c r="C1279" t="inlineStr">
        <is>
          <t/>
        </is>
      </c>
      <c r="D1279" t="inlineStr">
        <is>
          <t>172,279</t>
        </is>
      </c>
      <c r="F1279" t="inlineStr">
        <is>
          <t/>
        </is>
      </c>
      <c r="G1279" t="inlineStr">
        <is>
          <t>_-</t>
        </is>
      </c>
      <c r="H1279" t="inlineStr">
        <is>
          <t>_-</t>
        </is>
      </c>
      <c r="I1279" t="inlineStr">
        <is>
          <t/>
        </is>
      </c>
      <c r="J1279" t="inlineStr">
        <is>
          <t>_-</t>
        </is>
      </c>
      <c r="K1279" t="inlineStr">
        <is>
          <t>7,177</t>
        </is>
      </c>
      <c r="L1279" t="inlineStr">
        <is>
          <t>17,235</t>
        </is>
      </c>
      <c r="M1279" t="inlineStr">
        <is>
          <t>143,190</t>
        </is>
      </c>
      <c r="N1279" t="inlineStr">
        <is>
          <t>__</t>
        </is>
      </c>
      <c r="O1279" t="inlineStr">
        <is>
          <t>-_</t>
        </is>
      </c>
      <c r="P1279" t="inlineStr">
        <is>
          <t>4,677</t>
        </is>
      </c>
    </row>
    <row r="1280">
      <c r="A1280" t="inlineStr">
        <is>
          <t>Southampton</t>
        </is>
      </c>
      <c r="D1280" t="inlineStr">
        <is>
          <t>240,492</t>
        </is>
      </c>
      <c r="F1280" t="inlineStr">
        <is>
          <t/>
        </is>
      </c>
      <c r="G1280" t="inlineStr">
        <is>
          <t>-_</t>
        </is>
      </c>
      <c r="H1280" t="inlineStr">
        <is>
          <t>__</t>
        </is>
      </c>
      <c r="I1280" t="inlineStr">
        <is>
          <t/>
        </is>
      </c>
      <c r="J1280" t="inlineStr">
        <is>
          <t>_-</t>
        </is>
      </c>
      <c r="K1280" t="inlineStr">
        <is>
          <t>107,723</t>
        </is>
      </c>
      <c r="L1280" t="inlineStr">
        <is>
          <t>34,024</t>
        </is>
      </c>
      <c r="M1280" t="inlineStr">
        <is>
          <t>43,690</t>
        </is>
      </c>
      <c r="N1280" t="inlineStr">
        <is>
          <t>47,239</t>
        </is>
      </c>
      <c r="O1280" t="inlineStr">
        <is>
          <t>7,816</t>
        </is>
      </c>
      <c r="P1280" t="inlineStr">
        <is>
          <t>- -</t>
        </is>
      </c>
    </row>
    <row r="1281">
      <c r="A1281" t="inlineStr">
        <is>
          <t>Spotsylvania</t>
        </is>
      </c>
      <c r="D1281" t="inlineStr">
        <is>
          <t>169,148</t>
        </is>
      </c>
      <c r="F1281" t="inlineStr">
        <is>
          <t/>
        </is>
      </c>
      <c r="G1281" t="inlineStr">
        <is>
          <t>__</t>
        </is>
      </c>
      <c r="H1281" t="inlineStr">
        <is>
          <t>_-</t>
        </is>
      </c>
      <c r="I1281" t="inlineStr">
        <is>
          <t/>
        </is>
      </c>
      <c r="J1281" t="inlineStr">
        <is>
          <t>--</t>
        </is>
      </c>
      <c r="K1281" t="inlineStr">
        <is>
          <t>54,554</t>
        </is>
      </c>
      <c r="L1281" t="inlineStr">
        <is>
          <t>20,947</t>
        </is>
      </c>
      <c r="M1281" t="inlineStr">
        <is>
          <t>72,701</t>
        </is>
      </c>
      <c r="N1281" t="inlineStr">
        <is>
          <t>16,757</t>
        </is>
      </c>
      <c r="O1281" t="inlineStr">
        <is>
          <t>4,189</t>
        </is>
      </c>
      <c r="P1281" t="inlineStr">
        <is>
          <t/>
        </is>
      </c>
    </row>
    <row r="1282">
      <c r="A1282" t="inlineStr">
        <is>
          <t>Stafford</t>
        </is>
      </c>
      <c r="C1282" t="inlineStr">
        <is>
          <t/>
        </is>
      </c>
      <c r="D1282" t="inlineStr">
        <is>
          <t>118,956</t>
        </is>
      </c>
      <c r="F1282" t="inlineStr">
        <is>
          <t/>
        </is>
      </c>
      <c r="G1282" t="inlineStr">
        <is>
          <t>_-</t>
        </is>
      </c>
      <c r="H1282" t="inlineStr">
        <is>
          <t>__</t>
        </is>
      </c>
      <c r="I1282" t="inlineStr">
        <is>
          <t/>
        </is>
      </c>
      <c r="J1282" t="inlineStr">
        <is>
          <t>__</t>
        </is>
      </c>
      <c r="K1282" t="inlineStr">
        <is>
          <t>17,862</t>
        </is>
      </c>
      <c r="L1282" t="inlineStr">
        <is>
          <t>13,138</t>
        </is>
      </c>
      <c r="M1282" t="inlineStr">
        <is>
          <t>87,956</t>
        </is>
      </c>
      <c r="N1282" t="inlineStr">
        <is>
          <t>- -</t>
        </is>
      </c>
      <c r="O1282" t="inlineStr">
        <is>
          <t>_-</t>
        </is>
      </c>
      <c r="P1282" t="inlineStr">
        <is>
          <t>__</t>
        </is>
      </c>
    </row>
    <row r="1283">
      <c r="A1283" t="inlineStr">
        <is>
          <t>Suffolk</t>
        </is>
      </c>
      <c r="B1283" t="inlineStr">
        <is>
          <t/>
        </is>
      </c>
      <c r="C1283" t="inlineStr">
        <is>
          <t/>
        </is>
      </c>
      <c r="D1283" t="inlineStr">
        <is>
          <t>111,147</t>
        </is>
      </c>
      <c r="F1283" t="inlineStr">
        <is>
          <t/>
        </is>
      </c>
      <c r="G1283" t="inlineStr">
        <is>
          <t>-_</t>
        </is>
      </c>
      <c r="H1283" t="inlineStr">
        <is>
          <t>-_</t>
        </is>
      </c>
      <c r="I1283" t="inlineStr">
        <is>
          <t/>
        </is>
      </c>
      <c r="J1283" t="inlineStr">
        <is>
          <t>--</t>
        </is>
      </c>
      <c r="K1283" t="inlineStr">
        <is>
          <t>43,585</t>
        </is>
      </c>
      <c r="L1283" t="inlineStr">
        <is>
          <t>14,576</t>
        </is>
      </c>
      <c r="M1283" t="inlineStr">
        <is>
          <t>33,365</t>
        </is>
      </c>
      <c r="N1283" t="inlineStr">
        <is>
          <t>15,302</t>
        </is>
      </c>
      <c r="O1283" t="inlineStr">
        <is>
          <t>4,319</t>
        </is>
      </c>
      <c r="P1283" t="inlineStr">
        <is>
          <t>_-</t>
        </is>
      </c>
    </row>
    <row r="1284">
      <c r="A1284" t="inlineStr">
        <is>
          <t>Surry</t>
        </is>
      </c>
      <c r="B1284" t="inlineStr">
        <is>
          <t/>
        </is>
      </c>
      <c r="C1284" t="inlineStr">
        <is>
          <t/>
        </is>
      </c>
      <c r="D1284" t="inlineStr">
        <is>
          <t>122,880</t>
        </is>
      </c>
      <c r="F1284" t="inlineStr">
        <is>
          <t/>
        </is>
      </c>
      <c r="G1284" t="inlineStr">
        <is>
          <t>__</t>
        </is>
      </c>
      <c r="H1284" t="inlineStr">
        <is>
          <t>__</t>
        </is>
      </c>
      <c r="I1284" t="inlineStr">
        <is>
          <t/>
        </is>
      </c>
      <c r="J1284" t="inlineStr">
        <is>
          <t>_-</t>
        </is>
      </c>
      <c r="K1284" t="inlineStr">
        <is>
          <t>44,554</t>
        </is>
      </c>
      <c r="L1284" t="inlineStr">
        <is>
          <t>13,516</t>
        </is>
      </c>
      <c r="M1284" t="inlineStr">
        <is>
          <t>52,078</t>
        </is>
      </c>
      <c r="N1284" t="inlineStr">
        <is>
          <t>12,732</t>
        </is>
      </c>
      <c r="O1284" t="inlineStr">
        <is>
          <t>__</t>
        </is>
      </c>
      <c r="P1284" t="inlineStr">
        <is>
          <t>--</t>
        </is>
      </c>
    </row>
    <row r="1285">
      <c r="A1285" t="inlineStr">
        <is>
          <t>Sussex</t>
        </is>
      </c>
      <c r="B1285" t="inlineStr">
        <is>
          <t/>
        </is>
      </c>
      <c r="C1285" t="inlineStr">
        <is>
          <t/>
        </is>
      </c>
      <c r="D1285" t="inlineStr">
        <is>
          <t>250,649</t>
        </is>
      </c>
      <c r="F1285" t="inlineStr">
        <is>
          <t/>
        </is>
      </c>
      <c r="G1285" t="inlineStr">
        <is>
          <t>__</t>
        </is>
      </c>
      <c r="H1285" t="inlineStr">
        <is>
          <t>__</t>
        </is>
      </c>
      <c r="I1285" t="inlineStr">
        <is>
          <t/>
        </is>
      </c>
      <c r="J1285" t="inlineStr">
        <is>
          <t>-_</t>
        </is>
      </c>
      <c r="K1285" t="inlineStr">
        <is>
          <t>133,425</t>
        </is>
      </c>
      <c r="L1285" t="inlineStr">
        <is>
          <t>40,850</t>
        </is>
      </c>
      <c r="M1285" t="inlineStr">
        <is>
          <t>43,622</t>
        </is>
      </c>
      <c r="N1285" t="inlineStr">
        <is>
          <t>30,045</t>
        </is>
      </c>
      <c r="O1285" t="inlineStr">
        <is>
          <t>2,707</t>
        </is>
      </c>
      <c r="P1285" t="inlineStr">
        <is>
          <t>__</t>
        </is>
      </c>
    </row>
    <row r="1286">
      <c r="A1286" t="inlineStr">
        <is>
          <t>Tazewell</t>
        </is>
      </c>
      <c r="C1286" t="inlineStr">
        <is>
          <t/>
        </is>
      </c>
      <c r="D1286" t="inlineStr">
        <is>
          <t>207,871</t>
        </is>
      </c>
      <c r="F1286" t="inlineStr">
        <is>
          <t/>
        </is>
      </c>
      <c r="G1286" t="inlineStr">
        <is>
          <t>__</t>
        </is>
      </c>
      <c r="H1286" t="inlineStr">
        <is>
          <t>-_</t>
        </is>
      </c>
      <c r="I1286" t="inlineStr">
        <is>
          <t/>
        </is>
      </c>
      <c r="J1286" t="inlineStr">
        <is>
          <t>__</t>
        </is>
      </c>
      <c r="K1286" t="inlineStr">
        <is>
          <t>-_</t>
        </is>
      </c>
      <c r="L1286" t="inlineStr">
        <is>
          <t>__</t>
        </is>
      </c>
      <c r="M1286" t="inlineStr">
        <is>
          <t>190,882</t>
        </is>
      </c>
      <c r="N1286" t="inlineStr">
        <is>
          <t>__</t>
        </is>
      </c>
      <c r="O1286" t="inlineStr">
        <is>
          <t>__</t>
        </is>
      </c>
      <c r="P1286" t="inlineStr">
        <is>
          <t>16,989</t>
        </is>
      </c>
    </row>
    <row r="1287">
      <c r="A1287" t="inlineStr">
        <is>
          <t>Virginia</t>
        </is>
      </c>
      <c r="C1287" t="inlineStr">
        <is>
          <t>Beach</t>
        </is>
      </c>
      <c r="D1287" t="inlineStr">
        <is>
          <t>36,581</t>
        </is>
      </c>
      <c r="F1287" t="inlineStr">
        <is>
          <t/>
        </is>
      </c>
      <c r="G1287" t="inlineStr">
        <is>
          <t>__</t>
        </is>
      </c>
      <c r="H1287" t="inlineStr">
        <is>
          <t>--</t>
        </is>
      </c>
      <c r="I1287" t="inlineStr">
        <is>
          <t/>
        </is>
      </c>
      <c r="J1287" t="inlineStr">
        <is>
          <t>__</t>
        </is>
      </c>
      <c r="K1287" t="inlineStr">
        <is>
          <t>11,292</t>
        </is>
      </c>
      <c r="L1287" t="inlineStr">
        <is>
          <t>5,632</t>
        </is>
      </c>
      <c r="M1287" t="inlineStr">
        <is>
          <t>8,766</t>
        </is>
      </c>
      <c r="N1287" t="inlineStr">
        <is>
          <t>10,891</t>
        </is>
      </c>
      <c r="O1287" t="inlineStr">
        <is>
          <t>-_</t>
        </is>
      </c>
      <c r="P1287" t="inlineStr">
        <is>
          <t>__</t>
        </is>
      </c>
    </row>
    <row r="1288">
      <c r="A1288" t="inlineStr">
        <is>
          <t>Warren</t>
        </is>
      </c>
      <c r="B1288" t="inlineStr">
        <is>
          <t/>
        </is>
      </c>
      <c r="C1288" t="inlineStr">
        <is>
          <t/>
        </is>
      </c>
      <c r="D1288" t="inlineStr">
        <is>
          <t>64,311</t>
        </is>
      </c>
      <c r="F1288" t="inlineStr">
        <is>
          <t/>
        </is>
      </c>
      <c r="G1288" t="inlineStr">
        <is>
          <t>__</t>
        </is>
      </c>
      <c r="H1288" t="inlineStr">
        <is>
          <t>_-</t>
        </is>
      </c>
      <c r="I1288" t="inlineStr">
        <is>
          <t/>
        </is>
      </c>
      <c r="J1288" t="inlineStr">
        <is>
          <t>__</t>
        </is>
      </c>
      <c r="K1288" t="inlineStr">
        <is>
          <t>__</t>
        </is>
      </c>
      <c r="L1288" t="inlineStr">
        <is>
          <t>4,662</t>
        </is>
      </c>
      <c r="M1288" t="inlineStr">
        <is>
          <t>50,325</t>
        </is>
      </c>
      <c r="N1288" t="inlineStr">
        <is>
          <t>- -</t>
        </is>
      </c>
      <c r="O1288" t="inlineStr">
        <is>
          <t>9,324</t>
        </is>
      </c>
      <c r="P1288" t="inlineStr">
        <is>
          <t>__</t>
        </is>
      </c>
    </row>
    <row r="1289">
      <c r="A1289" t="inlineStr">
        <is>
          <t>Washington</t>
        </is>
      </c>
      <c r="D1289" t="inlineStr">
        <is>
          <t>189,398</t>
        </is>
      </c>
      <c r="F1289" t="inlineStr">
        <is>
          <t/>
        </is>
      </c>
      <c r="G1289" t="inlineStr">
        <is>
          <t>__</t>
        </is>
      </c>
      <c r="H1289" t="inlineStr">
        <is>
          <t>__</t>
        </is>
      </c>
      <c r="I1289" t="inlineStr">
        <is>
          <t/>
        </is>
      </c>
      <c r="J1289" t="inlineStr">
        <is>
          <t>__</t>
        </is>
      </c>
      <c r="K1289" t="inlineStr">
        <is>
          <t>__</t>
        </is>
      </c>
      <c r="L1289" t="inlineStr">
        <is>
          <t>15,528</t>
        </is>
      </c>
      <c r="M1289" t="inlineStr">
        <is>
          <t>168,694</t>
        </is>
      </c>
      <c r="N1289" t="inlineStr">
        <is>
          <t>-_</t>
        </is>
      </c>
      <c r="O1289" t="inlineStr">
        <is>
          <t>_-</t>
        </is>
      </c>
      <c r="P1289" t="inlineStr">
        <is>
          <t>5,176</t>
        </is>
      </c>
    </row>
    <row r="1290">
      <c r="A1290" t="inlineStr">
        <is>
          <t>Westmoreland</t>
        </is>
      </c>
      <c r="D1290" t="inlineStr">
        <is>
          <t>74,248</t>
        </is>
      </c>
      <c r="F1290" t="inlineStr">
        <is>
          <t/>
        </is>
      </c>
      <c r="G1290" t="inlineStr">
        <is>
          <t>_-</t>
        </is>
      </c>
      <c r="H1290" t="inlineStr">
        <is>
          <t>_-</t>
        </is>
      </c>
      <c r="I1290" t="inlineStr">
        <is>
          <t/>
        </is>
      </c>
      <c r="J1290" t="inlineStr">
        <is>
          <t>_-</t>
        </is>
      </c>
      <c r="K1290" t="inlineStr">
        <is>
          <t>23,874</t>
        </is>
      </c>
      <c r="L1290" t="inlineStr">
        <is>
          <t>7,662</t>
        </is>
      </c>
      <c r="M1290" t="inlineStr">
        <is>
          <t>42,712</t>
        </is>
      </c>
      <c r="N1290" t="inlineStr">
        <is>
          <t>__</t>
        </is>
      </c>
      <c r="O1290" t="inlineStr">
        <is>
          <t>__</t>
        </is>
      </c>
      <c r="P1290" t="inlineStr">
        <is>
          <t>__</t>
        </is>
      </c>
    </row>
    <row r="1291">
      <c r="A1291" t="inlineStr">
        <is>
          <t>Wise</t>
        </is>
      </c>
      <c r="B1291" t="inlineStr">
        <is>
          <t/>
        </is>
      </c>
      <c r="C1291" t="inlineStr">
        <is>
          <t/>
        </is>
      </c>
      <c r="D1291" t="inlineStr">
        <is>
          <t>178,114</t>
        </is>
      </c>
      <c r="F1291" t="inlineStr">
        <is>
          <t/>
        </is>
      </c>
      <c r="G1291" t="inlineStr">
        <is>
          <t>4,499</t>
        </is>
      </c>
      <c r="H1291" t="inlineStr">
        <is>
          <t>__</t>
        </is>
      </c>
      <c r="I1291" t="inlineStr">
        <is>
          <t/>
        </is>
      </c>
      <c r="J1291" t="inlineStr">
        <is>
          <t>_-</t>
        </is>
      </c>
      <c r="K1291" t="inlineStr">
        <is>
          <t>__</t>
        </is>
      </c>
      <c r="L1291" t="inlineStr">
        <is>
          <t>__</t>
        </is>
      </c>
      <c r="M1291" t="inlineStr">
        <is>
          <t>159,275</t>
        </is>
      </c>
      <c r="N1291" t="inlineStr">
        <is>
          <t/>
        </is>
      </c>
      <c r="O1291" t="inlineStr">
        <is>
          <t>843</t>
        </is>
      </c>
      <c r="P1291" t="inlineStr">
        <is>
          <t>13,497</t>
        </is>
      </c>
    </row>
    <row r="1292">
      <c r="A1292" t="inlineStr">
        <is>
          <t>Wythe</t>
        </is>
      </c>
      <c r="B1292" t="inlineStr">
        <is>
          <t/>
        </is>
      </c>
      <c r="C1292" t="inlineStr">
        <is>
          <t/>
        </is>
      </c>
      <c r="D1292" t="inlineStr">
        <is>
          <t>140,921</t>
        </is>
      </c>
      <c r="F1292" t="inlineStr">
        <is>
          <t/>
        </is>
      </c>
      <c r="G1292" t="inlineStr">
        <is>
          <t>4,517</t>
        </is>
      </c>
      <c r="H1292" t="inlineStr">
        <is>
          <t>__</t>
        </is>
      </c>
      <c r="I1292" t="inlineStr">
        <is>
          <t/>
        </is>
      </c>
      <c r="J1292" t="inlineStr">
        <is>
          <t>__</t>
        </is>
      </c>
      <c r="K1292" t="inlineStr">
        <is>
          <t>4,204</t>
        </is>
      </c>
      <c r="L1292" t="inlineStr">
        <is>
          <t>22,154</t>
        </is>
      </c>
      <c r="M1292" t="inlineStr">
        <is>
          <t>109,937</t>
        </is>
      </c>
      <c r="N1292" t="inlineStr">
        <is>
          <t>--</t>
        </is>
      </c>
      <c r="O1292" t="inlineStr">
        <is>
          <t>109</t>
        </is>
      </c>
      <c r="P1292" t="inlineStr">
        <is>
          <t>_-</t>
        </is>
      </c>
    </row>
    <row r="1293">
      <c r="A1293" t="inlineStr">
        <is>
          <t>Iork</t>
        </is>
      </c>
      <c r="B1293" t="inlineStr">
        <is>
          <t/>
        </is>
      </c>
      <c r="C1293" t="inlineStr">
        <is>
          <t/>
        </is>
      </c>
      <c r="D1293" t="inlineStr">
        <is>
          <t>28, a49</t>
        </is>
      </c>
      <c r="F1293" t="inlineStr">
        <is>
          <t/>
        </is>
      </c>
      <c r="G1293" t="inlineStr">
        <is>
          <t>__</t>
        </is>
      </c>
      <c r="H1293" t="inlineStr">
        <is>
          <t>-_</t>
        </is>
      </c>
      <c r="I1293" t="inlineStr">
        <is>
          <t/>
        </is>
      </c>
      <c r="J1293" t="inlineStr">
        <is>
          <t>_-</t>
        </is>
      </c>
      <c r="K1293" t="inlineStr">
        <is>
          <t>7,086</t>
        </is>
      </c>
      <c r="L1293" t="inlineStr">
        <is>
          <t>5,524</t>
        </is>
      </c>
      <c r="M1293" t="inlineStr">
        <is>
          <t>15,934</t>
        </is>
      </c>
      <c r="N1293" t="inlineStr">
        <is>
          <t>305</t>
        </is>
      </c>
      <c r="O1293" t="inlineStr">
        <is>
          <t>__</t>
        </is>
      </c>
      <c r="P1293" t="inlineStr">
        <is>
          <t>_-</t>
        </is>
      </c>
    </row>
    <row r="1294">
      <c r="A1294" t="inlineStr">
        <is>
          <t>Total</t>
        </is>
      </c>
      <c r="B1294" t="inlineStr">
        <is>
          <t/>
        </is>
      </c>
      <c r="C1294" t="inlineStr">
        <is>
          <t/>
        </is>
      </c>
      <c r="D1294" t="inlineStr">
        <is>
          <t>15,447,550</t>
        </is>
      </c>
      <c r="F1294" t="inlineStr">
        <is>
          <t>216,920</t>
        </is>
      </c>
      <c r="H1294" t="inlineStr">
        <is>
          <t>_-</t>
        </is>
      </c>
      <c r="I1294" t="inlineStr">
        <is>
          <t/>
        </is>
      </c>
      <c r="J1294" t="inlineStr">
        <is>
          <t>- -</t>
        </is>
      </c>
      <c r="K1294" t="inlineStr">
        <is>
          <t>3 , 1 3 5 , 8 3 1</t>
        </is>
      </c>
      <c r="L1294" t="inlineStr">
        <is>
          <t>1,941,207</t>
        </is>
      </c>
      <c r="M1294" t="inlineStr">
        <is>
          <t>9,377,068</t>
        </is>
      </c>
      <c r="N1294" t="inlineStr">
        <is>
          <t>392,257</t>
        </is>
      </c>
      <c r="O1294" t="inlineStr">
        <is>
          <t>242,764</t>
        </is>
      </c>
      <c r="P1294" t="inlineStr">
        <is>
          <t>141,503</t>
        </is>
      </c>
    </row>
    <row r="1295">
      <c r="A1295" t="inlineStr">
        <is>
          <t>Table</t>
        </is>
      </c>
      <c r="B1295" t="inlineStr">
        <is>
          <t>&amp;-Area</t>
        </is>
      </c>
      <c r="D1295" t="inlineStr">
        <is>
          <t>of</t>
        </is>
      </c>
      <c r="E1295" t="inlineStr">
        <is>
          <t>timberland,</t>
        </is>
      </c>
      <c r="F1295" t="inlineStr">
        <is>
          <t>by county</t>
        </is>
      </c>
      <c r="G1295" t="inlineStr">
        <is>
          <t>and</t>
        </is>
      </c>
      <c r="H1295" t="inlineStr">
        <is>
          <t>stand-size</t>
        </is>
      </c>
      <c r="I1295" t="inlineStr">
        <is>
          <t>class,</t>
        </is>
      </c>
      <c r="J1295" t="inlineStr">
        <is>
          <t/>
        </is>
      </c>
    </row>
    <row r="1296">
      <c r="A1296" t="inlineStr">
        <is>
          <t>Virginia,</t>
        </is>
      </c>
      <c r="D1296" t="inlineStr">
        <is>
          <t>1992</t>
        </is>
      </c>
      <c r="E1296" t="inlineStr">
        <is>
          <t/>
        </is>
      </c>
      <c r="F1296" t="inlineStr">
        <is>
          <t/>
        </is>
      </c>
      <c r="G1296" t="inlineStr">
        <is>
          <t/>
        </is>
      </c>
      <c r="H1296" t="inlineStr">
        <is>
          <t/>
        </is>
      </c>
      <c r="I1296" t="inlineStr">
        <is>
          <t/>
        </is>
      </c>
      <c r="J1296" t="inlineStr">
        <is>
          <t/>
        </is>
      </c>
    </row>
    <row r="1297">
      <c r="A1297" t="inlineStr">
        <is>
          <t/>
        </is>
      </c>
      <c r="B1297" t="inlineStr">
        <is>
          <t/>
        </is>
      </c>
      <c r="C1297" t="inlineStr">
        <is>
          <t/>
        </is>
      </c>
      <c r="D1297" t="inlineStr">
        <is>
          <t/>
        </is>
      </c>
      <c r="E1297" t="inlineStr">
        <is>
          <t/>
        </is>
      </c>
      <c r="F1297" t="inlineStr">
        <is>
          <t>Stand-size</t>
        </is>
      </c>
      <c r="H1297" t="inlineStr">
        <is>
          <t>class</t>
        </is>
      </c>
      <c r="I1297" t="inlineStr">
        <is>
          <t/>
        </is>
      </c>
      <c r="J1297" t="inlineStr">
        <is>
          <t/>
        </is>
      </c>
    </row>
    <row r="1298">
      <c r="A1298" t="inlineStr">
        <is>
          <t/>
        </is>
      </c>
      <c r="B1298" t="inlineStr">
        <is>
          <t/>
        </is>
      </c>
      <c r="C1298" t="inlineStr">
        <is>
          <t/>
        </is>
      </c>
      <c r="D1298" t="inlineStr">
        <is>
          <t/>
        </is>
      </c>
      <c r="E1298" t="inlineStr">
        <is>
          <t>All</t>
        </is>
      </c>
      <c r="F1298" t="inlineStr">
        <is>
          <t/>
        </is>
      </c>
      <c r="G1298" t="inlineStr">
        <is>
          <t/>
        </is>
      </c>
      <c r="H1298" t="inlineStr">
        <is>
          <t/>
        </is>
      </c>
      <c r="I1298" t="inlineStr">
        <is>
          <t/>
        </is>
      </c>
      <c r="J1298" t="inlineStr">
        <is>
          <t>Nonstocked</t>
        </is>
      </c>
    </row>
    <row r="1299">
      <c r="A1299" t="inlineStr">
        <is>
          <t/>
        </is>
      </c>
      <c r="B1299" t="inlineStr">
        <is>
          <t>County</t>
        </is>
      </c>
      <c r="D1299" t="inlineStr">
        <is>
          <t/>
        </is>
      </c>
      <c r="E1299" t="inlineStr">
        <is>
          <t>stands</t>
        </is>
      </c>
      <c r="F1299" t="inlineStr">
        <is>
          <t/>
        </is>
      </c>
      <c r="G1299" t="inlineStr">
        <is>
          <t/>
        </is>
      </c>
      <c r="H1299" t="inlineStr">
        <is>
          <t/>
        </is>
      </c>
      <c r="I1299" t="inlineStr">
        <is>
          <t>Sapling-</t>
        </is>
      </c>
      <c r="J1299" t="inlineStr">
        <is>
          <t>areas</t>
        </is>
      </c>
    </row>
    <row r="1300">
      <c r="A1300" t="inlineStr">
        <is>
          <t/>
        </is>
      </c>
      <c r="B1300" t="inlineStr">
        <is>
          <t/>
        </is>
      </c>
      <c r="C1300" t="inlineStr">
        <is>
          <t/>
        </is>
      </c>
      <c r="D1300" t="inlineStr">
        <is>
          <t/>
        </is>
      </c>
      <c r="E1300" t="inlineStr">
        <is>
          <t/>
        </is>
      </c>
      <c r="F1300" t="inlineStr">
        <is>
          <t>Sawtimber</t>
        </is>
      </c>
      <c r="G1300" t="inlineStr">
        <is>
          <t>Poletimber</t>
        </is>
      </c>
      <c r="I1300" t="inlineStr">
        <is>
          <t>seedling</t>
        </is>
      </c>
      <c r="J1300" t="inlineStr">
        <is>
          <t/>
        </is>
      </c>
    </row>
    <row r="1301">
      <c r="A1301" t="inlineStr">
        <is>
          <t/>
        </is>
      </c>
      <c r="B1301" t="inlineStr">
        <is>
          <t/>
        </is>
      </c>
      <c r="C1301" t="inlineStr">
        <is>
          <t/>
        </is>
      </c>
      <c r="D1301" t="inlineStr">
        <is>
          <t/>
        </is>
      </c>
      <c r="E1301" t="inlineStr">
        <is>
          <t/>
        </is>
      </c>
      <c r="F1301" t="inlineStr">
        <is>
          <t/>
        </is>
      </c>
      <c r="G1301" t="inlineStr">
        <is>
          <t>Acres</t>
        </is>
      </c>
      <c r="H1301" t="inlineStr">
        <is>
          <t/>
        </is>
      </c>
      <c r="I1301" t="inlineStr">
        <is>
          <t/>
        </is>
      </c>
      <c r="J1301" t="inlineStr">
        <is>
          <t/>
        </is>
      </c>
    </row>
    <row r="1302">
      <c r="A1302" t="inlineStr">
        <is>
          <t>Accomack</t>
        </is>
      </c>
      <c r="C1302" t="inlineStr">
        <is>
          <t/>
        </is>
      </c>
      <c r="D1302" t="inlineStr">
        <is>
          <t/>
        </is>
      </c>
      <c r="E1302" t="inlineStr">
        <is>
          <t>94,507</t>
        </is>
      </c>
      <c r="F1302" t="inlineStr">
        <is>
          <t>53,339</t>
        </is>
      </c>
      <c r="G1302" t="inlineStr">
        <is>
          <t/>
        </is>
      </c>
      <c r="H1302" t="inlineStr">
        <is>
          <t>23,065</t>
        </is>
      </c>
      <c r="I1302" t="inlineStr">
        <is>
          <t>18,103</t>
        </is>
      </c>
      <c r="J1302" t="inlineStr">
        <is>
          <t>_-</t>
        </is>
      </c>
    </row>
    <row r="1303">
      <c r="A1303" t="inlineStr">
        <is>
          <t>Albemarle</t>
        </is>
      </c>
      <c r="D1303" t="inlineStr">
        <is>
          <t/>
        </is>
      </c>
      <c r="E1303" t="inlineStr">
        <is>
          <t>278,205</t>
        </is>
      </c>
      <c r="F1303" t="inlineStr">
        <is>
          <t>171,264</t>
        </is>
      </c>
      <c r="G1303" t="inlineStr">
        <is>
          <t/>
        </is>
      </c>
      <c r="H1303" t="inlineStr">
        <is>
          <t>74,496</t>
        </is>
      </c>
      <c r="I1303" t="inlineStr">
        <is>
          <t>32,445</t>
        </is>
      </c>
      <c r="J1303" t="inlineStr">
        <is>
          <t>--</t>
        </is>
      </c>
    </row>
    <row r="1304">
      <c r="A1304" t="inlineStr">
        <is>
          <t>Al</t>
        </is>
      </c>
      <c r="B1304" t="inlineStr">
        <is>
          <t>leghany</t>
        </is>
      </c>
      <c r="D1304" t="inlineStr">
        <is>
          <t/>
        </is>
      </c>
      <c r="E1304" t="inlineStr">
        <is>
          <t>249,199</t>
        </is>
      </c>
      <c r="F1304" t="inlineStr">
        <is>
          <t>138,726</t>
        </is>
      </c>
      <c r="G1304" t="inlineStr">
        <is>
          <t/>
        </is>
      </c>
      <c r="H1304" t="inlineStr">
        <is>
          <t>90,274</t>
        </is>
      </c>
      <c r="I1304" t="inlineStr">
        <is>
          <t>20,199</t>
        </is>
      </c>
      <c r="J1304" t="inlineStr">
        <is>
          <t>--</t>
        </is>
      </c>
    </row>
    <row r="1305">
      <c r="A1305" t="inlineStr">
        <is>
          <t>Amelia</t>
        </is>
      </c>
      <c r="C1305" t="inlineStr">
        <is>
          <t/>
        </is>
      </c>
      <c r="D1305" t="inlineStr">
        <is>
          <t/>
        </is>
      </c>
      <c r="E1305" t="inlineStr">
        <is>
          <t>169,355</t>
        </is>
      </c>
      <c r="F1305" t="inlineStr">
        <is>
          <t>58,892</t>
        </is>
      </c>
      <c r="G1305" t="inlineStr">
        <is>
          <t/>
        </is>
      </c>
      <c r="H1305" t="inlineStr">
        <is>
          <t>56,144</t>
        </is>
      </c>
      <c r="I1305" t="inlineStr">
        <is>
          <t>46,729</t>
        </is>
      </c>
      <c r="J1305" t="inlineStr">
        <is>
          <t>7,590</t>
        </is>
      </c>
    </row>
    <row r="1306">
      <c r="A1306" t="inlineStr">
        <is>
          <t>Amherst</t>
        </is>
      </c>
      <c r="C1306" t="inlineStr">
        <is>
          <t/>
        </is>
      </c>
      <c r="D1306" t="inlineStr">
        <is>
          <t/>
        </is>
      </c>
      <c r="E1306" t="inlineStr">
        <is>
          <t>224,549</t>
        </is>
      </c>
      <c r="F1306" t="inlineStr">
        <is>
          <t>139,892</t>
        </is>
      </c>
      <c r="G1306" t="inlineStr">
        <is>
          <t/>
        </is>
      </c>
      <c r="H1306" t="inlineStr">
        <is>
          <t>38,714</t>
        </is>
      </c>
      <c r="I1306" t="inlineStr">
        <is>
          <t>42,545</t>
        </is>
      </c>
      <c r="J1306" t="inlineStr">
        <is>
          <t>3,398</t>
        </is>
      </c>
    </row>
    <row r="1307">
      <c r="A1307" t="inlineStr">
        <is>
          <t>Appomattox</t>
        </is>
      </c>
      <c r="D1307" t="inlineStr">
        <is>
          <t/>
        </is>
      </c>
      <c r="E1307" t="inlineStr">
        <is>
          <t>151,559</t>
        </is>
      </c>
      <c r="F1307" t="inlineStr">
        <is>
          <t>43,558</t>
        </is>
      </c>
      <c r="G1307" t="inlineStr">
        <is>
          <t/>
        </is>
      </c>
      <c r="H1307" t="inlineStr">
        <is>
          <t>52,191</t>
        </is>
      </c>
      <c r="I1307" t="inlineStr">
        <is>
          <t>55,810</t>
        </is>
      </c>
      <c r="J1307" t="inlineStr">
        <is>
          <t>_-</t>
        </is>
      </c>
    </row>
    <row r="1308">
      <c r="A1308" t="inlineStr">
        <is>
          <t>Arlington</t>
        </is>
      </c>
      <c r="D1308" t="inlineStr">
        <is>
          <t/>
        </is>
      </c>
      <c r="E1308" t="inlineStr">
        <is>
          <t>--</t>
        </is>
      </c>
      <c r="F1308" t="inlineStr">
        <is>
          <t>_-</t>
        </is>
      </c>
      <c r="G1308" t="inlineStr">
        <is>
          <t/>
        </is>
      </c>
      <c r="H1308" t="inlineStr">
        <is>
          <t>_-</t>
        </is>
      </c>
      <c r="I1308" t="inlineStr">
        <is>
          <t>-_</t>
        </is>
      </c>
      <c r="J1308" t="inlineStr">
        <is>
          <t>-_</t>
        </is>
      </c>
    </row>
    <row r="1309">
      <c r="A1309" t="inlineStr">
        <is>
          <t>Augusta</t>
        </is>
      </c>
      <c r="C1309" t="inlineStr">
        <is>
          <t/>
        </is>
      </c>
      <c r="D1309" t="inlineStr">
        <is>
          <t/>
        </is>
      </c>
      <c r="E1309" t="inlineStr">
        <is>
          <t>291,118</t>
        </is>
      </c>
      <c r="F1309" t="inlineStr">
        <is>
          <t>131,763</t>
        </is>
      </c>
      <c r="G1309" t="inlineStr">
        <is>
          <t/>
        </is>
      </c>
      <c r="H1309" t="inlineStr">
        <is>
          <t>100,788</t>
        </is>
      </c>
      <c r="I1309" t="inlineStr">
        <is>
          <t>58,567</t>
        </is>
      </c>
      <c r="J1309" t="inlineStr">
        <is>
          <t>--</t>
        </is>
      </c>
    </row>
    <row r="1310">
      <c r="A1310" t="inlineStr">
        <is>
          <t>Bath</t>
        </is>
      </c>
      <c r="B1310" t="inlineStr">
        <is>
          <t/>
        </is>
      </c>
      <c r="C1310" t="inlineStr">
        <is>
          <t/>
        </is>
      </c>
      <c r="D1310" t="inlineStr">
        <is>
          <t/>
        </is>
      </c>
      <c r="E1310" t="inlineStr">
        <is>
          <t>287,742</t>
        </is>
      </c>
      <c r="F1310" t="inlineStr">
        <is>
          <t>170,791</t>
        </is>
      </c>
      <c r="G1310" t="inlineStr">
        <is>
          <t/>
        </is>
      </c>
      <c r="H1310" t="inlineStr">
        <is>
          <t>92,331</t>
        </is>
      </c>
      <c r="I1310" t="inlineStr">
        <is>
          <t>24,620</t>
        </is>
      </c>
      <c r="J1310" t="inlineStr">
        <is>
          <t>--</t>
        </is>
      </c>
    </row>
    <row r="1311">
      <c r="A1311" t="inlineStr">
        <is>
          <t>Bedford</t>
        </is>
      </c>
      <c r="C1311" t="inlineStr">
        <is>
          <t/>
        </is>
      </c>
      <c r="D1311" t="inlineStr">
        <is>
          <t/>
        </is>
      </c>
      <c r="E1311" t="inlineStr">
        <is>
          <t>276,133</t>
        </is>
      </c>
      <c r="F1311" t="inlineStr">
        <is>
          <t>155,161</t>
        </is>
      </c>
      <c r="G1311" t="inlineStr">
        <is>
          <t/>
        </is>
      </c>
      <c r="H1311" t="inlineStr">
        <is>
          <t>70,650</t>
        </is>
      </c>
      <c r="I1311" t="inlineStr">
        <is>
          <t>50,322</t>
        </is>
      </c>
      <c r="J1311" t="inlineStr">
        <is>
          <t>--</t>
        </is>
      </c>
    </row>
    <row r="1312">
      <c r="A1312" t="inlineStr">
        <is>
          <t>Bland</t>
        </is>
      </c>
      <c r="B1312" t="inlineStr">
        <is>
          <t/>
        </is>
      </c>
      <c r="C1312" t="inlineStr">
        <is>
          <t/>
        </is>
      </c>
      <c r="D1312" t="inlineStr">
        <is>
          <t/>
        </is>
      </c>
      <c r="E1312" t="inlineStr">
        <is>
          <t>173,503</t>
        </is>
      </c>
      <c r="F1312" t="inlineStr">
        <is>
          <t>86,953</t>
        </is>
      </c>
      <c r="G1312" t="inlineStr">
        <is>
          <t/>
        </is>
      </c>
      <c r="H1312" t="inlineStr">
        <is>
          <t>80,512</t>
        </is>
      </c>
      <c r="I1312" t="inlineStr">
        <is>
          <t>6,038</t>
        </is>
      </c>
      <c r="J1312" t="inlineStr">
        <is>
          <t>-_</t>
        </is>
      </c>
    </row>
    <row r="1313">
      <c r="A1313" t="inlineStr">
        <is>
          <t>Botetourt</t>
        </is>
      </c>
      <c r="D1313" t="inlineStr">
        <is>
          <t/>
        </is>
      </c>
      <c r="E1313" t="inlineStr">
        <is>
          <t>250,882</t>
        </is>
      </c>
      <c r="F1313" t="inlineStr">
        <is>
          <t>130,356</t>
        </is>
      </c>
      <c r="G1313" t="inlineStr">
        <is>
          <t/>
        </is>
      </c>
      <c r="H1313" t="inlineStr">
        <is>
          <t>62,226</t>
        </is>
      </c>
      <c r="I1313" t="inlineStr">
        <is>
          <t>58,300</t>
        </is>
      </c>
      <c r="J1313" t="inlineStr">
        <is>
          <t>_-</t>
        </is>
      </c>
    </row>
    <row r="1314">
      <c r="A1314" t="inlineStr">
        <is>
          <t>Brunswick</t>
        </is>
      </c>
      <c r="D1314" t="inlineStr">
        <is>
          <t/>
        </is>
      </c>
      <c r="E1314" t="inlineStr">
        <is>
          <t>290,950</t>
        </is>
      </c>
      <c r="F1314" t="inlineStr">
        <is>
          <t>83,786</t>
        </is>
      </c>
      <c r="G1314" t="inlineStr">
        <is>
          <t/>
        </is>
      </c>
      <c r="H1314" t="inlineStr">
        <is>
          <t>117,178</t>
        </is>
      </c>
      <c r="I1314" t="inlineStr">
        <is>
          <t>89,986</t>
        </is>
      </c>
      <c r="J1314" t="inlineStr">
        <is>
          <t>_-</t>
        </is>
      </c>
    </row>
    <row r="1315">
      <c r="A1315" t="inlineStr">
        <is>
          <t>Buchanan</t>
        </is>
      </c>
      <c r="C1315" t="inlineStr">
        <is>
          <t/>
        </is>
      </c>
      <c r="D1315" t="inlineStr">
        <is>
          <t/>
        </is>
      </c>
      <c r="E1315" t="inlineStr">
        <is>
          <t>290,585</t>
        </is>
      </c>
      <c r="F1315" t="inlineStr">
        <is>
          <t>171,624</t>
        </is>
      </c>
      <c r="G1315" t="inlineStr">
        <is>
          <t/>
        </is>
      </c>
      <c r="H1315" t="inlineStr">
        <is>
          <t>69,247</t>
        </is>
      </c>
      <c r="I1315" t="inlineStr">
        <is>
          <t>49,714</t>
        </is>
      </c>
      <c r="J1315" t="inlineStr">
        <is>
          <t>_-</t>
        </is>
      </c>
    </row>
    <row r="1316">
      <c r="A1316" t="inlineStr">
        <is>
          <t>Buckingham</t>
        </is>
      </c>
      <c r="D1316" t="inlineStr">
        <is>
          <t/>
        </is>
      </c>
      <c r="E1316" t="inlineStr">
        <is>
          <t>300,672</t>
        </is>
      </c>
      <c r="F1316" t="inlineStr">
        <is>
          <t>77,188</t>
        </is>
      </c>
      <c r="G1316" t="inlineStr">
        <is>
          <t/>
        </is>
      </c>
      <c r="H1316" t="inlineStr">
        <is>
          <t>96,549</t>
        </is>
      </c>
      <c r="I1316" t="inlineStr">
        <is>
          <t>126,935</t>
        </is>
      </c>
      <c r="J1316" t="inlineStr">
        <is>
          <t>_-</t>
        </is>
      </c>
    </row>
    <row r="1317">
      <c r="A1317" t="inlineStr">
        <is>
          <t>Campbell</t>
        </is>
      </c>
      <c r="C1317" t="inlineStr">
        <is>
          <t/>
        </is>
      </c>
      <c r="D1317" t="inlineStr">
        <is>
          <t/>
        </is>
      </c>
      <c r="E1317" t="inlineStr">
        <is>
          <t>205,236</t>
        </is>
      </c>
      <c r="F1317" t="inlineStr">
        <is>
          <t>74,226</t>
        </is>
      </c>
      <c r="G1317" t="inlineStr">
        <is>
          <t/>
        </is>
      </c>
      <c r="H1317" t="inlineStr">
        <is>
          <t>85,816</t>
        </is>
      </c>
      <c r="I1317" t="inlineStr">
        <is>
          <t>45,194</t>
        </is>
      </c>
      <c r="J1317" t="inlineStr">
        <is>
          <t>--</t>
        </is>
      </c>
    </row>
    <row r="1318">
      <c r="A1318" t="inlineStr">
        <is>
          <t>Caroline</t>
        </is>
      </c>
      <c r="C1318" t="inlineStr">
        <is>
          <t/>
        </is>
      </c>
      <c r="D1318" t="inlineStr">
        <is>
          <t/>
        </is>
      </c>
      <c r="E1318" t="inlineStr">
        <is>
          <t>261,702</t>
        </is>
      </c>
      <c r="F1318" t="inlineStr">
        <is>
          <t>112,808</t>
        </is>
      </c>
      <c r="G1318" t="inlineStr">
        <is>
          <t/>
        </is>
      </c>
      <c r="H1318" t="inlineStr">
        <is>
          <t>78,086</t>
        </is>
      </c>
      <c r="I1318" t="inlineStr">
        <is>
          <t>70,808</t>
        </is>
      </c>
      <c r="J1318" t="inlineStr">
        <is>
          <t>--</t>
        </is>
      </c>
    </row>
    <row r="1319">
      <c r="A1319" t="inlineStr">
        <is>
          <t>Carroll</t>
        </is>
      </c>
      <c r="C1319" t="inlineStr">
        <is>
          <t/>
        </is>
      </c>
      <c r="D1319" t="inlineStr">
        <is>
          <t/>
        </is>
      </c>
      <c r="E1319" t="inlineStr">
        <is>
          <t>182,605</t>
        </is>
      </c>
      <c r="F1319" t="inlineStr">
        <is>
          <t>98,099</t>
        </is>
      </c>
      <c r="G1319" t="inlineStr">
        <is>
          <t/>
        </is>
      </c>
      <c r="H1319" t="inlineStr">
        <is>
          <t>28,694</t>
        </is>
      </c>
      <c r="I1319" t="inlineStr">
        <is>
          <t>50,974</t>
        </is>
      </c>
      <c r="J1319" t="inlineStr">
        <is>
          <t>4,838</t>
        </is>
      </c>
    </row>
    <row r="1320">
      <c r="A1320" t="inlineStr">
        <is>
          <t>Charles</t>
        </is>
      </c>
      <c r="C1320" t="inlineStr">
        <is>
          <t>City</t>
        </is>
      </c>
      <c r="D1320" t="inlineStr">
        <is>
          <t/>
        </is>
      </c>
      <c r="E1320" t="inlineStr">
        <is>
          <t>84,737</t>
        </is>
      </c>
      <c r="F1320" t="inlineStr">
        <is>
          <t>44,606</t>
        </is>
      </c>
      <c r="G1320" t="inlineStr">
        <is>
          <t/>
        </is>
      </c>
      <c r="H1320" t="inlineStr">
        <is>
          <t>21,566</t>
        </is>
      </c>
      <c r="I1320" t="inlineStr">
        <is>
          <t>13,437</t>
        </is>
      </c>
      <c r="J1320" t="inlineStr">
        <is>
          <t>5,128</t>
        </is>
      </c>
    </row>
    <row r="1321">
      <c r="A1321" t="inlineStr">
        <is>
          <t>Charlotte</t>
        </is>
      </c>
      <c r="D1321" t="inlineStr">
        <is>
          <t/>
        </is>
      </c>
      <c r="E1321" t="inlineStr">
        <is>
          <t>209,194</t>
        </is>
      </c>
      <c r="F1321" t="inlineStr">
        <is>
          <t>65,056</t>
        </is>
      </c>
      <c r="G1321" t="inlineStr">
        <is>
          <t/>
        </is>
      </c>
      <c r="H1321" t="inlineStr">
        <is>
          <t>75,157</t>
        </is>
      </c>
      <c r="I1321" t="inlineStr">
        <is>
          <t>68,981</t>
        </is>
      </c>
      <c r="J1321" t="inlineStr">
        <is>
          <t>- -</t>
        </is>
      </c>
    </row>
    <row r="1322">
      <c r="A1322" t="inlineStr">
        <is>
          <t>Chesapeake</t>
        </is>
      </c>
      <c r="D1322" t="inlineStr">
        <is>
          <t/>
        </is>
      </c>
      <c r="E1322" t="inlineStr">
        <is>
          <t>59,974</t>
        </is>
      </c>
      <c r="F1322" t="inlineStr">
        <is>
          <t>35,249</t>
        </is>
      </c>
      <c r="G1322" t="inlineStr">
        <is>
          <t/>
        </is>
      </c>
      <c r="H1322" t="inlineStr">
        <is>
          <t>14,161</t>
        </is>
      </c>
      <c r="I1322" t="inlineStr">
        <is>
          <t>10,564</t>
        </is>
      </c>
      <c r="J1322" t="inlineStr">
        <is>
          <t>- -</t>
        </is>
      </c>
    </row>
    <row r="1323">
      <c r="A1323" t="inlineStr">
        <is>
          <t>Chesterfield</t>
        </is>
      </c>
      <c r="D1323" t="inlineStr">
        <is>
          <t/>
        </is>
      </c>
      <c r="E1323" t="inlineStr">
        <is>
          <t>187,487</t>
        </is>
      </c>
      <c r="F1323" t="inlineStr">
        <is>
          <t>79,985</t>
        </is>
      </c>
      <c r="G1323" t="inlineStr">
        <is>
          <t/>
        </is>
      </c>
      <c r="H1323" t="inlineStr">
        <is>
          <t>63,465</t>
        </is>
      </c>
      <c r="I1323" t="inlineStr">
        <is>
          <t>44,037</t>
        </is>
      </c>
      <c r="J1323" t="inlineStr">
        <is>
          <t>- -</t>
        </is>
      </c>
    </row>
    <row r="1324">
      <c r="A1324" t="inlineStr">
        <is>
          <t>Clarke</t>
        </is>
      </c>
      <c r="C1324" t="inlineStr">
        <is>
          <t/>
        </is>
      </c>
      <c r="D1324" t="inlineStr">
        <is>
          <t/>
        </is>
      </c>
      <c r="E1324" t="inlineStr">
        <is>
          <t>37,876</t>
        </is>
      </c>
      <c r="F1324" t="inlineStr">
        <is>
          <t>32,979</t>
        </is>
      </c>
      <c r="G1324" t="inlineStr">
        <is>
          <t/>
        </is>
      </c>
      <c r="H1324" t="inlineStr">
        <is>
          <t>4,699</t>
        </is>
      </c>
      <c r="I1324" t="inlineStr">
        <is>
          <t>198</t>
        </is>
      </c>
      <c r="J1324" t="inlineStr">
        <is>
          <t>-_</t>
        </is>
      </c>
    </row>
    <row r="1325">
      <c r="A1325" t="inlineStr">
        <is>
          <t>Craig</t>
        </is>
      </c>
      <c r="B1325" t="inlineStr">
        <is>
          <t/>
        </is>
      </c>
      <c r="C1325" t="inlineStr">
        <is>
          <t/>
        </is>
      </c>
      <c r="D1325" t="inlineStr">
        <is>
          <t/>
        </is>
      </c>
      <c r="E1325" t="inlineStr">
        <is>
          <t>162,684</t>
        </is>
      </c>
      <c r="F1325" t="inlineStr">
        <is>
          <t>85,507</t>
        </is>
      </c>
      <c r="G1325" t="inlineStr">
        <is>
          <t/>
        </is>
      </c>
      <c r="H1325" t="inlineStr">
        <is>
          <t>67,680</t>
        </is>
      </c>
      <c r="I1325" t="inlineStr">
        <is>
          <t>9,497</t>
        </is>
      </c>
      <c r="J1325" t="inlineStr">
        <is>
          <t>_-</t>
        </is>
      </c>
    </row>
    <row r="1326">
      <c r="A1326" t="inlineStr">
        <is>
          <t>Culpeper</t>
        </is>
      </c>
      <c r="C1326" t="inlineStr">
        <is>
          <t/>
        </is>
      </c>
      <c r="D1326" t="inlineStr">
        <is>
          <t/>
        </is>
      </c>
      <c r="E1326" t="inlineStr">
        <is>
          <t>114,304</t>
        </is>
      </c>
      <c r="F1326" t="inlineStr">
        <is>
          <t>62,737</t>
        </is>
      </c>
      <c r="G1326" t="inlineStr">
        <is>
          <t/>
        </is>
      </c>
      <c r="H1326" t="inlineStr">
        <is>
          <t>25,243</t>
        </is>
      </c>
      <c r="I1326" t="inlineStr">
        <is>
          <t>26,324</t>
        </is>
      </c>
      <c r="J1326" t="inlineStr">
        <is>
          <t>_-</t>
        </is>
      </c>
    </row>
    <row r="1327">
      <c r="A1327" t="inlineStr">
        <is>
          <t>Cumberland</t>
        </is>
      </c>
      <c r="D1327" t="inlineStr">
        <is>
          <t/>
        </is>
      </c>
      <c r="E1327" t="inlineStr">
        <is>
          <t>131,624</t>
        </is>
      </c>
      <c r="F1327" t="inlineStr">
        <is>
          <t>36,992</t>
        </is>
      </c>
      <c r="G1327" t="inlineStr">
        <is>
          <t/>
        </is>
      </c>
      <c r="H1327" t="inlineStr">
        <is>
          <t>46,813</t>
        </is>
      </c>
      <c r="I1327" t="inlineStr">
        <is>
          <t>43,751</t>
        </is>
      </c>
      <c r="J1327" t="inlineStr">
        <is>
          <t>4,068</t>
        </is>
      </c>
    </row>
    <row r="1328">
      <c r="A1328" t="inlineStr">
        <is>
          <t>Dickenson</t>
        </is>
      </c>
      <c r="D1328" t="inlineStr">
        <is>
          <t/>
        </is>
      </c>
      <c r="E1328" t="inlineStr">
        <is>
          <t>171,650</t>
        </is>
      </c>
      <c r="F1328" t="inlineStr">
        <is>
          <t>108,866</t>
        </is>
      </c>
      <c r="G1328" t="inlineStr">
        <is>
          <t/>
        </is>
      </c>
      <c r="H1328" t="inlineStr">
        <is>
          <t>31,393</t>
        </is>
      </c>
      <c r="I1328" t="inlineStr">
        <is>
          <t>26,906</t>
        </is>
      </c>
      <c r="J1328" t="inlineStr">
        <is>
          <t>4,485</t>
        </is>
      </c>
    </row>
    <row r="1329">
      <c r="A1329" t="inlineStr">
        <is>
          <t>Dinwiddie</t>
        </is>
      </c>
      <c r="D1329" t="inlineStr">
        <is>
          <t/>
        </is>
      </c>
      <c r="E1329" t="inlineStr">
        <is>
          <t>244,049</t>
        </is>
      </c>
      <c r="F1329" t="inlineStr">
        <is>
          <t>83,654</t>
        </is>
      </c>
      <c r="G1329" t="inlineStr">
        <is>
          <t/>
        </is>
      </c>
      <c r="H1329" t="inlineStr">
        <is>
          <t>73,190</t>
        </is>
      </c>
      <c r="I1329" t="inlineStr">
        <is>
          <t>87,205</t>
        </is>
      </c>
      <c r="J1329" t="inlineStr">
        <is>
          <t>__</t>
        </is>
      </c>
    </row>
    <row r="1330">
      <c r="A1330" t="inlineStr">
        <is>
          <t>Essex</t>
        </is>
      </c>
      <c r="B1330" t="inlineStr">
        <is>
          <t/>
        </is>
      </c>
      <c r="C1330" t="inlineStr">
        <is>
          <t/>
        </is>
      </c>
      <c r="D1330" t="inlineStr">
        <is>
          <t/>
        </is>
      </c>
      <c r="E1330" t="inlineStr">
        <is>
          <t>98,013</t>
        </is>
      </c>
      <c r="F1330" t="inlineStr">
        <is>
          <t>40,994</t>
        </is>
      </c>
      <c r="G1330" t="inlineStr">
        <is>
          <t/>
        </is>
      </c>
      <c r="H1330" t="inlineStr">
        <is>
          <t>24,231</t>
        </is>
      </c>
      <c r="I1330" t="inlineStr">
        <is>
          <t>32,788</t>
        </is>
      </c>
      <c r="J1330" t="inlineStr">
        <is>
          <t>- -</t>
        </is>
      </c>
    </row>
    <row r="1331">
      <c r="A1331" t="inlineStr">
        <is>
          <t>Fairfax</t>
        </is>
      </c>
      <c r="C1331" t="inlineStr">
        <is>
          <t/>
        </is>
      </c>
      <c r="D1331" t="inlineStr">
        <is>
          <t/>
        </is>
      </c>
      <c r="E1331" t="inlineStr">
        <is>
          <t>68,538</t>
        </is>
      </c>
      <c r="F1331" t="inlineStr">
        <is>
          <t>50,119</t>
        </is>
      </c>
      <c r="G1331" t="inlineStr">
        <is>
          <t/>
        </is>
      </c>
      <c r="H1331" t="inlineStr">
        <is>
          <t>15,130</t>
        </is>
      </c>
      <c r="I1331" t="inlineStr">
        <is>
          <t>3,289</t>
        </is>
      </c>
      <c r="J1331" t="inlineStr">
        <is>
          <t>-_</t>
        </is>
      </c>
    </row>
    <row r="1332">
      <c r="A1332" t="inlineStr">
        <is>
          <t>Fauquier</t>
        </is>
      </c>
      <c r="C1332" t="inlineStr">
        <is>
          <t/>
        </is>
      </c>
      <c r="D1332" t="inlineStr">
        <is>
          <t/>
        </is>
      </c>
      <c r="E1332" t="inlineStr">
        <is>
          <t>174,154</t>
        </is>
      </c>
      <c r="F1332" t="inlineStr">
        <is>
          <t>106,731</t>
        </is>
      </c>
      <c r="G1332" t="inlineStr">
        <is>
          <t/>
        </is>
      </c>
      <c r="H1332" t="inlineStr">
        <is>
          <t>51,067</t>
        </is>
      </c>
      <c r="I1332" t="inlineStr">
        <is>
          <t>16,356</t>
        </is>
      </c>
      <c r="J1332" t="inlineStr">
        <is>
          <t>_-</t>
        </is>
      </c>
    </row>
    <row r="1333">
      <c r="A1333" t="inlineStr">
        <is>
          <t>Floyd</t>
        </is>
      </c>
      <c r="B1333" t="inlineStr">
        <is>
          <t/>
        </is>
      </c>
      <c r="C1333" t="inlineStr">
        <is>
          <t/>
        </is>
      </c>
      <c r="D1333" t="inlineStr">
        <is>
          <t/>
        </is>
      </c>
      <c r="E1333" t="inlineStr">
        <is>
          <t>141,181</t>
        </is>
      </c>
      <c r="F1333" t="inlineStr">
        <is>
          <t>96,600</t>
        </is>
      </c>
      <c r="G1333" t="inlineStr">
        <is>
          <t/>
        </is>
      </c>
      <c r="H1333" t="inlineStr">
        <is>
          <t>29,340</t>
        </is>
      </c>
      <c r="I1333" t="inlineStr">
        <is>
          <t>15,241</t>
        </is>
      </c>
      <c r="J1333" t="inlineStr">
        <is>
          <t>- -</t>
        </is>
      </c>
    </row>
    <row r="1334">
      <c r="A1334" t="inlineStr">
        <is>
          <t>Fluvanna</t>
        </is>
      </c>
      <c r="C1334" t="inlineStr">
        <is>
          <t/>
        </is>
      </c>
      <c r="D1334" t="inlineStr">
        <is>
          <t/>
        </is>
      </c>
      <c r="E1334" t="inlineStr">
        <is>
          <t>137,348</t>
        </is>
      </c>
      <c r="F1334" t="inlineStr">
        <is>
          <t>42,529</t>
        </is>
      </c>
      <c r="G1334" t="inlineStr">
        <is>
          <t/>
        </is>
      </c>
      <c r="H1334" t="inlineStr">
        <is>
          <t>50,733</t>
        </is>
      </c>
      <c r="I1334" t="inlineStr">
        <is>
          <t>44,086</t>
        </is>
      </c>
      <c r="J1334" t="inlineStr">
        <is>
          <t>- -</t>
        </is>
      </c>
    </row>
    <row r="1335">
      <c r="A1335" t="inlineStr">
        <is>
          <t>Franklin</t>
        </is>
      </c>
      <c r="C1335" t="inlineStr">
        <is>
          <t/>
        </is>
      </c>
      <c r="D1335" t="inlineStr">
        <is>
          <t/>
        </is>
      </c>
      <c r="E1335" t="inlineStr">
        <is>
          <t>279,964</t>
        </is>
      </c>
      <c r="F1335" t="inlineStr">
        <is>
          <t>154,140</t>
        </is>
      </c>
      <c r="G1335" t="inlineStr">
        <is>
          <t/>
        </is>
      </c>
      <c r="H1335" t="inlineStr">
        <is>
          <t>93,131</t>
        </is>
      </c>
      <c r="I1335" t="inlineStr">
        <is>
          <t>32,693</t>
        </is>
      </c>
      <c r="J1335" t="inlineStr">
        <is>
          <t>-_</t>
        </is>
      </c>
    </row>
    <row r="1336">
      <c r="A1336" t="inlineStr">
        <is>
          <t>Frederick</t>
        </is>
      </c>
      <c r="D1336" t="inlineStr">
        <is>
          <t/>
        </is>
      </c>
      <c r="E1336" t="inlineStr">
        <is>
          <t>128,921</t>
        </is>
      </c>
      <c r="F1336" t="inlineStr">
        <is>
          <t>76,351</t>
        </is>
      </c>
      <c r="G1336" t="inlineStr">
        <is>
          <t/>
        </is>
      </c>
      <c r="H1336" t="inlineStr">
        <is>
          <t>40,342</t>
        </is>
      </c>
      <c r="I1336" t="inlineStr">
        <is>
          <t>12,228</t>
        </is>
      </c>
      <c r="J1336" t="inlineStr">
        <is>
          <t>-_</t>
        </is>
      </c>
    </row>
    <row r="1337">
      <c r="A1337" t="inlineStr">
        <is>
          <t>Giles</t>
        </is>
      </c>
      <c r="B1337" t="inlineStr">
        <is>
          <t/>
        </is>
      </c>
      <c r="C1337" t="inlineStr">
        <is>
          <t/>
        </is>
      </c>
      <c r="D1337" t="inlineStr">
        <is>
          <t/>
        </is>
      </c>
      <c r="E1337" t="inlineStr">
        <is>
          <t>167,121</t>
        </is>
      </c>
      <c r="F1337" t="inlineStr">
        <is>
          <t>72,824</t>
        </is>
      </c>
      <c r="G1337" t="inlineStr">
        <is>
          <t/>
        </is>
      </c>
      <c r="H1337" t="inlineStr">
        <is>
          <t>74,267</t>
        </is>
      </c>
      <c r="I1337" t="inlineStr">
        <is>
          <t>20,030</t>
        </is>
      </c>
      <c r="J1337" t="inlineStr">
        <is>
          <t>- -</t>
        </is>
      </c>
    </row>
    <row r="1338">
      <c r="A1338" t="inlineStr">
        <is>
          <t>Gloucester</t>
        </is>
      </c>
      <c r="D1338" t="inlineStr">
        <is>
          <t/>
        </is>
      </c>
      <c r="E1338" t="inlineStr">
        <is>
          <t>94,613</t>
        </is>
      </c>
      <c r="F1338" t="inlineStr">
        <is>
          <t>43,536</t>
        </is>
      </c>
      <c r="G1338" t="inlineStr">
        <is>
          <t/>
        </is>
      </c>
      <c r="H1338" t="inlineStr">
        <is>
          <t>33,025</t>
        </is>
      </c>
      <c r="I1338" t="inlineStr">
        <is>
          <t>18,052</t>
        </is>
      </c>
      <c r="J1338" t="inlineStr">
        <is>
          <t>- -</t>
        </is>
      </c>
    </row>
    <row r="1339">
      <c r="A1339" t="inlineStr">
        <is>
          <t>Goochland</t>
        </is>
      </c>
      <c r="D1339" t="inlineStr">
        <is>
          <t/>
        </is>
      </c>
      <c r="E1339" t="inlineStr">
        <is>
          <t>130,505</t>
        </is>
      </c>
      <c r="F1339" t="inlineStr">
        <is>
          <t>72,055</t>
        </is>
      </c>
      <c r="G1339" t="inlineStr">
        <is>
          <t/>
        </is>
      </c>
      <c r="H1339" t="inlineStr">
        <is>
          <t>41,390</t>
        </is>
      </c>
      <c r="I1339" t="inlineStr">
        <is>
          <t>17,060</t>
        </is>
      </c>
      <c r="J1339" t="inlineStr">
        <is>
          <t>- -</t>
        </is>
      </c>
    </row>
    <row r="1340">
      <c r="A1340" t="inlineStr">
        <is>
          <t>Grayson</t>
        </is>
      </c>
      <c r="C1340" t="inlineStr">
        <is>
          <t/>
        </is>
      </c>
      <c r="D1340" t="inlineStr">
        <is>
          <t/>
        </is>
      </c>
      <c r="E1340" t="inlineStr">
        <is>
          <t>164,742</t>
        </is>
      </c>
      <c r="F1340" t="inlineStr">
        <is>
          <t>109,820</t>
        </is>
      </c>
      <c r="G1340" t="inlineStr">
        <is>
          <t/>
        </is>
      </c>
      <c r="H1340" t="inlineStr">
        <is>
          <t>28,386</t>
        </is>
      </c>
      <c r="I1340" t="inlineStr">
        <is>
          <t>26,536</t>
        </is>
      </c>
      <c r="J1340" t="inlineStr">
        <is>
          <t>-_</t>
        </is>
      </c>
    </row>
    <row r="1341">
      <c r="A1341" t="inlineStr">
        <is>
          <t>Greene</t>
        </is>
      </c>
      <c r="C1341" t="inlineStr">
        <is>
          <t/>
        </is>
      </c>
      <c r="D1341" t="inlineStr">
        <is>
          <t/>
        </is>
      </c>
      <c r="E1341" t="inlineStr">
        <is>
          <t>53,599</t>
        </is>
      </c>
      <c r="F1341" t="inlineStr">
        <is>
          <t>41,970</t>
        </is>
      </c>
      <c r="G1341" t="inlineStr">
        <is>
          <t/>
        </is>
      </c>
      <c r="H1341" t="inlineStr">
        <is>
          <t>7,426</t>
        </is>
      </c>
      <c r="I1341" t="inlineStr">
        <is>
          <t>4,203</t>
        </is>
      </c>
      <c r="J1341" t="inlineStr">
        <is>
          <t>- -</t>
        </is>
      </c>
    </row>
    <row r="1342">
      <c r="A1342" t="inlineStr">
        <is>
          <t>Greensville</t>
        </is>
      </c>
      <c r="D1342" t="inlineStr">
        <is>
          <t/>
        </is>
      </c>
      <c r="E1342" t="inlineStr">
        <is>
          <t>135,286</t>
        </is>
      </c>
      <c r="F1342" t="inlineStr">
        <is>
          <t>42,281</t>
        </is>
      </c>
      <c r="G1342" t="inlineStr">
        <is>
          <t/>
        </is>
      </c>
      <c r="H1342" t="inlineStr">
        <is>
          <t>35,019</t>
        </is>
      </c>
      <c r="I1342" t="inlineStr">
        <is>
          <t>53,377</t>
        </is>
      </c>
      <c r="J1342" t="inlineStr">
        <is>
          <t>4,609</t>
        </is>
      </c>
    </row>
    <row r="1343">
      <c r="A1343" t="inlineStr">
        <is>
          <t>Halifax</t>
        </is>
      </c>
      <c r="C1343" t="inlineStr">
        <is>
          <t/>
        </is>
      </c>
      <c r="D1343" t="inlineStr">
        <is>
          <t/>
        </is>
      </c>
      <c r="E1343" t="inlineStr">
        <is>
          <t>351,662</t>
        </is>
      </c>
      <c r="F1343" t="inlineStr">
        <is>
          <t>122,223</t>
        </is>
      </c>
      <c r="G1343" t="inlineStr">
        <is>
          <t/>
        </is>
      </c>
      <c r="H1343" t="inlineStr">
        <is>
          <t>123,966</t>
        </is>
      </c>
      <c r="I1343" t="inlineStr">
        <is>
          <t>101,782</t>
        </is>
      </c>
      <c r="J1343" t="inlineStr">
        <is>
          <t>3,691</t>
        </is>
      </c>
    </row>
    <row r="1344">
      <c r="A1344" t="inlineStr">
        <is>
          <t>Hampton</t>
        </is>
      </c>
      <c r="C1344" t="inlineStr">
        <is>
          <t/>
        </is>
      </c>
      <c r="D1344" t="inlineStr">
        <is>
          <t/>
        </is>
      </c>
      <c r="E1344" t="inlineStr">
        <is>
          <t>4,342</t>
        </is>
      </c>
      <c r="F1344" t="inlineStr">
        <is>
          <t>4,298</t>
        </is>
      </c>
      <c r="G1344" t="inlineStr">
        <is>
          <t/>
        </is>
      </c>
      <c r="H1344" t="inlineStr">
        <is>
          <t>44</t>
        </is>
      </c>
      <c r="I1344" t="inlineStr">
        <is>
          <t>__</t>
        </is>
      </c>
      <c r="J1344" t="inlineStr">
        <is>
          <t>- -</t>
        </is>
      </c>
    </row>
    <row r="1345">
      <c r="A1345" t="inlineStr">
        <is>
          <t>Hanover</t>
        </is>
      </c>
      <c r="C1345" t="inlineStr">
        <is>
          <t/>
        </is>
      </c>
      <c r="D1345" t="inlineStr">
        <is>
          <t/>
        </is>
      </c>
      <c r="E1345" t="inlineStr">
        <is>
          <t>178,181</t>
        </is>
      </c>
      <c r="F1345" t="inlineStr">
        <is>
          <t>78,221</t>
        </is>
      </c>
      <c r="G1345" t="inlineStr">
        <is>
          <t/>
        </is>
      </c>
      <c r="H1345" t="inlineStr">
        <is>
          <t>68,318</t>
        </is>
      </c>
      <c r="I1345" t="inlineStr">
        <is>
          <t>27,654</t>
        </is>
      </c>
      <c r="J1345" t="inlineStr">
        <is>
          <t>3,988</t>
        </is>
      </c>
    </row>
    <row r="1346">
      <c r="A1346" t="inlineStr">
        <is>
          <t>Henrico</t>
        </is>
      </c>
      <c r="C1346" t="inlineStr">
        <is>
          <t/>
        </is>
      </c>
      <c r="D1346" t="inlineStr">
        <is>
          <t/>
        </is>
      </c>
      <c r="E1346" t="inlineStr">
        <is>
          <t>59,429</t>
        </is>
      </c>
      <c r="F1346" t="inlineStr">
        <is>
          <t>22,363</t>
        </is>
      </c>
      <c r="G1346" t="inlineStr">
        <is>
          <t/>
        </is>
      </c>
      <c r="H1346" t="inlineStr">
        <is>
          <t>25,289</t>
        </is>
      </c>
      <c r="I1346" t="inlineStr">
        <is>
          <t>11,777</t>
        </is>
      </c>
      <c r="J1346" t="inlineStr">
        <is>
          <t>_-</t>
        </is>
      </c>
    </row>
    <row r="1347">
      <c r="A1347" t="inlineStr">
        <is>
          <t>Henry</t>
        </is>
      </c>
      <c r="B1347" t="inlineStr">
        <is>
          <t/>
        </is>
      </c>
      <c r="C1347" t="inlineStr">
        <is>
          <t/>
        </is>
      </c>
      <c r="D1347" t="inlineStr">
        <is>
          <t/>
        </is>
      </c>
      <c r="E1347" t="inlineStr">
        <is>
          <t>176,780</t>
        </is>
      </c>
      <c r="F1347" t="inlineStr">
        <is>
          <t>61,526</t>
        </is>
      </c>
      <c r="G1347" t="inlineStr">
        <is>
          <t/>
        </is>
      </c>
      <c r="H1347" t="inlineStr">
        <is>
          <t>51,730</t>
        </is>
      </c>
      <c r="I1347" t="inlineStr">
        <is>
          <t>59,553</t>
        </is>
      </c>
      <c r="J1347" t="inlineStr">
        <is>
          <t>3,971</t>
        </is>
      </c>
    </row>
    <row r="1348">
      <c r="A1348" t="inlineStr">
        <is>
          <t>Highland</t>
        </is>
      </c>
      <c r="C1348" t="inlineStr">
        <is>
          <t/>
        </is>
      </c>
      <c r="D1348" t="inlineStr">
        <is>
          <t/>
        </is>
      </c>
      <c r="E1348" t="inlineStr">
        <is>
          <t>196,003</t>
        </is>
      </c>
      <c r="F1348" t="inlineStr">
        <is>
          <t>120,732</t>
        </is>
      </c>
      <c r="G1348" t="inlineStr">
        <is>
          <t/>
        </is>
      </c>
      <c r="H1348" t="inlineStr">
        <is>
          <t>61,809</t>
        </is>
      </c>
      <c r="I1348" t="inlineStr">
        <is>
          <t>8,950</t>
        </is>
      </c>
      <c r="J1348" t="inlineStr">
        <is>
          <t>4,512</t>
        </is>
      </c>
    </row>
    <row r="1349">
      <c r="A1349" t="inlineStr">
        <is>
          <t>Isle</t>
        </is>
      </c>
      <c r="B1349" t="inlineStr">
        <is>
          <t>of</t>
        </is>
      </c>
      <c r="C1349" t="inlineStr">
        <is>
          <t>Wight</t>
        </is>
      </c>
      <c r="D1349" t="inlineStr">
        <is>
          <t/>
        </is>
      </c>
      <c r="E1349" t="inlineStr">
        <is>
          <t>114,161</t>
        </is>
      </c>
      <c r="F1349" t="inlineStr">
        <is>
          <t>46,765</t>
        </is>
      </c>
      <c r="G1349" t="inlineStr">
        <is>
          <t/>
        </is>
      </c>
      <c r="H1349" t="inlineStr">
        <is>
          <t>21,086</t>
        </is>
      </c>
      <c r="I1349" t="inlineStr">
        <is>
          <t>46,310</t>
        </is>
      </c>
      <c r="J1349" t="inlineStr">
        <is>
          <t>_-</t>
        </is>
      </c>
    </row>
    <row r="1350">
      <c r="A1350" t="inlineStr">
        <is>
          <t>James</t>
        </is>
      </c>
      <c r="B1350" t="inlineStr">
        <is>
          <t/>
        </is>
      </c>
      <c r="C1350" t="inlineStr">
        <is>
          <t>City</t>
        </is>
      </c>
      <c r="D1350" t="inlineStr">
        <is>
          <t/>
        </is>
      </c>
      <c r="E1350" t="inlineStr">
        <is>
          <t>60,221</t>
        </is>
      </c>
      <c r="F1350" t="inlineStr">
        <is>
          <t>45,598</t>
        </is>
      </c>
      <c r="G1350" t="inlineStr">
        <is>
          <t/>
        </is>
      </c>
      <c r="H1350" t="inlineStr">
        <is>
          <t>7,341</t>
        </is>
      </c>
      <c r="I1350" t="inlineStr">
        <is>
          <t>7,282</t>
        </is>
      </c>
      <c r="J1350" t="inlineStr">
        <is>
          <t>_-</t>
        </is>
      </c>
    </row>
    <row r="1351">
      <c r="A1351" t="inlineStr">
        <is>
          <t>King</t>
        </is>
      </c>
      <c r="B1351" t="inlineStr">
        <is>
          <t>and</t>
        </is>
      </c>
      <c r="C1351" t="inlineStr">
        <is>
          <t>Queen</t>
        </is>
      </c>
      <c r="E1351" t="inlineStr">
        <is>
          <t>152,722</t>
        </is>
      </c>
      <c r="F1351" t="inlineStr">
        <is>
          <t>68,765</t>
        </is>
      </c>
      <c r="G1351" t="inlineStr">
        <is>
          <t/>
        </is>
      </c>
      <c r="H1351" t="inlineStr">
        <is>
          <t>45,250</t>
        </is>
      </c>
      <c r="I1351" t="inlineStr">
        <is>
          <t>38,707</t>
        </is>
      </c>
      <c r="J1351" t="inlineStr">
        <is>
          <t>- -</t>
        </is>
      </c>
    </row>
    <row r="1352">
      <c r="A1352" t="inlineStr">
        <is>
          <t>King</t>
        </is>
      </c>
      <c r="B1352" t="inlineStr">
        <is>
          <t>George</t>
        </is>
      </c>
      <c r="D1352" t="inlineStr">
        <is>
          <t/>
        </is>
      </c>
      <c r="E1352" t="inlineStr">
        <is>
          <t>70,130</t>
        </is>
      </c>
      <c r="F1352" t="inlineStr">
        <is>
          <t>51,259</t>
        </is>
      </c>
      <c r="G1352" t="inlineStr">
        <is>
          <t/>
        </is>
      </c>
      <c r="H1352" t="inlineStr">
        <is>
          <t>12,981</t>
        </is>
      </c>
      <c r="I1352" t="inlineStr">
        <is>
          <t>5,890</t>
        </is>
      </c>
      <c r="J1352" t="inlineStr">
        <is>
          <t>- -</t>
        </is>
      </c>
    </row>
    <row r="1353">
      <c r="A1353" t="inlineStr">
        <is>
          <t>King</t>
        </is>
      </c>
      <c r="B1353" t="inlineStr">
        <is>
          <t>William</t>
        </is>
      </c>
      <c r="D1353" t="inlineStr">
        <is>
          <t/>
        </is>
      </c>
      <c r="E1353" t="inlineStr">
        <is>
          <t>111,822</t>
        </is>
      </c>
      <c r="F1353" t="inlineStr">
        <is>
          <t>30,999</t>
        </is>
      </c>
      <c r="G1353" t="inlineStr">
        <is>
          <t/>
        </is>
      </c>
      <c r="H1353" t="inlineStr">
        <is>
          <t>46,523</t>
        </is>
      </c>
      <c r="I1353" t="inlineStr">
        <is>
          <t>29,014</t>
        </is>
      </c>
      <c r="J1353" t="inlineStr">
        <is>
          <t>5,286</t>
        </is>
      </c>
    </row>
    <row r="1354">
      <c r="A1354" t="inlineStr">
        <is>
          <t/>
        </is>
      </c>
      <c r="B1354" t="inlineStr">
        <is>
          <t/>
        </is>
      </c>
      <c r="C1354" t="inlineStr">
        <is>
          <t/>
        </is>
      </c>
      <c r="D1354" t="inlineStr">
        <is>
          <t/>
        </is>
      </c>
      <c r="E1354" t="inlineStr">
        <is>
          <t/>
        </is>
      </c>
      <c r="F1354" t="inlineStr">
        <is>
          <t/>
        </is>
      </c>
      <c r="G1354" t="inlineStr">
        <is>
          <t/>
        </is>
      </c>
      <c r="H1354" t="inlineStr">
        <is>
          <t/>
        </is>
      </c>
      <c r="I1354" t="inlineStr">
        <is>
          <t/>
        </is>
      </c>
      <c r="J1354" t="inlineStr">
        <is>
          <t>Continued</t>
        </is>
      </c>
    </row>
    <row r="1355">
      <c r="A1355" t="inlineStr">
        <is>
          <t>24</t>
        </is>
      </c>
      <c r="B1355" t="inlineStr">
        <is>
          <t/>
        </is>
      </c>
      <c r="C1355" t="inlineStr">
        <is>
          <t/>
        </is>
      </c>
      <c r="D1355" t="inlineStr">
        <is>
          <t/>
        </is>
      </c>
      <c r="E1355" t="inlineStr">
        <is>
          <t/>
        </is>
      </c>
      <c r="F1355" t="inlineStr">
        <is>
          <t/>
        </is>
      </c>
      <c r="G1355" t="inlineStr">
        <is>
          <t/>
        </is>
      </c>
      <c r="H1355" t="inlineStr">
        <is>
          <t/>
        </is>
      </c>
      <c r="I1355" t="inlineStr">
        <is>
          <t/>
        </is>
      </c>
      <c r="J1355" t="inlineStr">
        <is>
          <t/>
        </is>
      </c>
    </row>
    <row r="1356">
      <c r="A1356" t="inlineStr">
        <is>
          <t>Table</t>
        </is>
      </c>
      <c r="B1356" t="inlineStr">
        <is>
          <t>4--Area</t>
        </is>
      </c>
      <c r="D1356" t="inlineStr">
        <is>
          <t>of</t>
        </is>
      </c>
      <c r="E1356" t="inlineStr">
        <is>
          <t>timberland,</t>
        </is>
      </c>
      <c r="F1356" t="inlineStr">
        <is>
          <t>by</t>
        </is>
      </c>
      <c r="G1356" t="inlineStr">
        <is>
          <t>county</t>
        </is>
      </c>
      <c r="H1356" t="inlineStr">
        <is>
          <t>and</t>
        </is>
      </c>
      <c r="I1356" t="inlineStr">
        <is>
          <t>stand-size</t>
        </is>
      </c>
      <c r="J1356" t="inlineStr">
        <is>
          <t>class,</t>
        </is>
      </c>
      <c r="K1356" t="inlineStr">
        <is>
          <t/>
        </is>
      </c>
    </row>
    <row r="1357">
      <c r="A1357" t="inlineStr">
        <is>
          <t>Virginia,</t>
        </is>
      </c>
      <c r="C1357" t="inlineStr">
        <is>
          <t>1992--Continued</t>
        </is>
      </c>
      <c r="F1357" t="inlineStr">
        <is>
          <t/>
        </is>
      </c>
      <c r="G1357" t="inlineStr">
        <is>
          <t/>
        </is>
      </c>
      <c r="H1357" t="inlineStr">
        <is>
          <t/>
        </is>
      </c>
      <c r="I1357" t="inlineStr">
        <is>
          <t/>
        </is>
      </c>
      <c r="J1357" t="inlineStr">
        <is>
          <t/>
        </is>
      </c>
      <c r="K1357" t="inlineStr">
        <is>
          <t/>
        </is>
      </c>
    </row>
    <row r="1358">
      <c r="A1358" t="inlineStr">
        <is>
          <t/>
        </is>
      </c>
      <c r="B1358" t="inlineStr">
        <is>
          <t/>
        </is>
      </c>
      <c r="C1358" t="inlineStr">
        <is>
          <t/>
        </is>
      </c>
      <c r="D1358" t="inlineStr">
        <is>
          <t/>
        </is>
      </c>
      <c r="E1358" t="inlineStr">
        <is>
          <t/>
        </is>
      </c>
      <c r="F1358" t="inlineStr">
        <is>
          <t/>
        </is>
      </c>
      <c r="G1358" t="inlineStr">
        <is>
          <t>Stand-size</t>
        </is>
      </c>
      <c r="I1358" t="inlineStr">
        <is>
          <t>class</t>
        </is>
      </c>
      <c r="J1358" t="inlineStr">
        <is>
          <t/>
        </is>
      </c>
      <c r="K1358" t="inlineStr">
        <is>
          <t/>
        </is>
      </c>
    </row>
    <row r="1359">
      <c r="A1359" t="inlineStr">
        <is>
          <t/>
        </is>
      </c>
      <c r="B1359" t="inlineStr">
        <is>
          <t/>
        </is>
      </c>
      <c r="C1359" t="inlineStr">
        <is>
          <t/>
        </is>
      </c>
      <c r="D1359" t="inlineStr">
        <is>
          <t/>
        </is>
      </c>
      <c r="E1359" t="inlineStr">
        <is>
          <t>All</t>
        </is>
      </c>
      <c r="F1359" t="inlineStr">
        <is>
          <t/>
        </is>
      </c>
      <c r="G1359" t="inlineStr">
        <is>
          <t/>
        </is>
      </c>
      <c r="H1359" t="inlineStr">
        <is>
          <t/>
        </is>
      </c>
      <c r="I1359" t="inlineStr">
        <is>
          <t/>
        </is>
      </c>
      <c r="J1359" t="inlineStr">
        <is>
          <t/>
        </is>
      </c>
      <c r="K1359" t="inlineStr">
        <is>
          <t>Nonstocked</t>
        </is>
      </c>
    </row>
    <row r="1360">
      <c r="A1360" t="inlineStr">
        <is>
          <t/>
        </is>
      </c>
      <c r="B1360" t="inlineStr">
        <is>
          <t>County</t>
        </is>
      </c>
      <c r="C1360" t="inlineStr">
        <is>
          <t/>
        </is>
      </c>
      <c r="D1360" t="inlineStr">
        <is>
          <t/>
        </is>
      </c>
      <c r="E1360" t="inlineStr">
        <is>
          <t/>
        </is>
      </c>
      <c r="F1360" t="inlineStr">
        <is>
          <t/>
        </is>
      </c>
      <c r="G1360" t="inlineStr">
        <is>
          <t/>
        </is>
      </c>
      <c r="H1360" t="inlineStr">
        <is>
          <t/>
        </is>
      </c>
      <c r="I1360" t="inlineStr">
        <is>
          <t/>
        </is>
      </c>
      <c r="J1360" t="inlineStr">
        <is>
          <t/>
        </is>
      </c>
      <c r="K1360" t="inlineStr">
        <is>
          <t/>
        </is>
      </c>
    </row>
    <row r="1361">
      <c r="A1361" t="inlineStr">
        <is>
          <t/>
        </is>
      </c>
      <c r="B1361" t="inlineStr">
        <is>
          <t/>
        </is>
      </c>
      <c r="C1361" t="inlineStr">
        <is>
          <t/>
        </is>
      </c>
      <c r="D1361" t="inlineStr">
        <is>
          <t/>
        </is>
      </c>
      <c r="E1361" t="inlineStr">
        <is>
          <t>stands</t>
        </is>
      </c>
      <c r="F1361" t="inlineStr">
        <is>
          <t/>
        </is>
      </c>
      <c r="G1361" t="inlineStr">
        <is>
          <t/>
        </is>
      </c>
      <c r="H1361" t="inlineStr">
        <is>
          <t/>
        </is>
      </c>
      <c r="I1361" t="inlineStr">
        <is>
          <t/>
        </is>
      </c>
      <c r="J1361" t="inlineStr">
        <is>
          <t>Sapling-</t>
        </is>
      </c>
      <c r="K1361" t="inlineStr">
        <is>
          <t>areas</t>
        </is>
      </c>
    </row>
    <row r="1362">
      <c r="A1362" t="inlineStr">
        <is>
          <t/>
        </is>
      </c>
      <c r="B1362" t="inlineStr">
        <is>
          <t/>
        </is>
      </c>
      <c r="C1362" t="inlineStr">
        <is>
          <t/>
        </is>
      </c>
      <c r="D1362" t="inlineStr">
        <is>
          <t/>
        </is>
      </c>
      <c r="E1362" t="inlineStr">
        <is>
          <t/>
        </is>
      </c>
      <c r="F1362" t="inlineStr">
        <is>
          <t>Sawtimber</t>
        </is>
      </c>
      <c r="H1362" t="inlineStr">
        <is>
          <t>Poletimber</t>
        </is>
      </c>
      <c r="J1362" t="inlineStr">
        <is>
          <t/>
        </is>
      </c>
      <c r="K1362" t="inlineStr">
        <is>
          <t/>
        </is>
      </c>
    </row>
    <row r="1363">
      <c r="A1363" t="inlineStr">
        <is>
          <t/>
        </is>
      </c>
      <c r="B1363" t="inlineStr">
        <is>
          <t/>
        </is>
      </c>
      <c r="C1363" t="inlineStr">
        <is>
          <t/>
        </is>
      </c>
      <c r="D1363" t="inlineStr">
        <is>
          <t/>
        </is>
      </c>
      <c r="E1363" t="inlineStr">
        <is>
          <t/>
        </is>
      </c>
      <c r="F1363" t="inlineStr">
        <is>
          <t/>
        </is>
      </c>
      <c r="G1363" t="inlineStr">
        <is>
          <t/>
        </is>
      </c>
      <c r="H1363" t="inlineStr">
        <is>
          <t/>
        </is>
      </c>
      <c r="I1363" t="inlineStr">
        <is>
          <t/>
        </is>
      </c>
      <c r="J1363" t="inlineStr">
        <is>
          <t>seedling</t>
        </is>
      </c>
      <c r="K1363" t="inlineStr">
        <is>
          <t/>
        </is>
      </c>
    </row>
    <row r="1364">
      <c r="A1364" t="inlineStr">
        <is>
          <t/>
        </is>
      </c>
      <c r="B1364" t="inlineStr">
        <is>
          <t/>
        </is>
      </c>
      <c r="C1364" t="inlineStr">
        <is>
          <t/>
        </is>
      </c>
      <c r="D1364" t="inlineStr">
        <is>
          <t/>
        </is>
      </c>
      <c r="E1364" t="inlineStr">
        <is>
          <t/>
        </is>
      </c>
      <c r="F1364" t="inlineStr">
        <is>
          <t/>
        </is>
      </c>
      <c r="G1364" t="inlineStr">
        <is>
          <t/>
        </is>
      </c>
      <c r="H1364" t="inlineStr">
        <is>
          <t>Acres</t>
        </is>
      </c>
      <c r="I1364" t="inlineStr">
        <is>
          <t/>
        </is>
      </c>
      <c r="J1364" t="inlineStr">
        <is>
          <t/>
        </is>
      </c>
      <c r="K1364" t="inlineStr">
        <is>
          <t/>
        </is>
      </c>
    </row>
    <row r="1365">
      <c r="A1365" t="inlineStr">
        <is>
          <t>Lancaster</t>
        </is>
      </c>
      <c r="C1365" t="inlineStr">
        <is>
          <t/>
        </is>
      </c>
      <c r="D1365" t="inlineStr">
        <is>
          <t/>
        </is>
      </c>
      <c r="E1365" t="inlineStr">
        <is>
          <t>52,501</t>
        </is>
      </c>
      <c r="F1365" t="inlineStr">
        <is>
          <t/>
        </is>
      </c>
      <c r="G1365" t="inlineStr">
        <is>
          <t>34,067</t>
        </is>
      </c>
      <c r="H1365" t="inlineStr">
        <is>
          <t/>
        </is>
      </c>
      <c r="I1365" t="inlineStr">
        <is>
          <t>11,434</t>
        </is>
      </c>
      <c r="J1365" t="inlineStr">
        <is>
          <t>7,000</t>
        </is>
      </c>
      <c r="K1365" t="inlineStr">
        <is>
          <t>-_</t>
        </is>
      </c>
    </row>
    <row r="1366">
      <c r="A1366" t="inlineStr">
        <is>
          <t>Lee</t>
        </is>
      </c>
      <c r="B1366" t="inlineStr">
        <is>
          <t/>
        </is>
      </c>
      <c r="C1366" t="inlineStr">
        <is>
          <t/>
        </is>
      </c>
      <c r="D1366" t="inlineStr">
        <is>
          <t/>
        </is>
      </c>
      <c r="E1366" t="inlineStr">
        <is>
          <t>150,024</t>
        </is>
      </c>
      <c r="F1366" t="inlineStr">
        <is>
          <t/>
        </is>
      </c>
      <c r="G1366" t="inlineStr">
        <is>
          <t>70,002</t>
        </is>
      </c>
      <c r="H1366" t="inlineStr">
        <is>
          <t/>
        </is>
      </c>
      <c r="I1366" t="inlineStr">
        <is>
          <t>56,957</t>
        </is>
      </c>
      <c r="J1366" t="inlineStr">
        <is>
          <t>23,065</t>
        </is>
      </c>
      <c r="K1366" t="inlineStr">
        <is>
          <t>__</t>
        </is>
      </c>
    </row>
    <row r="1367">
      <c r="A1367" t="inlineStr">
        <is>
          <t>Loudoun</t>
        </is>
      </c>
      <c r="B1367" t="inlineStr">
        <is>
          <t/>
        </is>
      </c>
      <c r="C1367" t="inlineStr">
        <is>
          <t/>
        </is>
      </c>
      <c r="D1367" t="inlineStr">
        <is>
          <t/>
        </is>
      </c>
      <c r="E1367" t="inlineStr">
        <is>
          <t>117,248</t>
        </is>
      </c>
      <c r="F1367" t="inlineStr">
        <is>
          <t/>
        </is>
      </c>
      <c r="G1367" t="inlineStr">
        <is>
          <t>73,385</t>
        </is>
      </c>
      <c r="H1367" t="inlineStr">
        <is>
          <t/>
        </is>
      </c>
      <c r="I1367" t="inlineStr">
        <is>
          <t>22,823</t>
        </is>
      </c>
      <c r="J1367" t="inlineStr">
        <is>
          <t>21,040</t>
        </is>
      </c>
      <c r="K1367" t="inlineStr">
        <is>
          <t>_-</t>
        </is>
      </c>
    </row>
    <row r="1368">
      <c r="A1368" t="inlineStr">
        <is>
          <t>Louisa</t>
        </is>
      </c>
      <c r="B1368" t="inlineStr">
        <is>
          <t/>
        </is>
      </c>
      <c r="C1368" t="inlineStr">
        <is>
          <t/>
        </is>
      </c>
      <c r="D1368" t="inlineStr">
        <is>
          <t/>
        </is>
      </c>
      <c r="E1368" t="inlineStr">
        <is>
          <t>228,537</t>
        </is>
      </c>
      <c r="F1368" t="inlineStr">
        <is>
          <t/>
        </is>
      </c>
      <c r="G1368" t="inlineStr">
        <is>
          <t>103,025</t>
        </is>
      </c>
      <c r="H1368" t="inlineStr">
        <is>
          <t/>
        </is>
      </c>
      <c r="I1368" t="inlineStr">
        <is>
          <t>80,274</t>
        </is>
      </c>
      <c r="J1368" t="inlineStr">
        <is>
          <t>45,238</t>
        </is>
      </c>
      <c r="K1368" t="inlineStr">
        <is>
          <t>__</t>
        </is>
      </c>
    </row>
    <row r="1369">
      <c r="A1369" t="inlineStr">
        <is>
          <t>Lunenburg</t>
        </is>
      </c>
      <c r="C1369" t="inlineStr">
        <is>
          <t/>
        </is>
      </c>
      <c r="D1369" t="inlineStr">
        <is>
          <t/>
        </is>
      </c>
      <c r="E1369" t="inlineStr">
        <is>
          <t>209,807</t>
        </is>
      </c>
      <c r="F1369" t="inlineStr">
        <is>
          <t/>
        </is>
      </c>
      <c r="G1369" t="inlineStr">
        <is>
          <t>83,245</t>
        </is>
      </c>
      <c r="H1369" t="inlineStr">
        <is>
          <t/>
        </is>
      </c>
      <c r="I1369" t="inlineStr">
        <is>
          <t>64,277</t>
        </is>
      </c>
      <c r="J1369" t="inlineStr">
        <is>
          <t>54,697</t>
        </is>
      </c>
      <c r="K1369" t="inlineStr">
        <is>
          <t>7,588</t>
        </is>
      </c>
    </row>
    <row r="1370">
      <c r="A1370" t="inlineStr">
        <is>
          <t>Madison</t>
        </is>
      </c>
      <c r="B1370" t="inlineStr">
        <is>
          <t/>
        </is>
      </c>
      <c r="C1370" t="inlineStr">
        <is>
          <t/>
        </is>
      </c>
      <c r="D1370" t="inlineStr">
        <is>
          <t/>
        </is>
      </c>
      <c r="E1370" t="inlineStr">
        <is>
          <t>88,259</t>
        </is>
      </c>
      <c r="F1370" t="inlineStr">
        <is>
          <t/>
        </is>
      </c>
      <c r="G1370" t="inlineStr">
        <is>
          <t>71,867</t>
        </is>
      </c>
      <c r="H1370" t="inlineStr">
        <is>
          <t/>
        </is>
      </c>
      <c r="I1370" t="inlineStr">
        <is>
          <t>12,035</t>
        </is>
      </c>
      <c r="J1370" t="inlineStr">
        <is>
          <t>4,357</t>
        </is>
      </c>
      <c r="K1370" t="inlineStr">
        <is>
          <t>__</t>
        </is>
      </c>
    </row>
    <row r="1371">
      <c r="A1371" t="inlineStr">
        <is>
          <t>Mathews</t>
        </is>
      </c>
      <c r="B1371" t="inlineStr">
        <is>
          <t/>
        </is>
      </c>
      <c r="C1371" t="inlineStr">
        <is>
          <t/>
        </is>
      </c>
      <c r="D1371" t="inlineStr">
        <is>
          <t/>
        </is>
      </c>
      <c r="E1371" t="inlineStr">
        <is>
          <t>34,787</t>
        </is>
      </c>
      <c r="F1371" t="inlineStr">
        <is>
          <t/>
        </is>
      </c>
      <c r="G1371" t="inlineStr">
        <is>
          <t>18,197</t>
        </is>
      </c>
      <c r="H1371" t="inlineStr">
        <is>
          <t/>
        </is>
      </c>
      <c r="I1371" t="inlineStr">
        <is>
          <t>2,765</t>
        </is>
      </c>
      <c r="J1371" t="inlineStr">
        <is>
          <t>13,825</t>
        </is>
      </c>
      <c r="K1371" t="inlineStr">
        <is>
          <t>-_</t>
        </is>
      </c>
    </row>
    <row r="1372">
      <c r="A1372" t="inlineStr">
        <is>
          <t>Mecklenburg</t>
        </is>
      </c>
      <c r="C1372" t="inlineStr">
        <is>
          <t/>
        </is>
      </c>
      <c r="D1372" t="inlineStr">
        <is>
          <t/>
        </is>
      </c>
      <c r="E1372" t="inlineStr">
        <is>
          <t>263,242</t>
        </is>
      </c>
      <c r="F1372" t="inlineStr">
        <is>
          <t/>
        </is>
      </c>
      <c r="G1372" t="inlineStr">
        <is>
          <t>117,530</t>
        </is>
      </c>
      <c r="H1372" t="inlineStr">
        <is>
          <t/>
        </is>
      </c>
      <c r="I1372" t="inlineStr">
        <is>
          <t>70,318</t>
        </is>
      </c>
      <c r="J1372" t="inlineStr">
        <is>
          <t>66,525</t>
        </is>
      </c>
      <c r="K1372" t="inlineStr">
        <is>
          <t>8,869</t>
        </is>
      </c>
    </row>
    <row r="1373">
      <c r="A1373" t="inlineStr">
        <is>
          <t>Middlesex</t>
        </is>
      </c>
      <c r="C1373" t="inlineStr">
        <is>
          <t/>
        </is>
      </c>
      <c r="D1373" t="inlineStr">
        <is>
          <t/>
        </is>
      </c>
      <c r="E1373" t="inlineStr">
        <is>
          <t>49,882</t>
        </is>
      </c>
      <c r="F1373" t="inlineStr">
        <is>
          <t/>
        </is>
      </c>
      <c r="G1373" t="inlineStr">
        <is>
          <t>25,665</t>
        </is>
      </c>
      <c r="H1373" t="inlineStr">
        <is>
          <t/>
        </is>
      </c>
      <c r="I1373" t="inlineStr">
        <is>
          <t>12,198</t>
        </is>
      </c>
      <c r="J1373" t="inlineStr">
        <is>
          <t>12,019</t>
        </is>
      </c>
      <c r="K1373" t="inlineStr">
        <is>
          <t>__</t>
        </is>
      </c>
    </row>
    <row r="1374">
      <c r="A1374" t="inlineStr">
        <is>
          <t>Montgomery</t>
        </is>
      </c>
      <c r="C1374" t="inlineStr">
        <is>
          <t/>
        </is>
      </c>
      <c r="D1374" t="inlineStr">
        <is>
          <t/>
        </is>
      </c>
      <c r="E1374" t="inlineStr">
        <is>
          <t>145,281</t>
        </is>
      </c>
      <c r="F1374" t="inlineStr">
        <is>
          <t/>
        </is>
      </c>
      <c r="G1374" t="inlineStr">
        <is>
          <t>82,067</t>
        </is>
      </c>
      <c r="H1374" t="inlineStr">
        <is>
          <t/>
        </is>
      </c>
      <c r="I1374" t="inlineStr">
        <is>
          <t>47,688</t>
        </is>
      </c>
      <c r="J1374" t="inlineStr">
        <is>
          <t>15,526</t>
        </is>
      </c>
      <c r="K1374" t="inlineStr">
        <is>
          <t>_-</t>
        </is>
      </c>
    </row>
    <row r="1375">
      <c r="A1375" t="inlineStr">
        <is>
          <t>Nelson</t>
        </is>
      </c>
      <c r="B1375" t="inlineStr">
        <is>
          <t/>
        </is>
      </c>
      <c r="C1375" t="inlineStr">
        <is>
          <t/>
        </is>
      </c>
      <c r="D1375" t="inlineStr">
        <is>
          <t/>
        </is>
      </c>
      <c r="E1375" t="inlineStr">
        <is>
          <t>231,868</t>
        </is>
      </c>
      <c r="F1375" t="inlineStr">
        <is>
          <t/>
        </is>
      </c>
      <c r="G1375" t="inlineStr">
        <is>
          <t>143,965</t>
        </is>
      </c>
      <c r="H1375" t="inlineStr">
        <is>
          <t/>
        </is>
      </c>
      <c r="I1375" t="inlineStr">
        <is>
          <t>39,006</t>
        </is>
      </c>
      <c r="J1375" t="inlineStr">
        <is>
          <t>48,897</t>
        </is>
      </c>
      <c r="K1375" t="inlineStr">
        <is>
          <t>__</t>
        </is>
      </c>
    </row>
    <row r="1376">
      <c r="A1376" t="inlineStr">
        <is>
          <t>New</t>
        </is>
      </c>
      <c r="B1376" t="inlineStr">
        <is>
          <t>Kent</t>
        </is>
      </c>
      <c r="C1376" t="inlineStr">
        <is>
          <t/>
        </is>
      </c>
      <c r="D1376" t="inlineStr">
        <is>
          <t/>
        </is>
      </c>
      <c r="E1376" t="inlineStr">
        <is>
          <t>98,183</t>
        </is>
      </c>
      <c r="F1376" t="inlineStr">
        <is>
          <t/>
        </is>
      </c>
      <c r="G1376" t="inlineStr">
        <is>
          <t>48,857</t>
        </is>
      </c>
      <c r="H1376" t="inlineStr">
        <is>
          <t/>
        </is>
      </c>
      <c r="I1376" t="inlineStr">
        <is>
          <t>24,227</t>
        </is>
      </c>
      <c r="J1376" t="inlineStr">
        <is>
          <t>25,099</t>
        </is>
      </c>
      <c r="K1376" t="inlineStr">
        <is>
          <t>__</t>
        </is>
      </c>
    </row>
    <row r="1377">
      <c r="A1377" t="inlineStr">
        <is>
          <t>Newport</t>
        </is>
      </c>
      <c r="B1377" t="inlineStr">
        <is>
          <t/>
        </is>
      </c>
      <c r="C1377" t="inlineStr">
        <is>
          <t>News</t>
        </is>
      </c>
      <c r="D1377" t="inlineStr">
        <is>
          <t/>
        </is>
      </c>
      <c r="E1377" t="inlineStr">
        <is>
          <t>7,934</t>
        </is>
      </c>
      <c r="F1377" t="inlineStr">
        <is>
          <t/>
        </is>
      </c>
      <c r="G1377" t="inlineStr">
        <is>
          <t>7,929</t>
        </is>
      </c>
      <c r="H1377" t="inlineStr">
        <is>
          <t/>
        </is>
      </c>
      <c r="I1377" t="inlineStr">
        <is>
          <t>5</t>
        </is>
      </c>
      <c r="J1377" t="inlineStr">
        <is>
          <t>__</t>
        </is>
      </c>
      <c r="K1377" t="inlineStr">
        <is>
          <t>_-</t>
        </is>
      </c>
    </row>
    <row r="1378">
      <c r="A1378" t="inlineStr">
        <is>
          <t>Northampton</t>
        </is>
      </c>
      <c r="C1378" t="inlineStr">
        <is>
          <t/>
        </is>
      </c>
      <c r="D1378" t="inlineStr">
        <is>
          <t/>
        </is>
      </c>
      <c r="E1378" t="inlineStr">
        <is>
          <t>30,351</t>
        </is>
      </c>
      <c r="F1378" t="inlineStr">
        <is>
          <t/>
        </is>
      </c>
      <c r="G1378" t="inlineStr">
        <is>
          <t>12,723</t>
        </is>
      </c>
      <c r="H1378" t="inlineStr">
        <is>
          <t/>
        </is>
      </c>
      <c r="I1378" t="inlineStr">
        <is>
          <t>12,627</t>
        </is>
      </c>
      <c r="J1378" t="inlineStr">
        <is>
          <t>5,001</t>
        </is>
      </c>
      <c r="K1378" t="inlineStr">
        <is>
          <t>_-</t>
        </is>
      </c>
    </row>
    <row r="1379">
      <c r="A1379" t="inlineStr">
        <is>
          <t>Northumberland</t>
        </is>
      </c>
      <c r="E1379" t="inlineStr">
        <is>
          <t>67,886</t>
        </is>
      </c>
      <c r="F1379" t="inlineStr">
        <is>
          <t/>
        </is>
      </c>
      <c r="G1379" t="inlineStr">
        <is>
          <t>27,164</t>
        </is>
      </c>
      <c r="H1379" t="inlineStr">
        <is>
          <t/>
        </is>
      </c>
      <c r="I1379" t="inlineStr">
        <is>
          <t>18,160</t>
        </is>
      </c>
      <c r="J1379" t="inlineStr">
        <is>
          <t>22,562</t>
        </is>
      </c>
      <c r="K1379" t="inlineStr">
        <is>
          <t>-_</t>
        </is>
      </c>
    </row>
    <row r="1380">
      <c r="A1380" t="inlineStr">
        <is>
          <t>Nottoway</t>
        </is>
      </c>
      <c r="C1380" t="inlineStr">
        <is>
          <t/>
        </is>
      </c>
      <c r="D1380" t="inlineStr">
        <is>
          <t/>
        </is>
      </c>
      <c r="E1380" t="inlineStr">
        <is>
          <t>137,331</t>
        </is>
      </c>
      <c r="F1380" t="inlineStr">
        <is>
          <t/>
        </is>
      </c>
      <c r="G1380" t="inlineStr">
        <is>
          <t>48,000</t>
        </is>
      </c>
      <c r="H1380" t="inlineStr">
        <is>
          <t/>
        </is>
      </c>
      <c r="I1380" t="inlineStr">
        <is>
          <t>46,314</t>
        </is>
      </c>
      <c r="J1380" t="inlineStr">
        <is>
          <t>43,017</t>
        </is>
      </c>
      <c r="K1380" t="inlineStr">
        <is>
          <t>_-</t>
        </is>
      </c>
    </row>
    <row r="1381">
      <c r="A1381" t="inlineStr">
        <is>
          <t>Orange</t>
        </is>
      </c>
      <c r="B1381" t="inlineStr">
        <is>
          <t/>
        </is>
      </c>
      <c r="C1381" t="inlineStr">
        <is>
          <t/>
        </is>
      </c>
      <c r="D1381" t="inlineStr">
        <is>
          <t/>
        </is>
      </c>
      <c r="E1381" t="inlineStr">
        <is>
          <t>125,448</t>
        </is>
      </c>
      <c r="F1381" t="inlineStr">
        <is>
          <t/>
        </is>
      </c>
      <c r="G1381" t="inlineStr">
        <is>
          <t>49,330</t>
        </is>
      </c>
      <c r="H1381" t="inlineStr">
        <is>
          <t/>
        </is>
      </c>
      <c r="I1381" t="inlineStr">
        <is>
          <t>54,792</t>
        </is>
      </c>
      <c r="J1381" t="inlineStr">
        <is>
          <t>21,326</t>
        </is>
      </c>
      <c r="K1381" t="inlineStr">
        <is>
          <t>-_</t>
        </is>
      </c>
    </row>
    <row r="1382">
      <c r="A1382" t="inlineStr">
        <is>
          <t>Page</t>
        </is>
      </c>
      <c r="B1382" t="inlineStr">
        <is>
          <t/>
        </is>
      </c>
      <c r="C1382" t="inlineStr">
        <is>
          <t/>
        </is>
      </c>
      <c r="D1382" t="inlineStr">
        <is>
          <t/>
        </is>
      </c>
      <c r="E1382" t="inlineStr">
        <is>
          <t>81,722</t>
        </is>
      </c>
      <c r="F1382" t="inlineStr">
        <is>
          <t/>
        </is>
      </c>
      <c r="G1382" t="inlineStr">
        <is>
          <t>50,417</t>
        </is>
      </c>
      <c r="H1382" t="inlineStr">
        <is>
          <t/>
        </is>
      </c>
      <c r="I1382" t="inlineStr">
        <is>
          <t>31,059</t>
        </is>
      </c>
      <c r="J1382" t="inlineStr">
        <is>
          <t>246</t>
        </is>
      </c>
      <c r="K1382" t="inlineStr">
        <is>
          <t>__</t>
        </is>
      </c>
    </row>
    <row r="1383">
      <c r="A1383" t="inlineStr">
        <is>
          <t>Patrick</t>
        </is>
      </c>
      <c r="B1383" t="inlineStr">
        <is>
          <t/>
        </is>
      </c>
      <c r="C1383" t="inlineStr">
        <is>
          <t/>
        </is>
      </c>
      <c r="D1383" t="inlineStr">
        <is>
          <t/>
        </is>
      </c>
      <c r="E1383" t="inlineStr">
        <is>
          <t>212,148</t>
        </is>
      </c>
      <c r="F1383" t="inlineStr">
        <is>
          <t/>
        </is>
      </c>
      <c r="G1383" t="inlineStr">
        <is>
          <t>87,948</t>
        </is>
      </c>
      <c r="H1383" t="inlineStr">
        <is>
          <t/>
        </is>
      </c>
      <c r="I1383" t="inlineStr">
        <is>
          <t>89,179</t>
        </is>
      </c>
      <c r="J1383" t="inlineStr">
        <is>
          <t>35,021</t>
        </is>
      </c>
      <c r="K1383" t="inlineStr">
        <is>
          <t>__</t>
        </is>
      </c>
    </row>
    <row r="1384">
      <c r="A1384" t="inlineStr">
        <is>
          <t>Pittsylvania</t>
        </is>
      </c>
      <c r="D1384" t="inlineStr">
        <is>
          <t/>
        </is>
      </c>
      <c r="E1384" t="inlineStr">
        <is>
          <t>405,446</t>
        </is>
      </c>
      <c r="F1384" t="inlineStr">
        <is>
          <t/>
        </is>
      </c>
      <c r="G1384" t="inlineStr">
        <is>
          <t>164,113</t>
        </is>
      </c>
      <c r="H1384" t="inlineStr">
        <is>
          <t/>
        </is>
      </c>
      <c r="I1384" t="inlineStr">
        <is>
          <t>149,187</t>
        </is>
      </c>
      <c r="J1384" t="inlineStr">
        <is>
          <t>92,146</t>
        </is>
      </c>
      <c r="K1384" t="inlineStr">
        <is>
          <t>-_</t>
        </is>
      </c>
    </row>
    <row r="1385">
      <c r="A1385" t="inlineStr">
        <is>
          <t>Powhatan</t>
        </is>
      </c>
      <c r="C1385" t="inlineStr">
        <is>
          <t/>
        </is>
      </c>
      <c r="D1385" t="inlineStr">
        <is>
          <t/>
        </is>
      </c>
      <c r="E1385" t="inlineStr">
        <is>
          <t>132,471</t>
        </is>
      </c>
      <c r="F1385" t="inlineStr">
        <is>
          <t/>
        </is>
      </c>
      <c r="G1385" t="inlineStr">
        <is>
          <t>56,950</t>
        </is>
      </c>
      <c r="H1385" t="inlineStr">
        <is>
          <t/>
        </is>
      </c>
      <c r="I1385" t="inlineStr">
        <is>
          <t>40,528</t>
        </is>
      </c>
      <c r="J1385" t="inlineStr">
        <is>
          <t>34,993</t>
        </is>
      </c>
      <c r="K1385" t="inlineStr">
        <is>
          <t>--</t>
        </is>
      </c>
    </row>
    <row r="1386">
      <c r="A1386" t="inlineStr">
        <is>
          <t>Prince</t>
        </is>
      </c>
      <c r="B1386" t="inlineStr">
        <is>
          <t>Edward</t>
        </is>
      </c>
      <c r="E1386" t="inlineStr">
        <is>
          <t>165,647</t>
        </is>
      </c>
      <c r="F1386" t="inlineStr">
        <is>
          <t/>
        </is>
      </c>
      <c r="G1386" t="inlineStr">
        <is>
          <t>42,767</t>
        </is>
      </c>
      <c r="H1386" t="inlineStr">
        <is>
          <t/>
        </is>
      </c>
      <c r="I1386" t="inlineStr">
        <is>
          <t>61,473</t>
        </is>
      </c>
      <c r="J1386" t="inlineStr">
        <is>
          <t>57,384</t>
        </is>
      </c>
      <c r="K1386" t="inlineStr">
        <is>
          <t>4,023</t>
        </is>
      </c>
    </row>
    <row r="1387">
      <c r="A1387" t="inlineStr">
        <is>
          <t>Prince</t>
        </is>
      </c>
      <c r="B1387" t="inlineStr">
        <is>
          <t>George</t>
        </is>
      </c>
      <c r="D1387" t="inlineStr">
        <is>
          <t/>
        </is>
      </c>
      <c r="E1387" t="inlineStr">
        <is>
          <t>117,291</t>
        </is>
      </c>
      <c r="F1387" t="inlineStr">
        <is>
          <t/>
        </is>
      </c>
      <c r="G1387" t="inlineStr">
        <is>
          <t>53,697</t>
        </is>
      </c>
      <c r="H1387" t="inlineStr">
        <is>
          <t/>
        </is>
      </c>
      <c r="I1387" t="inlineStr">
        <is>
          <t>26,712</t>
        </is>
      </c>
      <c r="J1387" t="inlineStr">
        <is>
          <t>36,882</t>
        </is>
      </c>
      <c r="K1387" t="inlineStr">
        <is>
          <t>-_</t>
        </is>
      </c>
    </row>
    <row r="1388">
      <c r="A1388" t="inlineStr">
        <is>
          <t>Prince</t>
        </is>
      </c>
      <c r="B1388" t="inlineStr">
        <is>
          <t>William</t>
        </is>
      </c>
      <c r="E1388" t="inlineStr">
        <is>
          <t>94,125</t>
        </is>
      </c>
      <c r="F1388" t="inlineStr">
        <is>
          <t/>
        </is>
      </c>
      <c r="G1388" t="inlineStr">
        <is>
          <t>58,534</t>
        </is>
      </c>
      <c r="H1388" t="inlineStr">
        <is>
          <t/>
        </is>
      </c>
      <c r="I1388" t="inlineStr">
        <is>
          <t>24,113</t>
        </is>
      </c>
      <c r="J1388" t="inlineStr">
        <is>
          <t>11,478</t>
        </is>
      </c>
      <c r="K1388" t="inlineStr">
        <is>
          <t>--</t>
        </is>
      </c>
    </row>
    <row r="1389">
      <c r="A1389" t="inlineStr">
        <is>
          <t>Pulaski</t>
        </is>
      </c>
      <c r="B1389" t="inlineStr">
        <is>
          <t/>
        </is>
      </c>
      <c r="C1389" t="inlineStr">
        <is>
          <t/>
        </is>
      </c>
      <c r="D1389" t="inlineStr">
        <is>
          <t/>
        </is>
      </c>
      <c r="E1389" t="inlineStr">
        <is>
          <t>118,624</t>
        </is>
      </c>
      <c r="F1389" t="inlineStr">
        <is>
          <t/>
        </is>
      </c>
      <c r="G1389" t="inlineStr">
        <is>
          <t>35,662</t>
        </is>
      </c>
      <c r="H1389" t="inlineStr">
        <is>
          <t/>
        </is>
      </c>
      <c r="I1389" t="inlineStr">
        <is>
          <t>65,202</t>
        </is>
      </c>
      <c r="J1389" t="inlineStr">
        <is>
          <t>17,760</t>
        </is>
      </c>
      <c r="K1389" t="inlineStr">
        <is>
          <t>-_</t>
        </is>
      </c>
    </row>
    <row r="1390">
      <c r="A1390" t="inlineStr">
        <is>
          <t>Rappahannock</t>
        </is>
      </c>
      <c r="D1390" t="inlineStr">
        <is>
          <t/>
        </is>
      </c>
      <c r="E1390" t="inlineStr">
        <is>
          <t>71,760</t>
        </is>
      </c>
      <c r="F1390" t="inlineStr">
        <is>
          <t/>
        </is>
      </c>
      <c r="G1390" t="inlineStr">
        <is>
          <t>54,560</t>
        </is>
      </c>
      <c r="H1390" t="inlineStr">
        <is>
          <t/>
        </is>
      </c>
      <c r="I1390" t="inlineStr">
        <is>
          <t>17,050</t>
        </is>
      </c>
      <c r="J1390" t="inlineStr">
        <is>
          <t>150</t>
        </is>
      </c>
      <c r="K1390" t="inlineStr">
        <is>
          <t>--</t>
        </is>
      </c>
    </row>
    <row r="1391">
      <c r="A1391" t="inlineStr">
        <is>
          <t>Richmond</t>
        </is>
      </c>
      <c r="C1391" t="inlineStr">
        <is>
          <t/>
        </is>
      </c>
      <c r="D1391" t="inlineStr">
        <is>
          <t/>
        </is>
      </c>
      <c r="E1391" t="inlineStr">
        <is>
          <t>76,279</t>
        </is>
      </c>
      <c r="F1391" t="inlineStr">
        <is>
          <t/>
        </is>
      </c>
      <c r="G1391" t="inlineStr">
        <is>
          <t>35,230</t>
        </is>
      </c>
      <c r="H1391" t="inlineStr">
        <is>
          <t/>
        </is>
      </c>
      <c r="I1391" t="inlineStr">
        <is>
          <t>26,047</t>
        </is>
      </c>
      <c r="J1391" t="inlineStr">
        <is>
          <t>15,002</t>
        </is>
      </c>
      <c r="K1391" t="inlineStr">
        <is>
          <t>--</t>
        </is>
      </c>
    </row>
    <row r="1392">
      <c r="A1392" t="inlineStr">
        <is>
          <t>Roanoke</t>
        </is>
      </c>
      <c r="B1392" t="inlineStr">
        <is>
          <t/>
        </is>
      </c>
      <c r="C1392" t="inlineStr">
        <is>
          <t/>
        </is>
      </c>
      <c r="D1392" t="inlineStr">
        <is>
          <t/>
        </is>
      </c>
      <c r="E1392" t="inlineStr">
        <is>
          <t>107,085</t>
        </is>
      </c>
      <c r="F1392" t="inlineStr">
        <is>
          <t/>
        </is>
      </c>
      <c r="G1392" t="inlineStr">
        <is>
          <t>60,932</t>
        </is>
      </c>
      <c r="H1392" t="inlineStr">
        <is>
          <t/>
        </is>
      </c>
      <c r="I1392" t="inlineStr">
        <is>
          <t>43,084</t>
        </is>
      </c>
      <c r="J1392" t="inlineStr">
        <is>
          <t>3,069</t>
        </is>
      </c>
      <c r="K1392" t="inlineStr">
        <is>
          <t>_-</t>
        </is>
      </c>
    </row>
    <row r="1393">
      <c r="A1393" t="inlineStr">
        <is>
          <t>Rockbridge</t>
        </is>
      </c>
      <c r="C1393" t="inlineStr">
        <is>
          <t/>
        </is>
      </c>
      <c r="D1393" t="inlineStr">
        <is>
          <t/>
        </is>
      </c>
      <c r="E1393" t="inlineStr">
        <is>
          <t>241,345</t>
        </is>
      </c>
      <c r="F1393" t="inlineStr">
        <is>
          <t/>
        </is>
      </c>
      <c r="G1393" t="inlineStr">
        <is>
          <t>132,371</t>
        </is>
      </c>
      <c r="H1393" t="inlineStr">
        <is>
          <t/>
        </is>
      </c>
      <c r="I1393" t="inlineStr">
        <is>
          <t>79,879</t>
        </is>
      </c>
      <c r="J1393" t="inlineStr">
        <is>
          <t>29,095</t>
        </is>
      </c>
      <c r="K1393" t="inlineStr">
        <is>
          <t>__</t>
        </is>
      </c>
    </row>
    <row r="1394">
      <c r="A1394" t="inlineStr">
        <is>
          <t>Rockingham</t>
        </is>
      </c>
      <c r="C1394" t="inlineStr">
        <is>
          <t/>
        </is>
      </c>
      <c r="D1394" t="inlineStr">
        <is>
          <t/>
        </is>
      </c>
      <c r="E1394" t="inlineStr">
        <is>
          <t>253,579</t>
        </is>
      </c>
      <c r="F1394" t="inlineStr">
        <is>
          <t/>
        </is>
      </c>
      <c r="G1394" t="inlineStr">
        <is>
          <t>187,519</t>
        </is>
      </c>
      <c r="H1394" t="inlineStr">
        <is>
          <t/>
        </is>
      </c>
      <c r="I1394" t="inlineStr">
        <is>
          <t>48,627</t>
        </is>
      </c>
      <c r="J1394" t="inlineStr">
        <is>
          <t>17,433</t>
        </is>
      </c>
      <c r="K1394" t="inlineStr">
        <is>
          <t>--</t>
        </is>
      </c>
    </row>
    <row r="1395">
      <c r="A1395" t="inlineStr">
        <is>
          <t>Russell</t>
        </is>
      </c>
      <c r="B1395" t="inlineStr">
        <is>
          <t/>
        </is>
      </c>
      <c r="C1395" t="inlineStr">
        <is>
          <t/>
        </is>
      </c>
      <c r="D1395" t="inlineStr">
        <is>
          <t/>
        </is>
      </c>
      <c r="E1395" t="inlineStr">
        <is>
          <t>174,359</t>
        </is>
      </c>
      <c r="F1395" t="inlineStr">
        <is>
          <t/>
        </is>
      </c>
      <c r="G1395" t="inlineStr">
        <is>
          <t>106,159</t>
        </is>
      </c>
      <c r="H1395" t="inlineStr">
        <is>
          <t/>
        </is>
      </c>
      <c r="I1395" t="inlineStr">
        <is>
          <t>33,645</t>
        </is>
      </c>
      <c r="J1395" t="inlineStr">
        <is>
          <t>34,555</t>
        </is>
      </c>
      <c r="K1395" t="inlineStr">
        <is>
          <t>_-</t>
        </is>
      </c>
    </row>
    <row r="1396">
      <c r="A1396" t="inlineStr">
        <is>
          <t>Scott</t>
        </is>
      </c>
      <c r="B1396" t="inlineStr">
        <is>
          <t/>
        </is>
      </c>
      <c r="C1396" t="inlineStr">
        <is>
          <t/>
        </is>
      </c>
      <c r="D1396" t="inlineStr">
        <is>
          <t/>
        </is>
      </c>
      <c r="E1396" t="inlineStr">
        <is>
          <t>235,375</t>
        </is>
      </c>
      <c r="F1396" t="inlineStr">
        <is>
          <t/>
        </is>
      </c>
      <c r="G1396" t="inlineStr">
        <is>
          <t>161,825</t>
        </is>
      </c>
      <c r="H1396" t="inlineStr">
        <is>
          <t/>
        </is>
      </c>
      <c r="I1396" t="inlineStr">
        <is>
          <t>64,158</t>
        </is>
      </c>
      <c r="J1396" t="inlineStr">
        <is>
          <t>9,392</t>
        </is>
      </c>
      <c r="K1396" t="inlineStr">
        <is>
          <t>-_</t>
        </is>
      </c>
    </row>
    <row r="1397">
      <c r="A1397" t="inlineStr">
        <is>
          <t>Shenandoah</t>
        </is>
      </c>
      <c r="C1397" t="inlineStr">
        <is>
          <t/>
        </is>
      </c>
      <c r="D1397" t="inlineStr">
        <is>
          <t/>
        </is>
      </c>
      <c r="E1397" t="inlineStr">
        <is>
          <t>184,362</t>
        </is>
      </c>
      <c r="F1397" t="inlineStr">
        <is>
          <t/>
        </is>
      </c>
      <c r="G1397" t="inlineStr">
        <is>
          <t>106,525</t>
        </is>
      </c>
      <c r="H1397" t="inlineStr">
        <is>
          <t/>
        </is>
      </c>
      <c r="I1397" t="inlineStr">
        <is>
          <t>69,124</t>
        </is>
      </c>
      <c r="J1397" t="inlineStr">
        <is>
          <t>8,713</t>
        </is>
      </c>
      <c r="K1397" t="inlineStr">
        <is>
          <t>-_</t>
        </is>
      </c>
    </row>
    <row r="1398">
      <c r="A1398" t="inlineStr">
        <is>
          <t>Smyth</t>
        </is>
      </c>
      <c r="B1398" t="inlineStr">
        <is>
          <t/>
        </is>
      </c>
      <c r="C1398" t="inlineStr">
        <is>
          <t/>
        </is>
      </c>
      <c r="D1398" t="inlineStr">
        <is>
          <t/>
        </is>
      </c>
      <c r="E1398" t="inlineStr">
        <is>
          <t>172,279</t>
        </is>
      </c>
      <c r="F1398" t="inlineStr">
        <is>
          <t/>
        </is>
      </c>
      <c r="G1398" t="inlineStr">
        <is>
          <t>112,154</t>
        </is>
      </c>
      <c r="H1398" t="inlineStr">
        <is>
          <t/>
        </is>
      </c>
      <c r="I1398" t="inlineStr">
        <is>
          <t>26,413</t>
        </is>
      </c>
      <c r="J1398" t="inlineStr">
        <is>
          <t>24,182</t>
        </is>
      </c>
      <c r="K1398" t="inlineStr">
        <is>
          <t>9,530</t>
        </is>
      </c>
    </row>
    <row r="1399">
      <c r="A1399" t="inlineStr">
        <is>
          <t>Southampton</t>
        </is>
      </c>
      <c r="C1399" t="inlineStr">
        <is>
          <t/>
        </is>
      </c>
      <c r="D1399" t="inlineStr">
        <is>
          <t/>
        </is>
      </c>
      <c r="E1399" t="inlineStr">
        <is>
          <t>240,492</t>
        </is>
      </c>
      <c r="F1399" t="inlineStr">
        <is>
          <t/>
        </is>
      </c>
      <c r="G1399" t="inlineStr">
        <is>
          <t>96,894</t>
        </is>
      </c>
      <c r="H1399" t="inlineStr">
        <is>
          <t/>
        </is>
      </c>
      <c r="I1399" t="inlineStr">
        <is>
          <t>68,514</t>
        </is>
      </c>
      <c r="J1399" t="inlineStr">
        <is>
          <t>72,174</t>
        </is>
      </c>
      <c r="K1399" t="inlineStr">
        <is>
          <t>2,910</t>
        </is>
      </c>
    </row>
    <row r="1400">
      <c r="A1400" t="inlineStr">
        <is>
          <t>Spotsylvania</t>
        </is>
      </c>
      <c r="D1400" t="inlineStr">
        <is>
          <t/>
        </is>
      </c>
      <c r="E1400" t="inlineStr">
        <is>
          <t>169,148</t>
        </is>
      </c>
      <c r="F1400" t="inlineStr">
        <is>
          <t/>
        </is>
      </c>
      <c r="G1400" t="inlineStr">
        <is>
          <t>57,611</t>
        </is>
      </c>
      <c r="H1400" t="inlineStr">
        <is>
          <t/>
        </is>
      </c>
      <c r="I1400" t="inlineStr">
        <is>
          <t>85,951</t>
        </is>
      </c>
      <c r="J1400" t="inlineStr">
        <is>
          <t>25,586</t>
        </is>
      </c>
      <c r="K1400" t="inlineStr">
        <is>
          <t>_-</t>
        </is>
      </c>
    </row>
    <row r="1401">
      <c r="A1401" t="inlineStr">
        <is>
          <t>Stafford</t>
        </is>
      </c>
      <c r="C1401" t="inlineStr">
        <is>
          <t/>
        </is>
      </c>
      <c r="D1401" t="inlineStr">
        <is>
          <t/>
        </is>
      </c>
      <c r="E1401" t="inlineStr">
        <is>
          <t>118,956</t>
        </is>
      </c>
      <c r="F1401" t="inlineStr">
        <is>
          <t/>
        </is>
      </c>
      <c r="G1401" t="inlineStr">
        <is>
          <t>77,932</t>
        </is>
      </c>
      <c r="H1401" t="inlineStr">
        <is>
          <t/>
        </is>
      </c>
      <c r="I1401" t="inlineStr">
        <is>
          <t>19,705</t>
        </is>
      </c>
      <c r="J1401" t="inlineStr">
        <is>
          <t>21,319</t>
        </is>
      </c>
      <c r="K1401" t="inlineStr">
        <is>
          <t>_-</t>
        </is>
      </c>
    </row>
    <row r="1402">
      <c r="A1402" t="inlineStr">
        <is>
          <t>Suffolk</t>
        </is>
      </c>
      <c r="B1402" t="inlineStr">
        <is>
          <t/>
        </is>
      </c>
      <c r="C1402" t="inlineStr">
        <is>
          <t/>
        </is>
      </c>
      <c r="D1402" t="inlineStr">
        <is>
          <t/>
        </is>
      </c>
      <c r="E1402" t="inlineStr">
        <is>
          <t>111,147</t>
        </is>
      </c>
      <c r="F1402" t="inlineStr">
        <is>
          <t/>
        </is>
      </c>
      <c r="G1402" t="inlineStr">
        <is>
          <t>35,819</t>
        </is>
      </c>
      <c r="H1402" t="inlineStr">
        <is>
          <t/>
        </is>
      </c>
      <c r="I1402" t="inlineStr">
        <is>
          <t>30,665</t>
        </is>
      </c>
      <c r="J1402" t="inlineStr">
        <is>
          <t>42,106</t>
        </is>
      </c>
      <c r="K1402" t="inlineStr">
        <is>
          <t>2,557</t>
        </is>
      </c>
    </row>
    <row r="1403">
      <c r="A1403" t="inlineStr">
        <is>
          <t>Surry</t>
        </is>
      </c>
      <c r="B1403" t="inlineStr">
        <is>
          <t/>
        </is>
      </c>
      <c r="C1403" t="inlineStr">
        <is>
          <t/>
        </is>
      </c>
      <c r="D1403" t="inlineStr">
        <is>
          <t/>
        </is>
      </c>
      <c r="E1403" t="inlineStr">
        <is>
          <t>122,880</t>
        </is>
      </c>
      <c r="F1403" t="inlineStr">
        <is>
          <t/>
        </is>
      </c>
      <c r="G1403" t="inlineStr">
        <is>
          <t>55,356</t>
        </is>
      </c>
      <c r="H1403" t="inlineStr">
        <is>
          <t/>
        </is>
      </c>
      <c r="I1403" t="inlineStr">
        <is>
          <t>42,844</t>
        </is>
      </c>
      <c r="J1403" t="inlineStr">
        <is>
          <t>19,744</t>
        </is>
      </c>
      <c r="K1403" t="inlineStr">
        <is>
          <t>4,936</t>
        </is>
      </c>
    </row>
    <row r="1404">
      <c r="A1404" t="inlineStr">
        <is>
          <t>Sussex</t>
        </is>
      </c>
      <c r="B1404" t="inlineStr">
        <is>
          <t/>
        </is>
      </c>
      <c r="C1404" t="inlineStr">
        <is>
          <t/>
        </is>
      </c>
      <c r="D1404" t="inlineStr">
        <is>
          <t/>
        </is>
      </c>
      <c r="E1404" t="inlineStr">
        <is>
          <t>250,649</t>
        </is>
      </c>
      <c r="F1404" t="inlineStr">
        <is>
          <t/>
        </is>
      </c>
      <c r="G1404" t="inlineStr">
        <is>
          <t>79,255</t>
        </is>
      </c>
      <c r="H1404" t="inlineStr">
        <is>
          <t/>
        </is>
      </c>
      <c r="I1404" t="inlineStr">
        <is>
          <t>81,705</t>
        </is>
      </c>
      <c r="J1404" t="inlineStr">
        <is>
          <t>81,567</t>
        </is>
      </c>
      <c r="K1404" t="inlineStr">
        <is>
          <t>8,122</t>
        </is>
      </c>
    </row>
    <row r="1405">
      <c r="A1405" t="inlineStr">
        <is>
          <t>Tazewell</t>
        </is>
      </c>
      <c r="C1405" t="inlineStr">
        <is>
          <t/>
        </is>
      </c>
      <c r="D1405" t="inlineStr">
        <is>
          <t/>
        </is>
      </c>
      <c r="E1405" t="inlineStr">
        <is>
          <t>207,871</t>
        </is>
      </c>
      <c r="F1405" t="inlineStr">
        <is>
          <t>109,278</t>
        </is>
      </c>
      <c r="H1405" t="inlineStr">
        <is>
          <t/>
        </is>
      </c>
      <c r="I1405" t="inlineStr">
        <is>
          <t>81,604</t>
        </is>
      </c>
      <c r="J1405" t="inlineStr">
        <is>
          <t>16,989</t>
        </is>
      </c>
      <c r="K1405" t="inlineStr">
        <is>
          <t>__</t>
        </is>
      </c>
    </row>
    <row r="1406">
      <c r="A1406" t="inlineStr">
        <is>
          <t>Virginia</t>
        </is>
      </c>
      <c r="C1406" t="inlineStr">
        <is>
          <t>Beach</t>
        </is>
      </c>
      <c r="E1406" t="inlineStr">
        <is>
          <t>36,581</t>
        </is>
      </c>
      <c r="F1406" t="inlineStr">
        <is>
          <t/>
        </is>
      </c>
      <c r="G1406" t="inlineStr">
        <is>
          <t>22,184</t>
        </is>
      </c>
      <c r="H1406" t="inlineStr">
        <is>
          <t/>
        </is>
      </c>
      <c r="I1406" t="inlineStr">
        <is>
          <t>8,765</t>
        </is>
      </c>
      <c r="J1406" t="inlineStr">
        <is>
          <t>5,632</t>
        </is>
      </c>
      <c r="K1406" t="inlineStr">
        <is>
          <t>__</t>
        </is>
      </c>
    </row>
    <row r="1407">
      <c r="A1407" t="inlineStr">
        <is>
          <t>Warren</t>
        </is>
      </c>
      <c r="B1407" t="inlineStr">
        <is>
          <t/>
        </is>
      </c>
      <c r="C1407" t="inlineStr">
        <is>
          <t/>
        </is>
      </c>
      <c r="D1407" t="inlineStr">
        <is>
          <t/>
        </is>
      </c>
      <c r="E1407" t="inlineStr">
        <is>
          <t>64,311</t>
        </is>
      </c>
      <c r="F1407" t="inlineStr">
        <is>
          <t/>
        </is>
      </c>
      <c r="G1407" t="inlineStr">
        <is>
          <t>42,698</t>
        </is>
      </c>
      <c r="H1407" t="inlineStr">
        <is>
          <t/>
        </is>
      </c>
      <c r="I1407" t="inlineStr">
        <is>
          <t>16,274</t>
        </is>
      </c>
      <c r="J1407" t="inlineStr">
        <is>
          <t>5,339</t>
        </is>
      </c>
      <c r="K1407" t="inlineStr">
        <is>
          <t>--</t>
        </is>
      </c>
    </row>
    <row r="1408">
      <c r="A1408" t="inlineStr">
        <is>
          <t>Washington</t>
        </is>
      </c>
      <c r="C1408" t="inlineStr">
        <is>
          <t/>
        </is>
      </c>
      <c r="D1408" t="inlineStr">
        <is>
          <t/>
        </is>
      </c>
      <c r="E1408" t="inlineStr">
        <is>
          <t>189,398</t>
        </is>
      </c>
      <c r="F1408" t="inlineStr">
        <is>
          <t/>
        </is>
      </c>
      <c r="G1408" t="inlineStr">
        <is>
          <t>116,380</t>
        </is>
      </c>
      <c r="H1408" t="inlineStr">
        <is>
          <t/>
        </is>
      </c>
      <c r="I1408" t="inlineStr">
        <is>
          <t>50,996</t>
        </is>
      </c>
      <c r="J1408" t="inlineStr">
        <is>
          <t>22,022</t>
        </is>
      </c>
      <c r="K1408" t="inlineStr">
        <is>
          <t>__</t>
        </is>
      </c>
    </row>
    <row r="1409">
      <c r="A1409" t="inlineStr">
        <is>
          <t>Westmoreland</t>
        </is>
      </c>
      <c r="D1409" t="inlineStr">
        <is>
          <t/>
        </is>
      </c>
      <c r="E1409" t="inlineStr">
        <is>
          <t>74,248</t>
        </is>
      </c>
      <c r="F1409" t="inlineStr">
        <is>
          <t/>
        </is>
      </c>
      <c r="G1409" t="inlineStr">
        <is>
          <t>39,198</t>
        </is>
      </c>
      <c r="H1409" t="inlineStr">
        <is>
          <t/>
        </is>
      </c>
      <c r="I1409" t="inlineStr">
        <is>
          <t>24,709</t>
        </is>
      </c>
      <c r="J1409" t="inlineStr">
        <is>
          <t>10,341</t>
        </is>
      </c>
      <c r="K1409" t="inlineStr">
        <is>
          <t>__</t>
        </is>
      </c>
    </row>
    <row r="1410">
      <c r="A1410" t="inlineStr">
        <is>
          <t>Wise</t>
        </is>
      </c>
      <c r="B1410" t="inlineStr">
        <is>
          <t/>
        </is>
      </c>
      <c r="C1410" t="inlineStr">
        <is>
          <t/>
        </is>
      </c>
      <c r="D1410" t="inlineStr">
        <is>
          <t/>
        </is>
      </c>
      <c r="E1410" t="inlineStr">
        <is>
          <t>178,114</t>
        </is>
      </c>
      <c r="F1410" t="inlineStr">
        <is>
          <t/>
        </is>
      </c>
      <c r="G1410" t="inlineStr">
        <is>
          <t>98,416</t>
        </is>
      </c>
      <c r="H1410" t="inlineStr">
        <is>
          <t/>
        </is>
      </c>
      <c r="I1410" t="inlineStr">
        <is>
          <t>57,620</t>
        </is>
      </c>
      <c r="J1410" t="inlineStr">
        <is>
          <t>22,078</t>
        </is>
      </c>
      <c r="K1410" t="inlineStr">
        <is>
          <t>-_</t>
        </is>
      </c>
    </row>
    <row r="1411">
      <c r="A1411" t="inlineStr">
        <is>
          <t>Wythe</t>
        </is>
      </c>
      <c r="B1411" t="inlineStr">
        <is>
          <t/>
        </is>
      </c>
      <c r="C1411" t="inlineStr">
        <is>
          <t/>
        </is>
      </c>
      <c r="D1411" t="inlineStr">
        <is>
          <t/>
        </is>
      </c>
      <c r="E1411" t="inlineStr">
        <is>
          <t>140,921</t>
        </is>
      </c>
      <c r="F1411" t="inlineStr">
        <is>
          <t/>
        </is>
      </c>
      <c r="G1411" t="inlineStr">
        <is>
          <t>83,933</t>
        </is>
      </c>
      <c r="H1411" t="inlineStr">
        <is>
          <t/>
        </is>
      </c>
      <c r="I1411" t="inlineStr">
        <is>
          <t>38,923</t>
        </is>
      </c>
      <c r="J1411" t="inlineStr">
        <is>
          <t>18,065</t>
        </is>
      </c>
      <c r="K1411" t="inlineStr">
        <is>
          <t>-_</t>
        </is>
      </c>
    </row>
    <row r="1412">
      <c r="A1412" t="inlineStr">
        <is>
          <t>York</t>
        </is>
      </c>
      <c r="B1412" t="inlineStr">
        <is>
          <t/>
        </is>
      </c>
      <c r="C1412" t="inlineStr">
        <is>
          <t/>
        </is>
      </c>
      <c r="D1412" t="inlineStr">
        <is>
          <t/>
        </is>
      </c>
      <c r="E1412" t="inlineStr">
        <is>
          <t>28,849</t>
        </is>
      </c>
      <c r="F1412" t="inlineStr">
        <is>
          <t/>
        </is>
      </c>
      <c r="G1412" t="inlineStr">
        <is>
          <t>23,326</t>
        </is>
      </c>
      <c r="H1412" t="inlineStr">
        <is>
          <t/>
        </is>
      </c>
      <c r="I1412" t="inlineStr">
        <is>
          <t>2,217</t>
        </is>
      </c>
      <c r="J1412" t="inlineStr">
        <is>
          <t>3,306</t>
        </is>
      </c>
      <c r="K1412" t="inlineStr">
        <is>
          <t>__</t>
        </is>
      </c>
    </row>
    <row r="1413">
      <c r="A1413" t="inlineStr">
        <is>
          <t>Total</t>
        </is>
      </c>
      <c r="B1413" t="inlineStr">
        <is>
          <t/>
        </is>
      </c>
      <c r="C1413" t="inlineStr">
        <is>
          <t/>
        </is>
      </c>
      <c r="D1413" t="inlineStr">
        <is>
          <t/>
        </is>
      </c>
      <c r="E1413" t="inlineStr">
        <is>
          <t>15,447,550</t>
        </is>
      </c>
      <c r="F1413" t="inlineStr">
        <is>
          <t>7,599,417</t>
        </is>
      </c>
      <c r="H1413" t="inlineStr">
        <is>
          <t>4,710,024</t>
        </is>
      </c>
      <c r="J1413" t="inlineStr">
        <is>
          <t>3,034,010</t>
        </is>
      </c>
      <c r="K1413" t="inlineStr">
        <is>
          <t>104,099</t>
        </is>
      </c>
    </row>
    <row r="1414">
      <c r="A1414" t="inlineStr">
        <is>
          <t/>
        </is>
      </c>
      <c r="B1414" t="inlineStr">
        <is>
          <t/>
        </is>
      </c>
      <c r="C1414" t="inlineStr">
        <is>
          <t/>
        </is>
      </c>
      <c r="D1414" t="inlineStr">
        <is>
          <t/>
        </is>
      </c>
      <c r="E1414" t="inlineStr">
        <is>
          <t/>
        </is>
      </c>
      <c r="F1414" t="inlineStr">
        <is>
          <t/>
        </is>
      </c>
      <c r="G1414" t="inlineStr">
        <is>
          <t/>
        </is>
      </c>
      <c r="H1414" t="inlineStr">
        <is>
          <t/>
        </is>
      </c>
      <c r="I1414" t="inlineStr">
        <is>
          <t/>
        </is>
      </c>
      <c r="J1414" t="inlineStr">
        <is>
          <t/>
        </is>
      </c>
      <c r="K1414" t="inlineStr">
        <is>
          <t>25</t>
        </is>
      </c>
    </row>
    <row r="1415">
      <c r="A1415" t="inlineStr">
        <is>
          <t>Table</t>
        </is>
      </c>
      <c r="B1415" t="inlineStr">
        <is>
          <t>5--Area</t>
        </is>
      </c>
      <c r="D1415" t="inlineStr">
        <is>
          <t>of</t>
        </is>
      </c>
      <c r="E1415" t="inlineStr">
        <is>
          <t>timberland,</t>
        </is>
      </c>
      <c r="F1415" t="inlineStr">
        <is>
          <t>by</t>
        </is>
      </c>
      <c r="G1415" t="inlineStr">
        <is>
          <t>county</t>
        </is>
      </c>
      <c r="H1415" t="inlineStr">
        <is>
          <t>and</t>
        </is>
      </c>
      <c r="I1415" t="inlineStr">
        <is>
          <t>site</t>
        </is>
      </c>
      <c r="J1415" t="inlineStr">
        <is>
          <t>class,</t>
        </is>
      </c>
      <c r="K1415" t="inlineStr">
        <is>
          <t>Virginia.</t>
        </is>
      </c>
      <c r="M1415" t="inlineStr">
        <is>
          <t>1992</t>
        </is>
      </c>
      <c r="O1415" t="inlineStr">
        <is>
          <t/>
        </is>
      </c>
    </row>
    <row r="1416">
      <c r="A1416" t="inlineStr">
        <is>
          <t/>
        </is>
      </c>
      <c r="B1416" t="inlineStr">
        <is>
          <t/>
        </is>
      </c>
      <c r="C1416" t="inlineStr">
        <is>
          <t/>
        </is>
      </c>
      <c r="D1416" t="inlineStr">
        <is>
          <t/>
        </is>
      </c>
      <c r="E1416" t="inlineStr">
        <is>
          <t/>
        </is>
      </c>
      <c r="F1416" t="inlineStr">
        <is>
          <t/>
        </is>
      </c>
      <c r="G1416" t="inlineStr">
        <is>
          <t/>
        </is>
      </c>
      <c r="H1416" t="inlineStr">
        <is>
          <t>Site</t>
        </is>
      </c>
      <c r="I1416" t="inlineStr">
        <is>
          <t>class</t>
        </is>
      </c>
      <c r="J1416" t="inlineStr">
        <is>
          <t>(cubic</t>
        </is>
      </c>
      <c r="K1416" t="inlineStr">
        <is>
          <t>feet</t>
        </is>
      </c>
      <c r="L1416" t="inlineStr">
        <is>
          <t>per</t>
        </is>
      </c>
      <c r="M1416" t="inlineStr">
        <is>
          <t>acre</t>
        </is>
      </c>
      <c r="N1416" t="inlineStr">
        <is>
          <t>per</t>
        </is>
      </c>
      <c r="O1416" t="inlineStr">
        <is>
          <t>year)</t>
        </is>
      </c>
    </row>
    <row r="1417">
      <c r="A1417" t="inlineStr">
        <is>
          <t/>
        </is>
      </c>
      <c r="B1417" t="inlineStr">
        <is>
          <t/>
        </is>
      </c>
      <c r="C1417" t="inlineStr">
        <is>
          <t/>
        </is>
      </c>
      <c r="D1417" t="inlineStr">
        <is>
          <t/>
        </is>
      </c>
      <c r="E1417" t="inlineStr">
        <is>
          <t>All</t>
        </is>
      </c>
      <c r="F1417" t="inlineStr">
        <is>
          <t/>
        </is>
      </c>
      <c r="G1417" t="inlineStr">
        <is>
          <t/>
        </is>
      </c>
      <c r="H1417" t="inlineStr">
        <is>
          <t/>
        </is>
      </c>
      <c r="I1417" t="inlineStr">
        <is>
          <t/>
        </is>
      </c>
      <c r="J1417" t="inlineStr">
        <is>
          <t/>
        </is>
      </c>
      <c r="K1417" t="inlineStr">
        <is>
          <t/>
        </is>
      </c>
      <c r="L1417" t="inlineStr">
        <is>
          <t/>
        </is>
      </c>
      <c r="M1417" t="inlineStr">
        <is>
          <t/>
        </is>
      </c>
      <c r="N1417" t="inlineStr">
        <is>
          <t/>
        </is>
      </c>
      <c r="O1417" t="inlineStr">
        <is>
          <t/>
        </is>
      </c>
    </row>
    <row r="1418">
      <c r="A1418" t="inlineStr">
        <is>
          <t/>
        </is>
      </c>
      <c r="B1418" t="inlineStr">
        <is>
          <t>County</t>
        </is>
      </c>
      <c r="D1418" t="inlineStr">
        <is>
          <t/>
        </is>
      </c>
      <c r="E1418" t="inlineStr">
        <is>
          <t/>
        </is>
      </c>
      <c r="F1418" t="inlineStr">
        <is>
          <t/>
        </is>
      </c>
      <c r="G1418" t="inlineStr">
        <is>
          <t/>
        </is>
      </c>
      <c r="H1418" t="inlineStr">
        <is>
          <t/>
        </is>
      </c>
      <c r="I1418" t="inlineStr">
        <is>
          <t/>
        </is>
      </c>
      <c r="J1418" t="inlineStr">
        <is>
          <t/>
        </is>
      </c>
      <c r="K1418" t="inlineStr">
        <is>
          <t/>
        </is>
      </c>
      <c r="L1418" t="inlineStr">
        <is>
          <t/>
        </is>
      </c>
      <c r="M1418" t="inlineStr">
        <is>
          <t/>
        </is>
      </c>
      <c r="N1418" t="inlineStr">
        <is>
          <t/>
        </is>
      </c>
      <c r="O1418" t="inlineStr">
        <is>
          <t/>
        </is>
      </c>
    </row>
    <row r="1419">
      <c r="A1419" t="inlineStr">
        <is>
          <t/>
        </is>
      </c>
      <c r="B1419" t="inlineStr">
        <is>
          <t/>
        </is>
      </c>
      <c r="C1419" t="inlineStr">
        <is>
          <t/>
        </is>
      </c>
      <c r="D1419" t="inlineStr">
        <is>
          <t/>
        </is>
      </c>
      <c r="E1419" t="inlineStr">
        <is>
          <t>classes</t>
        </is>
      </c>
      <c r="F1419" t="inlineStr">
        <is>
          <t/>
        </is>
      </c>
      <c r="G1419" t="inlineStr">
        <is>
          <t/>
        </is>
      </c>
      <c r="H1419" t="inlineStr">
        <is>
          <t/>
        </is>
      </c>
      <c r="I1419" t="inlineStr">
        <is>
          <t/>
        </is>
      </c>
      <c r="J1419" t="inlineStr">
        <is>
          <t/>
        </is>
      </c>
      <c r="K1419" t="inlineStr">
        <is>
          <t/>
        </is>
      </c>
      <c r="L1419" t="inlineStr">
        <is>
          <t/>
        </is>
      </c>
      <c r="M1419" t="inlineStr">
        <is>
          <t/>
        </is>
      </c>
      <c r="N1419" t="inlineStr">
        <is>
          <t/>
        </is>
      </c>
      <c r="O1419" t="inlineStr">
        <is>
          <t/>
        </is>
      </c>
    </row>
    <row r="1420">
      <c r="A1420" t="inlineStr">
        <is>
          <t/>
        </is>
      </c>
      <c r="B1420" t="inlineStr">
        <is>
          <t/>
        </is>
      </c>
      <c r="C1420" t="inlineStr">
        <is>
          <t/>
        </is>
      </c>
      <c r="D1420" t="inlineStr">
        <is>
          <t/>
        </is>
      </c>
      <c r="E1420" t="inlineStr">
        <is>
          <t/>
        </is>
      </c>
      <c r="F1420" t="inlineStr">
        <is>
          <t/>
        </is>
      </c>
      <c r="G1420" t="inlineStr">
        <is>
          <t>&gt;164</t>
        </is>
      </c>
      <c r="H1420" t="inlineStr">
        <is>
          <t/>
        </is>
      </c>
      <c r="I1420" t="inlineStr">
        <is>
          <t>120-164</t>
        </is>
      </c>
      <c r="J1420" t="inlineStr">
        <is>
          <t>85-119</t>
        </is>
      </c>
      <c r="L1420" t="inlineStr">
        <is>
          <t/>
        </is>
      </c>
      <c r="M1420" t="inlineStr">
        <is>
          <t>50-84</t>
        </is>
      </c>
      <c r="N1420" t="inlineStr">
        <is>
          <t/>
        </is>
      </c>
      <c r="O1420" t="inlineStr">
        <is>
          <t>20-49</t>
        </is>
      </c>
    </row>
    <row r="1421">
      <c r="A1421" t="inlineStr">
        <is>
          <t/>
        </is>
      </c>
      <c r="B1421" t="inlineStr">
        <is>
          <t/>
        </is>
      </c>
      <c r="C1421" t="inlineStr">
        <is>
          <t/>
        </is>
      </c>
      <c r="D1421" t="inlineStr">
        <is>
          <t/>
        </is>
      </c>
      <c r="E1421" t="inlineStr">
        <is>
          <t/>
        </is>
      </c>
      <c r="F1421" t="inlineStr">
        <is>
          <t/>
        </is>
      </c>
      <c r="G1421" t="inlineStr">
        <is>
          <t/>
        </is>
      </c>
      <c r="H1421" t="inlineStr">
        <is>
          <t/>
        </is>
      </c>
      <c r="I1421" t="inlineStr">
        <is>
          <t/>
        </is>
      </c>
      <c r="J1421" t="inlineStr">
        <is>
          <t>Acres</t>
        </is>
      </c>
      <c r="K1421" t="inlineStr">
        <is>
          <t/>
        </is>
      </c>
      <c r="L1421" t="inlineStr">
        <is>
          <t/>
        </is>
      </c>
      <c r="M1421" t="inlineStr">
        <is>
          <t/>
        </is>
      </c>
      <c r="N1421" t="inlineStr">
        <is>
          <t/>
        </is>
      </c>
      <c r="O1421" t="inlineStr">
        <is>
          <t/>
        </is>
      </c>
    </row>
    <row r="1422">
      <c r="A1422" t="inlineStr">
        <is>
          <t>Accomack</t>
        </is>
      </c>
      <c r="C1422" t="inlineStr">
        <is>
          <t/>
        </is>
      </c>
      <c r="D1422" t="inlineStr">
        <is>
          <t/>
        </is>
      </c>
      <c r="E1422" t="inlineStr">
        <is>
          <t>94,507</t>
        </is>
      </c>
      <c r="F1422" t="inlineStr">
        <is>
          <t/>
        </is>
      </c>
      <c r="G1422" t="inlineStr">
        <is>
          <t>_-</t>
        </is>
      </c>
      <c r="H1422" t="inlineStr">
        <is>
          <t/>
        </is>
      </c>
      <c r="I1422" t="inlineStr">
        <is>
          <t>5,378</t>
        </is>
      </c>
      <c r="J1422" t="inlineStr">
        <is>
          <t/>
        </is>
      </c>
      <c r="K1422" t="inlineStr">
        <is>
          <t>32,869</t>
        </is>
      </c>
      <c r="L1422" t="inlineStr">
        <is>
          <t/>
        </is>
      </c>
      <c r="M1422" t="inlineStr">
        <is>
          <t>42,399</t>
        </is>
      </c>
      <c r="O1422" t="inlineStr">
        <is>
          <t>13,861</t>
        </is>
      </c>
    </row>
    <row r="1423">
      <c r="A1423" t="inlineStr">
        <is>
          <t>Albemarle</t>
        </is>
      </c>
      <c r="D1423" t="inlineStr">
        <is>
          <t/>
        </is>
      </c>
      <c r="E1423" t="inlineStr">
        <is>
          <t>278,205</t>
        </is>
      </c>
      <c r="F1423" t="inlineStr">
        <is>
          <t/>
        </is>
      </c>
      <c r="G1423" t="inlineStr">
        <is>
          <t>_-</t>
        </is>
      </c>
      <c r="H1423" t="inlineStr">
        <is>
          <t/>
        </is>
      </c>
      <c r="I1423" t="inlineStr">
        <is>
          <t>3,786</t>
        </is>
      </c>
      <c r="J1423" t="inlineStr">
        <is>
          <t/>
        </is>
      </c>
      <c r="K1423" t="inlineStr">
        <is>
          <t>83,335</t>
        </is>
      </c>
      <c r="L1423" t="inlineStr">
        <is>
          <t/>
        </is>
      </c>
      <c r="M1423" t="inlineStr">
        <is>
          <t>168,368</t>
        </is>
      </c>
      <c r="O1423" t="inlineStr">
        <is>
          <t>22,716</t>
        </is>
      </c>
    </row>
    <row r="1424">
      <c r="A1424" t="inlineStr">
        <is>
          <t>Alleghany</t>
        </is>
      </c>
      <c r="D1424" t="inlineStr">
        <is>
          <t/>
        </is>
      </c>
      <c r="E1424" t="inlineStr">
        <is>
          <t>249,199</t>
        </is>
      </c>
      <c r="F1424" t="inlineStr">
        <is>
          <t/>
        </is>
      </c>
      <c r="G1424" t="inlineStr">
        <is>
          <t>_-</t>
        </is>
      </c>
      <c r="H1424" t="inlineStr">
        <is>
          <t/>
        </is>
      </c>
      <c r="I1424" t="inlineStr">
        <is>
          <t>4,846</t>
        </is>
      </c>
      <c r="J1424" t="inlineStr">
        <is>
          <t/>
        </is>
      </c>
      <c r="K1424" t="inlineStr">
        <is>
          <t>9,270</t>
        </is>
      </c>
      <c r="L1424" t="inlineStr">
        <is>
          <t/>
        </is>
      </c>
      <c r="M1424" t="inlineStr">
        <is>
          <t>112,509</t>
        </is>
      </c>
      <c r="O1424" t="inlineStr">
        <is>
          <t>122,574</t>
        </is>
      </c>
    </row>
    <row r="1425">
      <c r="A1425" t="inlineStr">
        <is>
          <t>Amelia</t>
        </is>
      </c>
      <c r="C1425" t="inlineStr">
        <is>
          <t/>
        </is>
      </c>
      <c r="D1425" t="inlineStr">
        <is>
          <t/>
        </is>
      </c>
      <c r="E1425" t="inlineStr">
        <is>
          <t>169,355</t>
        </is>
      </c>
      <c r="F1425" t="inlineStr">
        <is>
          <t/>
        </is>
      </c>
      <c r="G1425" t="inlineStr">
        <is>
          <t>_-</t>
        </is>
      </c>
      <c r="H1425" t="inlineStr">
        <is>
          <t/>
        </is>
      </c>
      <c r="I1425" t="inlineStr">
        <is>
          <t>7,590</t>
        </is>
      </c>
      <c r="J1425" t="inlineStr">
        <is>
          <t/>
        </is>
      </c>
      <c r="K1425" t="inlineStr">
        <is>
          <t>59,980</t>
        </is>
      </c>
      <c r="L1425" t="inlineStr">
        <is>
          <t/>
        </is>
      </c>
      <c r="M1425" t="inlineStr">
        <is>
          <t>101,785</t>
        </is>
      </c>
      <c r="O1425" t="inlineStr">
        <is>
          <t>__</t>
        </is>
      </c>
    </row>
    <row r="1426">
      <c r="A1426" t="inlineStr">
        <is>
          <t>Amherst</t>
        </is>
      </c>
      <c r="C1426" t="inlineStr">
        <is>
          <t/>
        </is>
      </c>
      <c r="D1426" t="inlineStr">
        <is>
          <t/>
        </is>
      </c>
      <c r="E1426" t="inlineStr">
        <is>
          <t>224,549</t>
        </is>
      </c>
      <c r="F1426" t="inlineStr">
        <is>
          <t/>
        </is>
      </c>
      <c r="G1426" t="inlineStr">
        <is>
          <t>--</t>
        </is>
      </c>
      <c r="H1426" t="inlineStr">
        <is>
          <t/>
        </is>
      </c>
      <c r="I1426" t="inlineStr">
        <is>
          <t>6,796</t>
        </is>
      </c>
      <c r="J1426" t="inlineStr">
        <is>
          <t/>
        </is>
      </c>
      <c r="K1426" t="inlineStr">
        <is>
          <t>55,171</t>
        </is>
      </c>
      <c r="L1426" t="inlineStr">
        <is>
          <t/>
        </is>
      </c>
      <c r="M1426" t="inlineStr">
        <is>
          <t>112,244</t>
        </is>
      </c>
      <c r="O1426" t="inlineStr">
        <is>
          <t>50,338</t>
        </is>
      </c>
    </row>
    <row r="1427">
      <c r="A1427" t="inlineStr">
        <is>
          <t>Appomattox</t>
        </is>
      </c>
      <c r="D1427" t="inlineStr">
        <is>
          <t/>
        </is>
      </c>
      <c r="E1427" t="inlineStr">
        <is>
          <t>151,559</t>
        </is>
      </c>
      <c r="F1427" t="inlineStr">
        <is>
          <t/>
        </is>
      </c>
      <c r="G1427" t="inlineStr">
        <is>
          <t>_-</t>
        </is>
      </c>
      <c r="H1427" t="inlineStr">
        <is>
          <t/>
        </is>
      </c>
      <c r="I1427" t="inlineStr">
        <is>
          <t>318</t>
        </is>
      </c>
      <c r="J1427" t="inlineStr">
        <is>
          <t/>
        </is>
      </c>
      <c r="K1427" t="inlineStr">
        <is>
          <t>43,241</t>
        </is>
      </c>
      <c r="L1427" t="inlineStr">
        <is>
          <t/>
        </is>
      </c>
      <c r="M1427" t="inlineStr">
        <is>
          <t>99,619</t>
        </is>
      </c>
      <c r="O1427" t="inlineStr">
        <is>
          <t>8,381</t>
        </is>
      </c>
    </row>
    <row r="1428">
      <c r="A1428" t="inlineStr">
        <is>
          <t>Arlington</t>
        </is>
      </c>
      <c r="D1428" t="inlineStr">
        <is>
          <t/>
        </is>
      </c>
      <c r="E1428" t="inlineStr">
        <is>
          <t>__</t>
        </is>
      </c>
      <c r="F1428" t="inlineStr">
        <is>
          <t/>
        </is>
      </c>
      <c r="G1428" t="inlineStr">
        <is>
          <t>__</t>
        </is>
      </c>
      <c r="H1428" t="inlineStr">
        <is>
          <t/>
        </is>
      </c>
      <c r="I1428" t="inlineStr">
        <is>
          <t>--</t>
        </is>
      </c>
      <c r="J1428" t="inlineStr">
        <is>
          <t/>
        </is>
      </c>
      <c r="K1428" t="inlineStr">
        <is>
          <t>--</t>
        </is>
      </c>
      <c r="L1428" t="inlineStr">
        <is>
          <t/>
        </is>
      </c>
      <c r="M1428" t="inlineStr">
        <is>
          <t>__</t>
        </is>
      </c>
      <c r="O1428" t="inlineStr">
        <is>
          <t>__</t>
        </is>
      </c>
    </row>
    <row r="1429">
      <c r="A1429" t="inlineStr">
        <is>
          <t>Augusta</t>
        </is>
      </c>
      <c r="C1429" t="inlineStr">
        <is>
          <t/>
        </is>
      </c>
      <c r="D1429" t="inlineStr">
        <is>
          <t/>
        </is>
      </c>
      <c r="E1429" t="inlineStr">
        <is>
          <t>291,118</t>
        </is>
      </c>
      <c r="F1429" t="inlineStr">
        <is>
          <t/>
        </is>
      </c>
      <c r="G1429" t="inlineStr">
        <is>
          <t>-_</t>
        </is>
      </c>
      <c r="H1429" t="inlineStr">
        <is>
          <t/>
        </is>
      </c>
      <c r="I1429" t="inlineStr">
        <is>
          <t>-_</t>
        </is>
      </c>
      <c r="J1429" t="inlineStr">
        <is>
          <t/>
        </is>
      </c>
      <c r="K1429" t="inlineStr">
        <is>
          <t>3,626</t>
        </is>
      </c>
      <c r="L1429" t="inlineStr">
        <is>
          <t/>
        </is>
      </c>
      <c r="M1429" t="inlineStr">
        <is>
          <t>150,334</t>
        </is>
      </c>
      <c r="O1429" t="inlineStr">
        <is>
          <t>137,158</t>
        </is>
      </c>
    </row>
    <row r="1430">
      <c r="A1430" t="inlineStr">
        <is>
          <t>Bath</t>
        </is>
      </c>
      <c r="B1430" t="inlineStr">
        <is>
          <t/>
        </is>
      </c>
      <c r="C1430" t="inlineStr">
        <is>
          <t/>
        </is>
      </c>
      <c r="D1430" t="inlineStr">
        <is>
          <t/>
        </is>
      </c>
      <c r="E1430" t="inlineStr">
        <is>
          <t>287,742</t>
        </is>
      </c>
      <c r="F1430" t="inlineStr">
        <is>
          <t/>
        </is>
      </c>
      <c r="G1430" t="inlineStr">
        <is>
          <t>__</t>
        </is>
      </c>
      <c r="H1430" t="inlineStr">
        <is>
          <t/>
        </is>
      </c>
      <c r="I1430" t="inlineStr">
        <is>
          <t>_-</t>
        </is>
      </c>
      <c r="J1430" t="inlineStr">
        <is>
          <t/>
        </is>
      </c>
      <c r="K1430" t="inlineStr">
        <is>
          <t>21,021</t>
        </is>
      </c>
      <c r="L1430" t="inlineStr">
        <is>
          <t/>
        </is>
      </c>
      <c r="M1430" t="inlineStr">
        <is>
          <t>145,026</t>
        </is>
      </c>
      <c r="O1430" t="inlineStr">
        <is>
          <t>121,695</t>
        </is>
      </c>
    </row>
    <row r="1431">
      <c r="A1431" t="inlineStr">
        <is>
          <t>Bedford</t>
        </is>
      </c>
      <c r="C1431" t="inlineStr">
        <is>
          <t/>
        </is>
      </c>
      <c r="D1431" t="inlineStr">
        <is>
          <t/>
        </is>
      </c>
      <c r="E1431" t="inlineStr">
        <is>
          <t>276,133</t>
        </is>
      </c>
      <c r="F1431" t="inlineStr">
        <is>
          <t/>
        </is>
      </c>
      <c r="G1431" t="inlineStr">
        <is>
          <t>--</t>
        </is>
      </c>
      <c r="H1431" t="inlineStr">
        <is>
          <t/>
        </is>
      </c>
      <c r="I1431" t="inlineStr">
        <is>
          <t>6,471</t>
        </is>
      </c>
      <c r="J1431" t="inlineStr">
        <is>
          <t/>
        </is>
      </c>
      <c r="K1431" t="inlineStr">
        <is>
          <t>84,781</t>
        </is>
      </c>
      <c r="L1431" t="inlineStr">
        <is>
          <t/>
        </is>
      </c>
      <c r="M1431" t="inlineStr">
        <is>
          <t>141,866</t>
        </is>
      </c>
      <c r="O1431" t="inlineStr">
        <is>
          <t>43,015</t>
        </is>
      </c>
    </row>
    <row r="1432">
      <c r="A1432" t="inlineStr">
        <is>
          <t>Bland</t>
        </is>
      </c>
      <c r="B1432" t="inlineStr">
        <is>
          <t/>
        </is>
      </c>
      <c r="C1432" t="inlineStr">
        <is>
          <t/>
        </is>
      </c>
      <c r="D1432" t="inlineStr">
        <is>
          <t/>
        </is>
      </c>
      <c r="E1432" t="inlineStr">
        <is>
          <t>173,503</t>
        </is>
      </c>
      <c r="F1432" t="inlineStr">
        <is>
          <t/>
        </is>
      </c>
      <c r="G1432" t="inlineStr">
        <is>
          <t>6,038</t>
        </is>
      </c>
      <c r="H1432" t="inlineStr">
        <is>
          <t/>
        </is>
      </c>
      <c r="I1432" t="inlineStr">
        <is>
          <t>14,253</t>
        </is>
      </c>
      <c r="J1432" t="inlineStr">
        <is>
          <t/>
        </is>
      </c>
      <c r="K1432" t="inlineStr">
        <is>
          <t>24,150</t>
        </is>
      </c>
      <c r="L1432" t="inlineStr">
        <is>
          <t/>
        </is>
      </c>
      <c r="M1432" t="inlineStr">
        <is>
          <t>100,246</t>
        </is>
      </c>
      <c r="O1432" t="inlineStr">
        <is>
          <t>28,816</t>
        </is>
      </c>
    </row>
    <row r="1433">
      <c r="A1433" t="inlineStr">
        <is>
          <t>Botetourt</t>
        </is>
      </c>
      <c r="D1433" t="inlineStr">
        <is>
          <t/>
        </is>
      </c>
      <c r="E1433" t="inlineStr">
        <is>
          <t>250,882</t>
        </is>
      </c>
      <c r="F1433" t="inlineStr">
        <is>
          <t/>
        </is>
      </c>
      <c r="G1433" t="inlineStr">
        <is>
          <t>4,474</t>
        </is>
      </c>
      <c r="H1433" t="inlineStr">
        <is>
          <t/>
        </is>
      </c>
      <c r="I1433" t="inlineStr">
        <is>
          <t>8,875</t>
        </is>
      </c>
      <c r="J1433" t="inlineStr">
        <is>
          <t/>
        </is>
      </c>
      <c r="K1433" t="inlineStr">
        <is>
          <t>44,451</t>
        </is>
      </c>
      <c r="L1433" t="inlineStr">
        <is>
          <t/>
        </is>
      </c>
      <c r="M1433" t="inlineStr">
        <is>
          <t>109,471</t>
        </is>
      </c>
      <c r="O1433" t="inlineStr">
        <is>
          <t>83,611</t>
        </is>
      </c>
    </row>
    <row r="1434">
      <c r="A1434" t="inlineStr">
        <is>
          <t>Brunswick</t>
        </is>
      </c>
      <c r="D1434" t="inlineStr">
        <is>
          <t/>
        </is>
      </c>
      <c r="E1434" t="inlineStr">
        <is>
          <t>290,950</t>
        </is>
      </c>
      <c r="F1434" t="inlineStr">
        <is>
          <t/>
        </is>
      </c>
      <c r="G1434" t="inlineStr">
        <is>
          <t>--</t>
        </is>
      </c>
      <c r="H1434" t="inlineStr">
        <is>
          <t/>
        </is>
      </c>
      <c r="I1434" t="inlineStr">
        <is>
          <t>2,976</t>
        </is>
      </c>
      <c r="J1434" t="inlineStr">
        <is>
          <t/>
        </is>
      </c>
      <c r="K1434" t="inlineStr">
        <is>
          <t>61,603</t>
        </is>
      </c>
      <c r="L1434" t="inlineStr">
        <is>
          <t/>
        </is>
      </c>
      <c r="M1434" t="inlineStr">
        <is>
          <t>220,777</t>
        </is>
      </c>
      <c r="O1434" t="inlineStr">
        <is>
          <t>5,594</t>
        </is>
      </c>
    </row>
    <row r="1435">
      <c r="A1435" t="inlineStr">
        <is>
          <t>Buchanan</t>
        </is>
      </c>
      <c r="C1435" t="inlineStr">
        <is>
          <t/>
        </is>
      </c>
      <c r="D1435" t="inlineStr">
        <is>
          <t/>
        </is>
      </c>
      <c r="E1435" t="inlineStr">
        <is>
          <t>290,585</t>
        </is>
      </c>
      <c r="F1435" t="inlineStr">
        <is>
          <t/>
        </is>
      </c>
      <c r="G1435" t="inlineStr">
        <is>
          <t>__</t>
        </is>
      </c>
      <c r="H1435" t="inlineStr">
        <is>
          <t/>
        </is>
      </c>
      <c r="I1435" t="inlineStr">
        <is>
          <t>14,839</t>
        </is>
      </c>
      <c r="J1435" t="inlineStr">
        <is>
          <t>103,871</t>
        </is>
      </c>
      <c r="L1435" t="inlineStr">
        <is>
          <t/>
        </is>
      </c>
      <c r="M1435" t="inlineStr">
        <is>
          <t>148,637</t>
        </is>
      </c>
      <c r="O1435" t="inlineStr">
        <is>
          <t>23,238</t>
        </is>
      </c>
    </row>
    <row r="1436">
      <c r="A1436" t="inlineStr">
        <is>
          <t>Buckingham</t>
        </is>
      </c>
      <c r="D1436" t="inlineStr">
        <is>
          <t/>
        </is>
      </c>
      <c r="E1436" t="inlineStr">
        <is>
          <t>300,672</t>
        </is>
      </c>
      <c r="F1436" t="inlineStr">
        <is>
          <t/>
        </is>
      </c>
      <c r="G1436" t="inlineStr">
        <is>
          <t>--</t>
        </is>
      </c>
      <c r="H1436" t="inlineStr">
        <is>
          <t/>
        </is>
      </c>
      <c r="I1436" t="inlineStr">
        <is>
          <t>11,520</t>
        </is>
      </c>
      <c r="J1436" t="inlineStr">
        <is>
          <t/>
        </is>
      </c>
      <c r="K1436" t="inlineStr">
        <is>
          <t>50,476</t>
        </is>
      </c>
      <c r="L1436" t="inlineStr">
        <is>
          <t/>
        </is>
      </c>
      <c r="M1436" t="inlineStr">
        <is>
          <t>210,889</t>
        </is>
      </c>
      <c r="O1436" t="inlineStr">
        <is>
          <t>27,787</t>
        </is>
      </c>
    </row>
    <row r="1437">
      <c r="A1437" t="inlineStr">
        <is>
          <t>Campbell</t>
        </is>
      </c>
      <c r="C1437" t="inlineStr">
        <is>
          <t/>
        </is>
      </c>
      <c r="D1437" t="inlineStr">
        <is>
          <t/>
        </is>
      </c>
      <c r="E1437" t="inlineStr">
        <is>
          <t>205,236</t>
        </is>
      </c>
      <c r="F1437" t="inlineStr">
        <is>
          <t/>
        </is>
      </c>
      <c r="G1437" t="inlineStr">
        <is>
          <t>_-</t>
        </is>
      </c>
      <c r="H1437" t="inlineStr">
        <is>
          <t/>
        </is>
      </c>
      <c r="I1437" t="inlineStr">
        <is>
          <t>11,490</t>
        </is>
      </c>
      <c r="J1437" t="inlineStr">
        <is>
          <t/>
        </is>
      </c>
      <c r="K1437" t="inlineStr">
        <is>
          <t>44,428</t>
        </is>
      </c>
      <c r="L1437" t="inlineStr">
        <is>
          <t/>
        </is>
      </c>
      <c r="M1437" t="inlineStr">
        <is>
          <t>122,511</t>
        </is>
      </c>
      <c r="O1437" t="inlineStr">
        <is>
          <t>26,807</t>
        </is>
      </c>
    </row>
    <row r="1438">
      <c r="A1438" t="inlineStr">
        <is>
          <t>Caroline</t>
        </is>
      </c>
      <c r="C1438" t="inlineStr">
        <is>
          <t/>
        </is>
      </c>
      <c r="D1438" t="inlineStr">
        <is>
          <t/>
        </is>
      </c>
      <c r="E1438" t="inlineStr">
        <is>
          <t>261,702</t>
        </is>
      </c>
      <c r="F1438" t="inlineStr">
        <is>
          <t/>
        </is>
      </c>
      <c r="G1438" t="inlineStr">
        <is>
          <t>-_</t>
        </is>
      </c>
      <c r="H1438" t="inlineStr">
        <is>
          <t/>
        </is>
      </c>
      <c r="I1438" t="inlineStr">
        <is>
          <t>4,655</t>
        </is>
      </c>
      <c r="J1438" t="inlineStr">
        <is>
          <t/>
        </is>
      </c>
      <c r="K1438" t="inlineStr">
        <is>
          <t>72,076</t>
        </is>
      </c>
      <c r="L1438" t="inlineStr">
        <is>
          <t/>
        </is>
      </c>
      <c r="M1438" t="inlineStr">
        <is>
          <t>179,690</t>
        </is>
      </c>
      <c r="O1438" t="inlineStr">
        <is>
          <t>5,281</t>
        </is>
      </c>
    </row>
    <row r="1439">
      <c r="A1439" t="inlineStr">
        <is>
          <t>Carroll</t>
        </is>
      </c>
      <c r="C1439" t="inlineStr">
        <is>
          <t/>
        </is>
      </c>
      <c r="D1439" t="inlineStr">
        <is>
          <t/>
        </is>
      </c>
      <c r="E1439" t="inlineStr">
        <is>
          <t>182,605</t>
        </is>
      </c>
      <c r="F1439" t="inlineStr">
        <is>
          <t>14,512</t>
        </is>
      </c>
      <c r="H1439" t="inlineStr">
        <is>
          <t/>
        </is>
      </c>
      <c r="I1439" t="inlineStr">
        <is>
          <t>10,145</t>
        </is>
      </c>
      <c r="J1439" t="inlineStr">
        <is>
          <t/>
        </is>
      </c>
      <c r="K1439" t="inlineStr">
        <is>
          <t>40,047</t>
        </is>
      </c>
      <c r="L1439" t="inlineStr">
        <is>
          <t/>
        </is>
      </c>
      <c r="M1439" t="inlineStr">
        <is>
          <t>108,226</t>
        </is>
      </c>
      <c r="O1439" t="inlineStr">
        <is>
          <t>9,675</t>
        </is>
      </c>
    </row>
    <row r="1440">
      <c r="A1440" t="inlineStr">
        <is>
          <t>Charles</t>
        </is>
      </c>
      <c r="C1440" t="inlineStr">
        <is>
          <t>City</t>
        </is>
      </c>
      <c r="D1440" t="inlineStr">
        <is>
          <t/>
        </is>
      </c>
      <c r="E1440" t="inlineStr">
        <is>
          <t>84,737</t>
        </is>
      </c>
      <c r="F1440" t="inlineStr">
        <is>
          <t/>
        </is>
      </c>
      <c r="G1440" t="inlineStr">
        <is>
          <t>__</t>
        </is>
      </c>
      <c r="H1440" t="inlineStr">
        <is>
          <t/>
        </is>
      </c>
      <c r="I1440" t="inlineStr">
        <is>
          <t>__</t>
        </is>
      </c>
      <c r="J1440" t="inlineStr">
        <is>
          <t/>
        </is>
      </c>
      <c r="K1440" t="inlineStr">
        <is>
          <t>24,866</t>
        </is>
      </c>
      <c r="L1440" t="inlineStr">
        <is>
          <t/>
        </is>
      </c>
      <c r="M1440" t="inlineStr">
        <is>
          <t>59,871</t>
        </is>
      </c>
      <c r="O1440" t="inlineStr">
        <is>
          <t>-_</t>
        </is>
      </c>
    </row>
    <row r="1441">
      <c r="A1441" t="inlineStr">
        <is>
          <t>Charlotte</t>
        </is>
      </c>
      <c r="D1441" t="inlineStr">
        <is>
          <t/>
        </is>
      </c>
      <c r="E1441" t="inlineStr">
        <is>
          <t>209,194</t>
        </is>
      </c>
      <c r="F1441" t="inlineStr">
        <is>
          <t/>
        </is>
      </c>
      <c r="G1441" t="inlineStr">
        <is>
          <t>4,144</t>
        </is>
      </c>
      <c r="H1441" t="inlineStr">
        <is>
          <t/>
        </is>
      </c>
      <c r="I1441" t="inlineStr">
        <is>
          <t>11</t>
        </is>
      </c>
      <c r="J1441" t="inlineStr">
        <is>
          <t/>
        </is>
      </c>
      <c r="K1441" t="inlineStr">
        <is>
          <t>23,316</t>
        </is>
      </c>
      <c r="L1441" t="inlineStr">
        <is>
          <t/>
        </is>
      </c>
      <c r="M1441" t="inlineStr">
        <is>
          <t>158,404</t>
        </is>
      </c>
      <c r="O1441" t="inlineStr">
        <is>
          <t>23,319</t>
        </is>
      </c>
    </row>
    <row r="1442">
      <c r="A1442" t="inlineStr">
        <is>
          <t>Chesapeake</t>
        </is>
      </c>
      <c r="D1442" t="inlineStr">
        <is>
          <t/>
        </is>
      </c>
      <c r="E1442" t="inlineStr">
        <is>
          <t>59,974</t>
        </is>
      </c>
      <c r="F1442" t="inlineStr">
        <is>
          <t/>
        </is>
      </c>
      <c r="G1442" t="inlineStr">
        <is>
          <t>_-</t>
        </is>
      </c>
      <c r="H1442" t="inlineStr">
        <is>
          <t/>
        </is>
      </c>
      <c r="I1442" t="inlineStr">
        <is>
          <t>14,048</t>
        </is>
      </c>
      <c r="J1442" t="inlineStr">
        <is>
          <t/>
        </is>
      </c>
      <c r="K1442" t="inlineStr">
        <is>
          <t>15,919</t>
        </is>
      </c>
      <c r="L1442" t="inlineStr">
        <is>
          <t/>
        </is>
      </c>
      <c r="M1442" t="inlineStr">
        <is>
          <t>22,084</t>
        </is>
      </c>
      <c r="O1442" t="inlineStr">
        <is>
          <t>7,923</t>
        </is>
      </c>
    </row>
    <row r="1443">
      <c r="A1443" t="inlineStr">
        <is>
          <t>Chesterfield</t>
        </is>
      </c>
      <c r="D1443" t="inlineStr">
        <is>
          <t/>
        </is>
      </c>
      <c r="E1443" t="inlineStr">
        <is>
          <t>187,487</t>
        </is>
      </c>
      <c r="F1443" t="inlineStr">
        <is>
          <t/>
        </is>
      </c>
      <c r="G1443" t="inlineStr">
        <is>
          <t>__</t>
        </is>
      </c>
      <c r="H1443" t="inlineStr">
        <is>
          <t/>
        </is>
      </c>
      <c r="I1443" t="inlineStr">
        <is>
          <t>2,982</t>
        </is>
      </c>
      <c r="J1443" t="inlineStr">
        <is>
          <t/>
        </is>
      </c>
      <c r="K1443" t="inlineStr">
        <is>
          <t>31,355</t>
        </is>
      </c>
      <c r="L1443" t="inlineStr">
        <is>
          <t/>
        </is>
      </c>
      <c r="M1443" t="inlineStr">
        <is>
          <t>134,742</t>
        </is>
      </c>
      <c r="O1443" t="inlineStr">
        <is>
          <t>18,408</t>
        </is>
      </c>
    </row>
    <row r="1444">
      <c r="A1444" t="inlineStr">
        <is>
          <t>Clarke</t>
        </is>
      </c>
      <c r="C1444" t="inlineStr">
        <is>
          <t/>
        </is>
      </c>
      <c r="D1444" t="inlineStr">
        <is>
          <t/>
        </is>
      </c>
      <c r="E1444" t="inlineStr">
        <is>
          <t>37,876</t>
        </is>
      </c>
      <c r="F1444" t="inlineStr">
        <is>
          <t/>
        </is>
      </c>
      <c r="G1444" t="inlineStr">
        <is>
          <t>_-</t>
        </is>
      </c>
      <c r="H1444" t="inlineStr">
        <is>
          <t/>
        </is>
      </c>
      <c r="I1444" t="inlineStr">
        <is>
          <t>4,699</t>
        </is>
      </c>
      <c r="J1444" t="inlineStr">
        <is>
          <t/>
        </is>
      </c>
      <c r="K1444" t="inlineStr">
        <is>
          <t>9,398</t>
        </is>
      </c>
      <c r="L1444" t="inlineStr">
        <is>
          <t/>
        </is>
      </c>
      <c r="M1444" t="inlineStr">
        <is>
          <t>18,994</t>
        </is>
      </c>
      <c r="O1444" t="inlineStr">
        <is>
          <t>4,785</t>
        </is>
      </c>
    </row>
    <row r="1445">
      <c r="A1445" t="inlineStr">
        <is>
          <t>Craig</t>
        </is>
      </c>
      <c r="B1445" t="inlineStr">
        <is>
          <t/>
        </is>
      </c>
      <c r="C1445" t="inlineStr">
        <is>
          <t/>
        </is>
      </c>
      <c r="D1445" t="inlineStr">
        <is>
          <t/>
        </is>
      </c>
      <c r="E1445" t="inlineStr">
        <is>
          <t>162,684</t>
        </is>
      </c>
      <c r="F1445" t="inlineStr">
        <is>
          <t/>
        </is>
      </c>
      <c r="G1445" t="inlineStr">
        <is>
          <t>--</t>
        </is>
      </c>
      <c r="H1445" t="inlineStr">
        <is>
          <t/>
        </is>
      </c>
      <c r="I1445" t="inlineStr">
        <is>
          <t>_-</t>
        </is>
      </c>
      <c r="J1445" t="inlineStr">
        <is>
          <t/>
        </is>
      </c>
      <c r="K1445" t="inlineStr">
        <is>
          <t>14,115</t>
        </is>
      </c>
      <c r="L1445" t="inlineStr">
        <is>
          <t/>
        </is>
      </c>
      <c r="M1445" t="inlineStr">
        <is>
          <t>91,147</t>
        </is>
      </c>
      <c r="O1445" t="inlineStr">
        <is>
          <t>57,422</t>
        </is>
      </c>
    </row>
    <row r="1446">
      <c r="A1446" t="inlineStr">
        <is>
          <t>Culpeper</t>
        </is>
      </c>
      <c r="C1446" t="inlineStr">
        <is>
          <t/>
        </is>
      </c>
      <c r="D1446" t="inlineStr">
        <is>
          <t/>
        </is>
      </c>
      <c r="E1446" t="inlineStr">
        <is>
          <t>114,304</t>
        </is>
      </c>
      <c r="F1446" t="inlineStr">
        <is>
          <t/>
        </is>
      </c>
      <c r="G1446" t="inlineStr">
        <is>
          <t>__</t>
        </is>
      </c>
      <c r="H1446" t="inlineStr">
        <is>
          <t/>
        </is>
      </c>
      <c r="I1446" t="inlineStr">
        <is>
          <t>3,113</t>
        </is>
      </c>
      <c r="J1446" t="inlineStr">
        <is>
          <t/>
        </is>
      </c>
      <c r="K1446" t="inlineStr">
        <is>
          <t>34,246</t>
        </is>
      </c>
      <c r="L1446" t="inlineStr">
        <is>
          <t/>
        </is>
      </c>
      <c r="M1446" t="inlineStr">
        <is>
          <t>70,720</t>
        </is>
      </c>
      <c r="O1446" t="inlineStr">
        <is>
          <t>6,225</t>
        </is>
      </c>
    </row>
    <row r="1447">
      <c r="A1447" t="inlineStr">
        <is>
          <t>Cumberland</t>
        </is>
      </c>
      <c r="D1447" t="inlineStr">
        <is>
          <t/>
        </is>
      </c>
      <c r="E1447" t="inlineStr">
        <is>
          <t>131,624</t>
        </is>
      </c>
      <c r="F1447" t="inlineStr">
        <is>
          <t/>
        </is>
      </c>
      <c r="G1447" t="inlineStr">
        <is>
          <t>_-</t>
        </is>
      </c>
      <c r="H1447" t="inlineStr">
        <is>
          <t/>
        </is>
      </c>
      <c r="I1447" t="inlineStr">
        <is>
          <t>6,873</t>
        </is>
      </c>
      <c r="J1447" t="inlineStr">
        <is>
          <t/>
        </is>
      </c>
      <c r="K1447" t="inlineStr">
        <is>
          <t>25,938</t>
        </is>
      </c>
      <c r="L1447" t="inlineStr">
        <is>
          <t/>
        </is>
      </c>
      <c r="M1447" t="inlineStr">
        <is>
          <t>98,813</t>
        </is>
      </c>
      <c r="O1447" t="inlineStr">
        <is>
          <t>_-</t>
        </is>
      </c>
    </row>
    <row r="1448">
      <c r="A1448" t="inlineStr">
        <is>
          <t>Dickenson</t>
        </is>
      </c>
      <c r="D1448" t="inlineStr">
        <is>
          <t/>
        </is>
      </c>
      <c r="E1448" t="inlineStr">
        <is>
          <t>171,650</t>
        </is>
      </c>
      <c r="F1448" t="inlineStr">
        <is>
          <t/>
        </is>
      </c>
      <c r="G1448" t="inlineStr">
        <is>
          <t>-_</t>
        </is>
      </c>
      <c r="H1448" t="inlineStr">
        <is>
          <t/>
        </is>
      </c>
      <c r="I1448" t="inlineStr">
        <is>
          <t>4,485</t>
        </is>
      </c>
      <c r="J1448" t="inlineStr">
        <is>
          <t/>
        </is>
      </c>
      <c r="K1448" t="inlineStr">
        <is>
          <t>49,331</t>
        </is>
      </c>
      <c r="L1448" t="inlineStr">
        <is>
          <t/>
        </is>
      </c>
      <c r="M1448" t="inlineStr">
        <is>
          <t>90,516</t>
        </is>
      </c>
      <c r="O1448" t="inlineStr">
        <is>
          <t>27,318</t>
        </is>
      </c>
    </row>
    <row r="1449">
      <c r="A1449" t="inlineStr">
        <is>
          <t>Dinwiddie</t>
        </is>
      </c>
      <c r="D1449" t="inlineStr">
        <is>
          <t/>
        </is>
      </c>
      <c r="E1449" t="inlineStr">
        <is>
          <t>244,049</t>
        </is>
      </c>
      <c r="F1449" t="inlineStr">
        <is>
          <t/>
        </is>
      </c>
      <c r="G1449" t="inlineStr">
        <is>
          <t>--</t>
        </is>
      </c>
      <c r="H1449" t="inlineStr">
        <is>
          <t/>
        </is>
      </c>
      <c r="I1449" t="inlineStr">
        <is>
          <t>--</t>
        </is>
      </c>
      <c r="J1449" t="inlineStr">
        <is>
          <t/>
        </is>
      </c>
      <c r="K1449" t="inlineStr">
        <is>
          <t>57,796</t>
        </is>
      </c>
      <c r="L1449" t="inlineStr">
        <is>
          <t/>
        </is>
      </c>
      <c r="M1449" t="inlineStr">
        <is>
          <t>165,090</t>
        </is>
      </c>
      <c r="O1449" t="inlineStr">
        <is>
          <t>21,163</t>
        </is>
      </c>
    </row>
    <row r="1450">
      <c r="A1450" t="inlineStr">
        <is>
          <t>Essex</t>
        </is>
      </c>
      <c r="B1450" t="inlineStr">
        <is>
          <t/>
        </is>
      </c>
      <c r="C1450" t="inlineStr">
        <is>
          <t/>
        </is>
      </c>
      <c r="D1450" t="inlineStr">
        <is>
          <t/>
        </is>
      </c>
      <c r="E1450" t="inlineStr">
        <is>
          <t>98,013</t>
        </is>
      </c>
      <c r="F1450" t="inlineStr">
        <is>
          <t/>
        </is>
      </c>
      <c r="G1450" t="inlineStr">
        <is>
          <t>-_</t>
        </is>
      </c>
      <c r="H1450" t="inlineStr">
        <is>
          <t/>
        </is>
      </c>
      <c r="I1450" t="inlineStr">
        <is>
          <t>5,423</t>
        </is>
      </c>
      <c r="J1450" t="inlineStr">
        <is>
          <t/>
        </is>
      </c>
      <c r="K1450" t="inlineStr">
        <is>
          <t>35,923</t>
        </is>
      </c>
      <c r="L1450" t="inlineStr">
        <is>
          <t/>
        </is>
      </c>
      <c r="M1450" t="inlineStr">
        <is>
          <t>56,282</t>
        </is>
      </c>
      <c r="O1450" t="inlineStr">
        <is>
          <t>385</t>
        </is>
      </c>
    </row>
    <row r="1451">
      <c r="A1451" t="inlineStr">
        <is>
          <t>Fairfax</t>
        </is>
      </c>
      <c r="C1451" t="inlineStr">
        <is>
          <t/>
        </is>
      </c>
      <c r="D1451" t="inlineStr">
        <is>
          <t/>
        </is>
      </c>
      <c r="E1451" t="inlineStr">
        <is>
          <t>68,538</t>
        </is>
      </c>
      <c r="F1451" t="inlineStr">
        <is>
          <t/>
        </is>
      </c>
      <c r="G1451" t="inlineStr">
        <is>
          <t>3,289</t>
        </is>
      </c>
      <c r="H1451" t="inlineStr">
        <is>
          <t/>
        </is>
      </c>
      <c r="I1451" t="inlineStr">
        <is>
          <t>-_</t>
        </is>
      </c>
      <c r="J1451" t="inlineStr">
        <is>
          <t/>
        </is>
      </c>
      <c r="K1451" t="inlineStr">
        <is>
          <t>11,127</t>
        </is>
      </c>
      <c r="L1451" t="inlineStr">
        <is>
          <t/>
        </is>
      </c>
      <c r="M1451" t="inlineStr">
        <is>
          <t>52,148</t>
        </is>
      </c>
      <c r="O1451" t="inlineStr">
        <is>
          <t>1,974</t>
        </is>
      </c>
    </row>
    <row r="1452">
      <c r="A1452" t="inlineStr">
        <is>
          <t>Fauquier</t>
        </is>
      </c>
      <c r="C1452" t="inlineStr">
        <is>
          <t/>
        </is>
      </c>
      <c r="D1452" t="inlineStr">
        <is>
          <t/>
        </is>
      </c>
      <c r="E1452" t="inlineStr">
        <is>
          <t>174,154</t>
        </is>
      </c>
      <c r="F1452" t="inlineStr">
        <is>
          <t/>
        </is>
      </c>
      <c r="G1452" t="inlineStr">
        <is>
          <t>_-</t>
        </is>
      </c>
      <c r="H1452" t="inlineStr">
        <is>
          <t/>
        </is>
      </c>
      <c r="I1452" t="inlineStr">
        <is>
          <t>7,251</t>
        </is>
      </c>
      <c r="J1452" t="inlineStr">
        <is>
          <t/>
        </is>
      </c>
      <c r="K1452" t="inlineStr">
        <is>
          <t>25,993</t>
        </is>
      </c>
      <c r="L1452" t="inlineStr">
        <is>
          <t/>
        </is>
      </c>
      <c r="M1452" t="inlineStr">
        <is>
          <t>126,408</t>
        </is>
      </c>
      <c r="O1452" t="inlineStr">
        <is>
          <t>14,502</t>
        </is>
      </c>
    </row>
    <row r="1453">
      <c r="A1453" t="inlineStr">
        <is>
          <t>Floyd</t>
        </is>
      </c>
      <c r="B1453" t="inlineStr">
        <is>
          <t/>
        </is>
      </c>
      <c r="C1453" t="inlineStr">
        <is>
          <t/>
        </is>
      </c>
      <c r="D1453" t="inlineStr">
        <is>
          <t/>
        </is>
      </c>
      <c r="E1453" t="inlineStr">
        <is>
          <t>141,181</t>
        </is>
      </c>
      <c r="F1453" t="inlineStr">
        <is>
          <t>19,132</t>
        </is>
      </c>
      <c r="H1453" t="inlineStr">
        <is>
          <t/>
        </is>
      </c>
      <c r="I1453" t="inlineStr">
        <is>
          <t>46</t>
        </is>
      </c>
      <c r="J1453" t="inlineStr">
        <is>
          <t/>
        </is>
      </c>
      <c r="K1453" t="inlineStr">
        <is>
          <t>25,472</t>
        </is>
      </c>
      <c r="L1453" t="inlineStr">
        <is>
          <t/>
        </is>
      </c>
      <c r="M1453" t="inlineStr">
        <is>
          <t>86,371</t>
        </is>
      </c>
      <c r="O1453" t="inlineStr">
        <is>
          <t>10,160</t>
        </is>
      </c>
    </row>
    <row r="1454">
      <c r="A1454" t="inlineStr">
        <is>
          <t>Fluvanna</t>
        </is>
      </c>
      <c r="C1454" t="inlineStr">
        <is>
          <t/>
        </is>
      </c>
      <c r="D1454" t="inlineStr">
        <is>
          <t/>
        </is>
      </c>
      <c r="E1454" t="inlineStr">
        <is>
          <t>137,348</t>
        </is>
      </c>
      <c r="F1454" t="inlineStr">
        <is>
          <t/>
        </is>
      </c>
      <c r="G1454" t="inlineStr">
        <is>
          <t>_-</t>
        </is>
      </c>
      <c r="H1454" t="inlineStr">
        <is>
          <t/>
        </is>
      </c>
      <c r="I1454" t="inlineStr">
        <is>
          <t>3,015</t>
        </is>
      </c>
      <c r="J1454" t="inlineStr">
        <is>
          <t/>
        </is>
      </c>
      <c r="K1454" t="inlineStr">
        <is>
          <t>13,141</t>
        </is>
      </c>
      <c r="L1454" t="inlineStr">
        <is>
          <t/>
        </is>
      </c>
      <c r="M1454" t="inlineStr">
        <is>
          <t>99,202</t>
        </is>
      </c>
      <c r="O1454" t="inlineStr">
        <is>
          <t>21,990</t>
        </is>
      </c>
    </row>
    <row r="1455">
      <c r="A1455" t="inlineStr">
        <is>
          <t>Franklin</t>
        </is>
      </c>
      <c r="C1455" t="inlineStr">
        <is>
          <t/>
        </is>
      </c>
      <c r="D1455" t="inlineStr">
        <is>
          <t/>
        </is>
      </c>
      <c r="E1455" t="inlineStr">
        <is>
          <t>279,964</t>
        </is>
      </c>
      <c r="F1455" t="inlineStr">
        <is>
          <t/>
        </is>
      </c>
      <c r="G1455" t="inlineStr">
        <is>
          <t>__</t>
        </is>
      </c>
      <c r="H1455" t="inlineStr">
        <is>
          <t/>
        </is>
      </c>
      <c r="I1455" t="inlineStr">
        <is>
          <t>10,470</t>
        </is>
      </c>
      <c r="J1455" t="inlineStr">
        <is>
          <t/>
        </is>
      </c>
      <c r="K1455" t="inlineStr">
        <is>
          <t>77,215</t>
        </is>
      </c>
      <c r="L1455" t="inlineStr">
        <is>
          <t/>
        </is>
      </c>
      <c r="M1455" t="inlineStr">
        <is>
          <t>144,303</t>
        </is>
      </c>
      <c r="O1455" t="inlineStr">
        <is>
          <t>47,976</t>
        </is>
      </c>
    </row>
    <row r="1456">
      <c r="A1456" t="inlineStr">
        <is>
          <t>Frederick</t>
        </is>
      </c>
      <c r="D1456" t="inlineStr">
        <is>
          <t/>
        </is>
      </c>
      <c r="E1456" t="inlineStr">
        <is>
          <t>128,921</t>
        </is>
      </c>
      <c r="F1456" t="inlineStr">
        <is>
          <t/>
        </is>
      </c>
      <c r="G1456" t="inlineStr">
        <is>
          <t>-_</t>
        </is>
      </c>
      <c r="H1456" t="inlineStr">
        <is>
          <t/>
        </is>
      </c>
      <c r="I1456" t="inlineStr">
        <is>
          <t>4,001</t>
        </is>
      </c>
      <c r="J1456" t="inlineStr">
        <is>
          <t/>
        </is>
      </c>
      <c r="K1456" t="inlineStr">
        <is>
          <t>8,000</t>
        </is>
      </c>
      <c r="L1456" t="inlineStr">
        <is>
          <t/>
        </is>
      </c>
      <c r="M1456" t="inlineStr">
        <is>
          <t>68,873</t>
        </is>
      </c>
      <c r="O1456" t="inlineStr">
        <is>
          <t>48,047</t>
        </is>
      </c>
    </row>
    <row r="1457">
      <c r="A1457" t="inlineStr">
        <is>
          <t>Giles</t>
        </is>
      </c>
      <c r="B1457" t="inlineStr">
        <is>
          <t/>
        </is>
      </c>
      <c r="C1457" t="inlineStr">
        <is>
          <t/>
        </is>
      </c>
      <c r="D1457" t="inlineStr">
        <is>
          <t/>
        </is>
      </c>
      <c r="E1457" t="inlineStr">
        <is>
          <t>167,121</t>
        </is>
      </c>
      <c r="F1457" t="inlineStr">
        <is>
          <t/>
        </is>
      </c>
      <c r="G1457" t="inlineStr">
        <is>
          <t>4,929</t>
        </is>
      </c>
      <c r="H1457" t="inlineStr">
        <is>
          <t/>
        </is>
      </c>
      <c r="I1457" t="inlineStr">
        <is>
          <t>__</t>
        </is>
      </c>
      <c r="J1457" t="inlineStr">
        <is>
          <t/>
        </is>
      </c>
      <c r="K1457" t="inlineStr">
        <is>
          <t>31,788</t>
        </is>
      </c>
      <c r="L1457" t="inlineStr">
        <is>
          <t/>
        </is>
      </c>
      <c r="M1457" t="inlineStr">
        <is>
          <t>102,973</t>
        </is>
      </c>
      <c r="O1457" t="inlineStr">
        <is>
          <t>27,431</t>
        </is>
      </c>
    </row>
    <row r="1458">
      <c r="A1458" t="inlineStr">
        <is>
          <t>Gloucester</t>
        </is>
      </c>
      <c r="D1458" t="inlineStr">
        <is>
          <t/>
        </is>
      </c>
      <c r="E1458" t="inlineStr">
        <is>
          <t>94,613</t>
        </is>
      </c>
      <c r="F1458" t="inlineStr">
        <is>
          <t/>
        </is>
      </c>
      <c r="G1458" t="inlineStr">
        <is>
          <t>-_</t>
        </is>
      </c>
      <c r="H1458" t="inlineStr">
        <is>
          <t/>
        </is>
      </c>
      <c r="I1458" t="inlineStr">
        <is>
          <t>--</t>
        </is>
      </c>
      <c r="J1458" t="inlineStr">
        <is>
          <t/>
        </is>
      </c>
      <c r="K1458" t="inlineStr">
        <is>
          <t>30,831</t>
        </is>
      </c>
      <c r="L1458" t="inlineStr">
        <is>
          <t/>
        </is>
      </c>
      <c r="M1458" t="inlineStr">
        <is>
          <t>63,782</t>
        </is>
      </c>
      <c r="O1458" t="inlineStr">
        <is>
          <t>_-</t>
        </is>
      </c>
    </row>
    <row r="1459">
      <c r="A1459" t="inlineStr">
        <is>
          <t>Goochland</t>
        </is>
      </c>
      <c r="D1459" t="inlineStr">
        <is>
          <t/>
        </is>
      </c>
      <c r="E1459" t="inlineStr">
        <is>
          <t>130,505</t>
        </is>
      </c>
      <c r="F1459" t="inlineStr">
        <is>
          <t/>
        </is>
      </c>
      <c r="G1459" t="inlineStr">
        <is>
          <t>_-</t>
        </is>
      </c>
      <c r="H1459" t="inlineStr">
        <is>
          <t/>
        </is>
      </c>
      <c r="I1459" t="inlineStr">
        <is>
          <t>__</t>
        </is>
      </c>
      <c r="J1459" t="inlineStr">
        <is>
          <t/>
        </is>
      </c>
      <c r="K1459" t="inlineStr">
        <is>
          <t>20,327</t>
        </is>
      </c>
      <c r="L1459" t="inlineStr">
        <is>
          <t/>
        </is>
      </c>
      <c r="M1459" t="inlineStr">
        <is>
          <t>103,281</t>
        </is>
      </c>
      <c r="O1459" t="inlineStr">
        <is>
          <t>6,897</t>
        </is>
      </c>
    </row>
    <row r="1460">
      <c r="A1460" t="inlineStr">
        <is>
          <t>Grayson</t>
        </is>
      </c>
      <c r="C1460" t="inlineStr">
        <is>
          <t/>
        </is>
      </c>
      <c r="D1460" t="inlineStr">
        <is>
          <t/>
        </is>
      </c>
      <c r="E1460" t="inlineStr">
        <is>
          <t>164,742</t>
        </is>
      </c>
      <c r="F1460" t="inlineStr">
        <is>
          <t>24,570</t>
        </is>
      </c>
      <c r="H1460" t="inlineStr">
        <is>
          <t/>
        </is>
      </c>
      <c r="I1460" t="inlineStr">
        <is>
          <t>16,708</t>
        </is>
      </c>
      <c r="J1460" t="inlineStr">
        <is>
          <t/>
        </is>
      </c>
      <c r="K1460" t="inlineStr">
        <is>
          <t>14,742</t>
        </is>
      </c>
      <c r="L1460" t="inlineStr">
        <is>
          <t/>
        </is>
      </c>
      <c r="M1460" t="inlineStr">
        <is>
          <t>99,671</t>
        </is>
      </c>
      <c r="O1460" t="inlineStr">
        <is>
          <t>9,051</t>
        </is>
      </c>
    </row>
    <row r="1461">
      <c r="A1461" t="inlineStr">
        <is>
          <t>Greene</t>
        </is>
      </c>
      <c r="C1461" t="inlineStr">
        <is>
          <t/>
        </is>
      </c>
      <c r="D1461" t="inlineStr">
        <is>
          <t/>
        </is>
      </c>
      <c r="E1461" t="inlineStr">
        <is>
          <t>53,599</t>
        </is>
      </c>
      <c r="F1461" t="inlineStr">
        <is>
          <t/>
        </is>
      </c>
      <c r="G1461" t="inlineStr">
        <is>
          <t>_-</t>
        </is>
      </c>
      <c r="H1461" t="inlineStr">
        <is>
          <t/>
        </is>
      </c>
      <c r="I1461" t="inlineStr">
        <is>
          <t>3,713</t>
        </is>
      </c>
      <c r="J1461" t="inlineStr">
        <is>
          <t/>
        </is>
      </c>
      <c r="K1461" t="inlineStr">
        <is>
          <t>18,565</t>
        </is>
      </c>
      <c r="L1461" t="inlineStr">
        <is>
          <t/>
        </is>
      </c>
      <c r="M1461" t="inlineStr">
        <is>
          <t>23,819</t>
        </is>
      </c>
      <c r="O1461" t="inlineStr">
        <is>
          <t>7,502</t>
        </is>
      </c>
    </row>
    <row r="1462">
      <c r="A1462" t="inlineStr">
        <is>
          <t>Greensville</t>
        </is>
      </c>
      <c r="D1462" t="inlineStr">
        <is>
          <t/>
        </is>
      </c>
      <c r="E1462" t="inlineStr">
        <is>
          <t>135,286</t>
        </is>
      </c>
      <c r="F1462" t="inlineStr">
        <is>
          <t/>
        </is>
      </c>
      <c r="G1462" t="inlineStr">
        <is>
          <t>--</t>
        </is>
      </c>
      <c r="H1462" t="inlineStr">
        <is>
          <t/>
        </is>
      </c>
      <c r="I1462" t="inlineStr">
        <is>
          <t>_-</t>
        </is>
      </c>
      <c r="J1462" t="inlineStr">
        <is>
          <t/>
        </is>
      </c>
      <c r="K1462" t="inlineStr">
        <is>
          <t>35,183</t>
        </is>
      </c>
      <c r="L1462" t="inlineStr">
        <is>
          <t/>
        </is>
      </c>
      <c r="M1462" t="inlineStr">
        <is>
          <t>90,802</t>
        </is>
      </c>
      <c r="O1462" t="inlineStr">
        <is>
          <t>9,301</t>
        </is>
      </c>
    </row>
    <row r="1463">
      <c r="A1463" t="inlineStr">
        <is>
          <t>Halifax</t>
        </is>
      </c>
      <c r="C1463" t="inlineStr">
        <is>
          <t/>
        </is>
      </c>
      <c r="D1463" t="inlineStr">
        <is>
          <t/>
        </is>
      </c>
      <c r="E1463" t="inlineStr">
        <is>
          <t>351,662</t>
        </is>
      </c>
      <c r="F1463" t="inlineStr">
        <is>
          <t/>
        </is>
      </c>
      <c r="G1463" t="inlineStr">
        <is>
          <t>__</t>
        </is>
      </c>
      <c r="H1463" t="inlineStr">
        <is>
          <t/>
        </is>
      </c>
      <c r="I1463" t="inlineStr">
        <is>
          <t>_-</t>
        </is>
      </c>
      <c r="J1463" t="inlineStr">
        <is>
          <t/>
        </is>
      </c>
      <c r="K1463" t="inlineStr">
        <is>
          <t>69,297</t>
        </is>
      </c>
      <c r="L1463" t="inlineStr">
        <is>
          <t/>
        </is>
      </c>
      <c r="M1463" t="inlineStr">
        <is>
          <t>274,981</t>
        </is>
      </c>
      <c r="O1463" t="inlineStr">
        <is>
          <t>7,384</t>
        </is>
      </c>
    </row>
    <row r="1464">
      <c r="A1464" t="inlineStr">
        <is>
          <t>Hampton</t>
        </is>
      </c>
      <c r="C1464" t="inlineStr">
        <is>
          <t/>
        </is>
      </c>
      <c r="D1464" t="inlineStr">
        <is>
          <t/>
        </is>
      </c>
      <c r="E1464" t="inlineStr">
        <is>
          <t>4,342</t>
        </is>
      </c>
      <c r="F1464" t="inlineStr">
        <is>
          <t/>
        </is>
      </c>
      <c r="G1464" t="inlineStr">
        <is>
          <t>__</t>
        </is>
      </c>
      <c r="H1464" t="inlineStr">
        <is>
          <t/>
        </is>
      </c>
      <c r="I1464" t="inlineStr">
        <is>
          <t>__</t>
        </is>
      </c>
      <c r="J1464" t="inlineStr">
        <is>
          <t/>
        </is>
      </c>
      <c r="K1464" t="inlineStr">
        <is>
          <t>330</t>
        </is>
      </c>
      <c r="L1464" t="inlineStr">
        <is>
          <t/>
        </is>
      </c>
      <c r="M1464" t="inlineStr">
        <is>
          <t>4,012</t>
        </is>
      </c>
      <c r="O1464" t="inlineStr">
        <is>
          <t>__</t>
        </is>
      </c>
    </row>
    <row r="1465">
      <c r="A1465" t="inlineStr">
        <is>
          <t>Hanover</t>
        </is>
      </c>
      <c r="C1465" t="inlineStr">
        <is>
          <t/>
        </is>
      </c>
      <c r="D1465" t="inlineStr">
        <is>
          <t/>
        </is>
      </c>
      <c r="E1465" t="inlineStr">
        <is>
          <t>178,181</t>
        </is>
      </c>
      <c r="F1465" t="inlineStr">
        <is>
          <t/>
        </is>
      </c>
      <c r="G1465" t="inlineStr">
        <is>
          <t>__</t>
        </is>
      </c>
      <c r="H1465" t="inlineStr">
        <is>
          <t/>
        </is>
      </c>
      <c r="I1465" t="inlineStr">
        <is>
          <t>5,770</t>
        </is>
      </c>
      <c r="J1465" t="inlineStr">
        <is>
          <t/>
        </is>
      </c>
      <c r="K1465" t="inlineStr">
        <is>
          <t>54,976</t>
        </is>
      </c>
      <c r="L1465" t="inlineStr">
        <is>
          <t/>
        </is>
      </c>
      <c r="M1465" t="inlineStr">
        <is>
          <t>105,895</t>
        </is>
      </c>
      <c r="O1465" t="inlineStr">
        <is>
          <t>11,540</t>
        </is>
      </c>
    </row>
    <row r="1466">
      <c r="A1466" t="inlineStr">
        <is>
          <t>Henrico</t>
        </is>
      </c>
      <c r="C1466" t="inlineStr">
        <is>
          <t/>
        </is>
      </c>
      <c r="D1466" t="inlineStr">
        <is>
          <t/>
        </is>
      </c>
      <c r="E1466" t="inlineStr">
        <is>
          <t>59,429</t>
        </is>
      </c>
      <c r="F1466" t="inlineStr">
        <is>
          <t/>
        </is>
      </c>
      <c r="G1466" t="inlineStr">
        <is>
          <t>__</t>
        </is>
      </c>
      <c r="H1466" t="inlineStr">
        <is>
          <t/>
        </is>
      </c>
      <c r="I1466" t="inlineStr">
        <is>
          <t>_-</t>
        </is>
      </c>
      <c r="J1466" t="inlineStr">
        <is>
          <t/>
        </is>
      </c>
      <c r="K1466" t="inlineStr">
        <is>
          <t>10,822</t>
        </is>
      </c>
      <c r="L1466" t="inlineStr">
        <is>
          <t/>
        </is>
      </c>
      <c r="M1466" t="inlineStr">
        <is>
          <t>45,797</t>
        </is>
      </c>
      <c r="O1466" t="inlineStr">
        <is>
          <t>2,810</t>
        </is>
      </c>
    </row>
    <row r="1467">
      <c r="A1467" t="inlineStr">
        <is>
          <t>Henry</t>
        </is>
      </c>
      <c r="B1467" t="inlineStr">
        <is>
          <t/>
        </is>
      </c>
      <c r="C1467" t="inlineStr">
        <is>
          <t/>
        </is>
      </c>
      <c r="D1467" t="inlineStr">
        <is>
          <t/>
        </is>
      </c>
      <c r="E1467" t="inlineStr">
        <is>
          <t>176,780</t>
        </is>
      </c>
      <c r="F1467" t="inlineStr">
        <is>
          <t/>
        </is>
      </c>
      <c r="G1467" t="inlineStr">
        <is>
          <t>7,941</t>
        </is>
      </c>
      <c r="H1467" t="inlineStr">
        <is>
          <t/>
        </is>
      </c>
      <c r="I1467" t="inlineStr">
        <is>
          <t>3,971</t>
        </is>
      </c>
      <c r="J1467" t="inlineStr">
        <is>
          <t/>
        </is>
      </c>
      <c r="K1467" t="inlineStr">
        <is>
          <t>66,670</t>
        </is>
      </c>
      <c r="L1467" t="inlineStr">
        <is>
          <t/>
        </is>
      </c>
      <c r="M1467" t="inlineStr">
        <is>
          <t>94,228</t>
        </is>
      </c>
      <c r="O1467" t="inlineStr">
        <is>
          <t>3,970</t>
        </is>
      </c>
    </row>
    <row r="1468">
      <c r="A1468" t="inlineStr">
        <is>
          <t>Highland</t>
        </is>
      </c>
      <c r="C1468" t="inlineStr">
        <is>
          <t/>
        </is>
      </c>
      <c r="D1468" t="inlineStr">
        <is>
          <t/>
        </is>
      </c>
      <c r="E1468" t="inlineStr">
        <is>
          <t>196,003</t>
        </is>
      </c>
      <c r="F1468" t="inlineStr">
        <is>
          <t/>
        </is>
      </c>
      <c r="G1468" t="inlineStr">
        <is>
          <t>-_</t>
        </is>
      </c>
      <c r="H1468" t="inlineStr">
        <is>
          <t/>
        </is>
      </c>
      <c r="I1468" t="inlineStr">
        <is>
          <t>4,418</t>
        </is>
      </c>
      <c r="J1468" t="inlineStr">
        <is>
          <t/>
        </is>
      </c>
      <c r="K1468" t="inlineStr">
        <is>
          <t>17,859</t>
        </is>
      </c>
      <c r="L1468" t="inlineStr">
        <is>
          <t/>
        </is>
      </c>
      <c r="M1468" t="inlineStr">
        <is>
          <t>108,140</t>
        </is>
      </c>
      <c r="O1468" t="inlineStr">
        <is>
          <t>65,586</t>
        </is>
      </c>
    </row>
    <row r="1469">
      <c r="A1469" t="inlineStr">
        <is>
          <t>Isle</t>
        </is>
      </c>
      <c r="B1469" t="inlineStr">
        <is>
          <t>of</t>
        </is>
      </c>
      <c r="C1469" t="inlineStr">
        <is>
          <t>Wight</t>
        </is>
      </c>
      <c r="D1469" t="inlineStr">
        <is>
          <t/>
        </is>
      </c>
      <c r="E1469" t="inlineStr">
        <is>
          <t>114,161</t>
        </is>
      </c>
      <c r="F1469" t="inlineStr">
        <is>
          <t/>
        </is>
      </c>
      <c r="G1469" t="inlineStr">
        <is>
          <t>__</t>
        </is>
      </c>
      <c r="H1469" t="inlineStr">
        <is>
          <t/>
        </is>
      </c>
      <c r="I1469" t="inlineStr">
        <is>
          <t>5,871</t>
        </is>
      </c>
      <c r="J1469" t="inlineStr">
        <is>
          <t/>
        </is>
      </c>
      <c r="K1469" t="inlineStr">
        <is>
          <t>22,347</t>
        </is>
      </c>
      <c r="L1469" t="inlineStr">
        <is>
          <t/>
        </is>
      </c>
      <c r="M1469" t="inlineStr">
        <is>
          <t>83,008</t>
        </is>
      </c>
      <c r="O1469" t="inlineStr">
        <is>
          <t>2,935</t>
        </is>
      </c>
    </row>
    <row r="1470">
      <c r="A1470" t="inlineStr">
        <is>
          <t>James</t>
        </is>
      </c>
      <c r="B1470" t="inlineStr">
        <is>
          <t>City</t>
        </is>
      </c>
      <c r="D1470" t="inlineStr">
        <is>
          <t/>
        </is>
      </c>
      <c r="E1470" t="inlineStr">
        <is>
          <t>60,221</t>
        </is>
      </c>
      <c r="F1470" t="inlineStr">
        <is>
          <t/>
        </is>
      </c>
      <c r="G1470" t="inlineStr">
        <is>
          <t>_-</t>
        </is>
      </c>
      <c r="H1470" t="inlineStr">
        <is>
          <t/>
        </is>
      </c>
      <c r="I1470" t="inlineStr">
        <is>
          <t>3,354</t>
        </is>
      </c>
      <c r="J1470" t="inlineStr">
        <is>
          <t/>
        </is>
      </c>
      <c r="K1470" t="inlineStr">
        <is>
          <t>28,653</t>
        </is>
      </c>
      <c r="L1470" t="inlineStr">
        <is>
          <t/>
        </is>
      </c>
      <c r="M1470" t="inlineStr">
        <is>
          <t>28,214</t>
        </is>
      </c>
      <c r="O1470" t="inlineStr">
        <is>
          <t>_-</t>
        </is>
      </c>
    </row>
    <row r="1471">
      <c r="A1471" t="inlineStr">
        <is>
          <t>King</t>
        </is>
      </c>
      <c r="B1471" t="inlineStr">
        <is>
          <t>and</t>
        </is>
      </c>
      <c r="C1471" t="inlineStr">
        <is>
          <t>Queen</t>
        </is>
      </c>
      <c r="E1471" t="inlineStr">
        <is>
          <t>152,722</t>
        </is>
      </c>
      <c r="F1471" t="inlineStr">
        <is>
          <t/>
        </is>
      </c>
      <c r="G1471" t="inlineStr">
        <is>
          <t>_-</t>
        </is>
      </c>
      <c r="H1471" t="inlineStr">
        <is>
          <t/>
        </is>
      </c>
      <c r="I1471" t="inlineStr">
        <is>
          <t>3,453</t>
        </is>
      </c>
      <c r="J1471" t="inlineStr">
        <is>
          <t/>
        </is>
      </c>
      <c r="K1471" t="inlineStr">
        <is>
          <t>27,290</t>
        </is>
      </c>
      <c r="L1471" t="inlineStr">
        <is>
          <t/>
        </is>
      </c>
      <c r="M1471" t="inlineStr">
        <is>
          <t>116,446</t>
        </is>
      </c>
      <c r="O1471" t="inlineStr">
        <is>
          <t>5,533</t>
        </is>
      </c>
    </row>
    <row r="1472">
      <c r="A1472" t="inlineStr">
        <is>
          <t>King</t>
        </is>
      </c>
      <c r="B1472" t="inlineStr">
        <is>
          <t>George</t>
        </is>
      </c>
      <c r="D1472" t="inlineStr">
        <is>
          <t/>
        </is>
      </c>
      <c r="E1472" t="inlineStr">
        <is>
          <t>70,130</t>
        </is>
      </c>
      <c r="F1472" t="inlineStr">
        <is>
          <t/>
        </is>
      </c>
      <c r="G1472" t="inlineStr">
        <is>
          <t>-_</t>
        </is>
      </c>
      <c r="H1472" t="inlineStr">
        <is>
          <t/>
        </is>
      </c>
      <c r="I1472" t="inlineStr">
        <is>
          <t>10,384</t>
        </is>
      </c>
      <c r="J1472" t="inlineStr">
        <is>
          <t/>
        </is>
      </c>
      <c r="K1472" t="inlineStr">
        <is>
          <t>26,271</t>
        </is>
      </c>
      <c r="L1472" t="inlineStr">
        <is>
          <t/>
        </is>
      </c>
      <c r="M1472" t="inlineStr">
        <is>
          <t>30,655</t>
        </is>
      </c>
      <c r="O1472" t="inlineStr">
        <is>
          <t>2,820</t>
        </is>
      </c>
    </row>
    <row r="1473">
      <c r="A1473" t="inlineStr">
        <is>
          <t>King</t>
        </is>
      </c>
      <c r="B1473" t="inlineStr">
        <is>
          <t>William</t>
        </is>
      </c>
      <c r="D1473" t="inlineStr">
        <is>
          <t/>
        </is>
      </c>
      <c r="E1473" t="inlineStr">
        <is>
          <t>111,822</t>
        </is>
      </c>
      <c r="F1473" t="inlineStr">
        <is>
          <t/>
        </is>
      </c>
      <c r="G1473" t="inlineStr">
        <is>
          <t>_-</t>
        </is>
      </c>
      <c r="H1473" t="inlineStr">
        <is>
          <t/>
        </is>
      </c>
      <c r="I1473" t="inlineStr">
        <is>
          <t>_-</t>
        </is>
      </c>
      <c r="J1473" t="inlineStr">
        <is>
          <t/>
        </is>
      </c>
      <c r="K1473" t="inlineStr">
        <is>
          <t>28,046</t>
        </is>
      </c>
      <c r="L1473" t="inlineStr">
        <is>
          <t/>
        </is>
      </c>
      <c r="M1473" t="inlineStr">
        <is>
          <t>81,200</t>
        </is>
      </c>
      <c r="O1473" t="inlineStr">
        <is>
          <t>2,576</t>
        </is>
      </c>
    </row>
    <row r="1474">
      <c r="A1474" t="inlineStr">
        <is>
          <t/>
        </is>
      </c>
      <c r="B1474" t="inlineStr">
        <is>
          <t/>
        </is>
      </c>
      <c r="C1474" t="inlineStr">
        <is>
          <t/>
        </is>
      </c>
      <c r="D1474" t="inlineStr">
        <is>
          <t/>
        </is>
      </c>
      <c r="E1474" t="inlineStr">
        <is>
          <t/>
        </is>
      </c>
      <c r="F1474" t="inlineStr">
        <is>
          <t/>
        </is>
      </c>
      <c r="G1474" t="inlineStr">
        <is>
          <t/>
        </is>
      </c>
      <c r="H1474" t="inlineStr">
        <is>
          <t/>
        </is>
      </c>
      <c r="I1474" t="inlineStr">
        <is>
          <t/>
        </is>
      </c>
      <c r="J1474" t="inlineStr">
        <is>
          <t/>
        </is>
      </c>
      <c r="K1474" t="inlineStr">
        <is>
          <t/>
        </is>
      </c>
      <c r="L1474" t="inlineStr">
        <is>
          <t/>
        </is>
      </c>
      <c r="M1474" t="inlineStr">
        <is>
          <t/>
        </is>
      </c>
      <c r="N1474" t="inlineStr">
        <is>
          <t/>
        </is>
      </c>
      <c r="O1474" t="inlineStr">
        <is>
          <t>Continued</t>
        </is>
      </c>
    </row>
    <row r="1475">
      <c r="A1475" t="inlineStr">
        <is>
          <t>26</t>
        </is>
      </c>
      <c r="B1475" t="inlineStr">
        <is>
          <t/>
        </is>
      </c>
      <c r="C1475" t="inlineStr">
        <is>
          <t/>
        </is>
      </c>
      <c r="D1475" t="inlineStr">
        <is>
          <t/>
        </is>
      </c>
      <c r="E1475" t="inlineStr">
        <is>
          <t/>
        </is>
      </c>
      <c r="F1475" t="inlineStr">
        <is>
          <t/>
        </is>
      </c>
      <c r="G1475" t="inlineStr">
        <is>
          <t/>
        </is>
      </c>
      <c r="H1475" t="inlineStr">
        <is>
          <t/>
        </is>
      </c>
      <c r="I1475" t="inlineStr">
        <is>
          <t/>
        </is>
      </c>
      <c r="J1475" t="inlineStr">
        <is>
          <t/>
        </is>
      </c>
      <c r="K1475" t="inlineStr">
        <is>
          <t/>
        </is>
      </c>
      <c r="L1475" t="inlineStr">
        <is>
          <t/>
        </is>
      </c>
      <c r="M1475" t="inlineStr">
        <is>
          <t/>
        </is>
      </c>
      <c r="N1475" t="inlineStr">
        <is>
          <t/>
        </is>
      </c>
      <c r="O1475" t="inlineStr">
        <is>
          <t/>
        </is>
      </c>
    </row>
    <row r="1476">
      <c r="A1476" t="inlineStr">
        <is>
          <t>T a b l e</t>
        </is>
      </c>
      <c r="B1476" t="inlineStr">
        <is>
          <t>+-Area</t>
        </is>
      </c>
      <c r="C1476" t="inlineStr">
        <is>
          <t>o f</t>
        </is>
      </c>
      <c r="D1476" t="inlineStr">
        <is>
          <t>t i m b e r l a n d ,</t>
        </is>
      </c>
      <c r="E1476" t="inlineStr">
        <is>
          <t>b y</t>
        </is>
      </c>
      <c r="F1476" t="inlineStr">
        <is>
          <t>c o u n t y</t>
        </is>
      </c>
      <c r="G1476" t="inlineStr">
        <is>
          <t>a n d</t>
        </is>
      </c>
      <c r="H1476" t="inlineStr">
        <is>
          <t>s i t e</t>
        </is>
      </c>
      <c r="I1476" t="inlineStr">
        <is>
          <t>c l a s s ,</t>
        </is>
      </c>
      <c r="J1476" t="inlineStr">
        <is>
          <t>V i r g i n i a ,</t>
        </is>
      </c>
      <c r="K1476" t="inlineStr">
        <is>
          <t>1992--Continued</t>
        </is>
      </c>
      <c r="M1476" t="inlineStr">
        <is>
          <t/>
        </is>
      </c>
    </row>
    <row r="1477">
      <c r="A1477" t="inlineStr">
        <is>
          <t/>
        </is>
      </c>
      <c r="B1477" t="inlineStr">
        <is>
          <t/>
        </is>
      </c>
      <c r="C1477" t="inlineStr">
        <is>
          <t/>
        </is>
      </c>
      <c r="D1477" t="inlineStr">
        <is>
          <t>All</t>
        </is>
      </c>
      <c r="E1477" t="inlineStr">
        <is>
          <t/>
        </is>
      </c>
      <c r="F1477" t="inlineStr">
        <is>
          <t>Site</t>
        </is>
      </c>
      <c r="G1477" t="inlineStr">
        <is>
          <t>class</t>
        </is>
      </c>
      <c r="H1477" t="inlineStr">
        <is>
          <t>(cubic</t>
        </is>
      </c>
      <c r="I1477" t="inlineStr">
        <is>
          <t>feet</t>
        </is>
      </c>
      <c r="J1477" t="inlineStr">
        <is>
          <t>per</t>
        </is>
      </c>
      <c r="K1477" t="inlineStr">
        <is>
          <t>acre</t>
        </is>
      </c>
      <c r="L1477" t="inlineStr">
        <is>
          <t>per</t>
        </is>
      </c>
      <c r="M1477" t="inlineStr">
        <is>
          <t>year)</t>
        </is>
      </c>
    </row>
    <row r="1478">
      <c r="A1478" t="inlineStr">
        <is>
          <t/>
        </is>
      </c>
      <c r="B1478" t="inlineStr">
        <is>
          <t>County</t>
        </is>
      </c>
      <c r="C1478" t="inlineStr">
        <is>
          <t/>
        </is>
      </c>
      <c r="D1478" t="inlineStr">
        <is>
          <t/>
        </is>
      </c>
      <c r="E1478" t="inlineStr">
        <is>
          <t/>
        </is>
      </c>
      <c r="F1478" t="inlineStr">
        <is>
          <t/>
        </is>
      </c>
      <c r="G1478" t="inlineStr">
        <is>
          <t/>
        </is>
      </c>
      <c r="H1478" t="inlineStr">
        <is>
          <t/>
        </is>
      </c>
      <c r="I1478" t="inlineStr">
        <is>
          <t/>
        </is>
      </c>
      <c r="J1478" t="inlineStr">
        <is>
          <t/>
        </is>
      </c>
      <c r="K1478" t="inlineStr">
        <is>
          <t/>
        </is>
      </c>
      <c r="L1478" t="inlineStr">
        <is>
          <t/>
        </is>
      </c>
      <c r="M1478" t="inlineStr">
        <is>
          <t/>
        </is>
      </c>
    </row>
    <row r="1479">
      <c r="A1479" t="inlineStr">
        <is>
          <t/>
        </is>
      </c>
      <c r="B1479" t="inlineStr">
        <is>
          <t/>
        </is>
      </c>
      <c r="C1479" t="inlineStr">
        <is>
          <t/>
        </is>
      </c>
      <c r="D1479" t="inlineStr">
        <is>
          <t>clas se8</t>
        </is>
      </c>
      <c r="E1479" t="inlineStr">
        <is>
          <t/>
        </is>
      </c>
      <c r="F1479" t="inlineStr">
        <is>
          <t/>
        </is>
      </c>
      <c r="G1479" t="inlineStr">
        <is>
          <t/>
        </is>
      </c>
      <c r="H1479" t="inlineStr">
        <is>
          <t/>
        </is>
      </c>
      <c r="I1479" t="inlineStr">
        <is>
          <t/>
        </is>
      </c>
      <c r="J1479" t="inlineStr">
        <is>
          <t/>
        </is>
      </c>
      <c r="K1479" t="inlineStr">
        <is>
          <t/>
        </is>
      </c>
      <c r="L1479" t="inlineStr">
        <is>
          <t/>
        </is>
      </c>
      <c r="M1479" t="inlineStr">
        <is>
          <t/>
        </is>
      </c>
    </row>
    <row r="1480">
      <c r="A1480" t="inlineStr">
        <is>
          <t/>
        </is>
      </c>
      <c r="B1480" t="inlineStr">
        <is>
          <t/>
        </is>
      </c>
      <c r="C1480" t="inlineStr">
        <is>
          <t/>
        </is>
      </c>
      <c r="D1480" t="inlineStr">
        <is>
          <t/>
        </is>
      </c>
      <c r="E1480" t="inlineStr">
        <is>
          <t>7164</t>
        </is>
      </c>
      <c r="F1480" t="inlineStr">
        <is>
          <t/>
        </is>
      </c>
      <c r="G1480" t="inlineStr">
        <is>
          <t>120-164</t>
        </is>
      </c>
      <c r="H1480" t="inlineStr">
        <is>
          <t/>
        </is>
      </c>
      <c r="I1480" t="inlineStr">
        <is>
          <t>85-119</t>
        </is>
      </c>
      <c r="J1480" t="inlineStr">
        <is>
          <t/>
        </is>
      </c>
      <c r="K1480" t="inlineStr">
        <is>
          <t>50-84</t>
        </is>
      </c>
      <c r="L1480" t="inlineStr">
        <is>
          <t/>
        </is>
      </c>
      <c r="M1480" t="inlineStr">
        <is>
          <t>20-49</t>
        </is>
      </c>
    </row>
    <row r="1481">
      <c r="A1481" t="inlineStr">
        <is>
          <t/>
        </is>
      </c>
      <c r="B1481" t="inlineStr">
        <is>
          <t/>
        </is>
      </c>
      <c r="C1481" t="inlineStr">
        <is>
          <t/>
        </is>
      </c>
      <c r="D1481" t="inlineStr">
        <is>
          <t/>
        </is>
      </c>
      <c r="E1481" t="inlineStr">
        <is>
          <t/>
        </is>
      </c>
      <c r="F1481" t="inlineStr">
        <is>
          <t/>
        </is>
      </c>
      <c r="G1481" t="inlineStr">
        <is>
          <t/>
        </is>
      </c>
      <c r="H1481" t="inlineStr">
        <is>
          <t>Acres</t>
        </is>
      </c>
      <c r="I1481" t="inlineStr">
        <is>
          <t/>
        </is>
      </c>
      <c r="J1481" t="inlineStr">
        <is>
          <t/>
        </is>
      </c>
      <c r="K1481" t="inlineStr">
        <is>
          <t/>
        </is>
      </c>
      <c r="L1481" t="inlineStr">
        <is>
          <t/>
        </is>
      </c>
      <c r="M1481" t="inlineStr">
        <is>
          <t/>
        </is>
      </c>
    </row>
    <row r="1482">
      <c r="A1482" t="inlineStr">
        <is>
          <t>Lancaster</t>
        </is>
      </c>
      <c r="C1482" t="inlineStr">
        <is>
          <t/>
        </is>
      </c>
      <c r="D1482" t="inlineStr">
        <is>
          <t>52,501</t>
        </is>
      </c>
      <c r="E1482" t="inlineStr">
        <is>
          <t/>
        </is>
      </c>
      <c r="F1482" t="inlineStr">
        <is>
          <t>__</t>
        </is>
      </c>
      <c r="G1482" t="inlineStr">
        <is>
          <t>4,435</t>
        </is>
      </c>
      <c r="H1482" t="inlineStr">
        <is>
          <t/>
        </is>
      </c>
      <c r="I1482" t="inlineStr">
        <is>
          <t>8,869</t>
        </is>
      </c>
      <c r="J1482" t="inlineStr">
        <is>
          <t/>
        </is>
      </c>
      <c r="K1482" t="inlineStr">
        <is>
          <t>38,736</t>
        </is>
      </c>
      <c r="M1482" t="inlineStr">
        <is>
          <t>461</t>
        </is>
      </c>
    </row>
    <row r="1483">
      <c r="A1483" t="inlineStr">
        <is>
          <t>Lee</t>
        </is>
      </c>
      <c r="B1483" t="inlineStr">
        <is>
          <t/>
        </is>
      </c>
      <c r="C1483" t="inlineStr">
        <is>
          <t/>
        </is>
      </c>
      <c r="D1483" t="inlineStr">
        <is>
          <t>150,024</t>
        </is>
      </c>
      <c r="E1483" t="inlineStr">
        <is>
          <t/>
        </is>
      </c>
      <c r="F1483" t="inlineStr">
        <is>
          <t>__</t>
        </is>
      </c>
      <c r="G1483" t="inlineStr">
        <is>
          <t>-_</t>
        </is>
      </c>
      <c r="H1483" t="inlineStr">
        <is>
          <t/>
        </is>
      </c>
      <c r="I1483" t="inlineStr">
        <is>
          <t>27,438</t>
        </is>
      </c>
      <c r="J1483" t="inlineStr">
        <is>
          <t/>
        </is>
      </c>
      <c r="K1483" t="inlineStr">
        <is>
          <t>113,441</t>
        </is>
      </c>
      <c r="M1483" t="inlineStr">
        <is>
          <t>9,145</t>
        </is>
      </c>
    </row>
    <row r="1484">
      <c r="A1484" t="inlineStr">
        <is>
          <t>Loudoun</t>
        </is>
      </c>
      <c r="B1484" t="inlineStr">
        <is>
          <t/>
        </is>
      </c>
      <c r="C1484" t="inlineStr">
        <is>
          <t/>
        </is>
      </c>
      <c r="D1484" t="inlineStr">
        <is>
          <t>117,248</t>
        </is>
      </c>
      <c r="E1484" t="inlineStr">
        <is>
          <t/>
        </is>
      </c>
      <c r="F1484" t="inlineStr">
        <is>
          <t>-_</t>
        </is>
      </c>
      <c r="G1484" t="inlineStr">
        <is>
          <t>__</t>
        </is>
      </c>
      <c r="H1484" t="inlineStr">
        <is>
          <t/>
        </is>
      </c>
      <c r="I1484" t="inlineStr">
        <is>
          <t>25,329</t>
        </is>
      </c>
      <c r="J1484" t="inlineStr">
        <is>
          <t/>
        </is>
      </c>
      <c r="K1484" t="inlineStr">
        <is>
          <t>85,926</t>
        </is>
      </c>
      <c r="M1484" t="inlineStr">
        <is>
          <t>5,993</t>
        </is>
      </c>
    </row>
    <row r="1485">
      <c r="A1485" t="inlineStr">
        <is>
          <t>Louisa</t>
        </is>
      </c>
      <c r="B1485" t="inlineStr">
        <is>
          <t/>
        </is>
      </c>
      <c r="C1485" t="inlineStr">
        <is>
          <t/>
        </is>
      </c>
      <c r="D1485" t="inlineStr">
        <is>
          <t>228,537</t>
        </is>
      </c>
      <c r="E1485" t="inlineStr">
        <is>
          <t/>
        </is>
      </c>
      <c r="F1485" t="inlineStr">
        <is>
          <t>__</t>
        </is>
      </c>
      <c r="G1485" t="inlineStr">
        <is>
          <t>__</t>
        </is>
      </c>
      <c r="H1485" t="inlineStr">
        <is>
          <t/>
        </is>
      </c>
      <c r="I1485" t="inlineStr">
        <is>
          <t>27,316</t>
        </is>
      </c>
      <c r="J1485" t="inlineStr">
        <is>
          <t/>
        </is>
      </c>
      <c r="K1485" t="inlineStr">
        <is>
          <t>180,516</t>
        </is>
      </c>
      <c r="M1485" t="inlineStr">
        <is>
          <t>20,705</t>
        </is>
      </c>
    </row>
    <row r="1486">
      <c r="A1486" t="inlineStr">
        <is>
          <t>Lunenburg</t>
        </is>
      </c>
      <c r="C1486" t="inlineStr">
        <is>
          <t/>
        </is>
      </c>
      <c r="D1486" t="inlineStr">
        <is>
          <t>209,807</t>
        </is>
      </c>
      <c r="E1486" t="inlineStr">
        <is>
          <t/>
        </is>
      </c>
      <c r="F1486" t="inlineStr">
        <is>
          <t>__</t>
        </is>
      </c>
      <c r="G1486" t="inlineStr">
        <is>
          <t>3,193</t>
        </is>
      </c>
      <c r="H1486" t="inlineStr">
        <is>
          <t/>
        </is>
      </c>
      <c r="I1486" t="inlineStr">
        <is>
          <t>31,146</t>
        </is>
      </c>
      <c r="J1486" t="inlineStr">
        <is>
          <t/>
        </is>
      </c>
      <c r="K1486" t="inlineStr">
        <is>
          <t>169,082</t>
        </is>
      </c>
      <c r="M1486" t="inlineStr">
        <is>
          <t>6,386</t>
        </is>
      </c>
    </row>
    <row r="1487">
      <c r="A1487" t="inlineStr">
        <is>
          <t>Madison</t>
        </is>
      </c>
      <c r="B1487" t="inlineStr">
        <is>
          <t/>
        </is>
      </c>
      <c r="C1487" t="inlineStr">
        <is>
          <t/>
        </is>
      </c>
      <c r="D1487" t="inlineStr">
        <is>
          <t>88,259</t>
        </is>
      </c>
      <c r="E1487" t="inlineStr">
        <is>
          <t/>
        </is>
      </c>
      <c r="F1487" t="inlineStr">
        <is>
          <t>--</t>
        </is>
      </c>
      <c r="G1487" t="inlineStr">
        <is>
          <t>8,022</t>
        </is>
      </c>
      <c r="H1487" t="inlineStr">
        <is>
          <t/>
        </is>
      </c>
      <c r="I1487" t="inlineStr">
        <is>
          <t>26,565</t>
        </is>
      </c>
      <c r="J1487" t="inlineStr">
        <is>
          <t/>
        </is>
      </c>
      <c r="K1487" t="inlineStr">
        <is>
          <t>40,659</t>
        </is>
      </c>
      <c r="M1487" t="inlineStr">
        <is>
          <t>13,013</t>
        </is>
      </c>
    </row>
    <row r="1488">
      <c r="A1488" t="inlineStr">
        <is>
          <t>Mathews</t>
        </is>
      </c>
      <c r="B1488" t="inlineStr">
        <is>
          <t/>
        </is>
      </c>
      <c r="C1488" t="inlineStr">
        <is>
          <t/>
        </is>
      </c>
      <c r="D1488" t="inlineStr">
        <is>
          <t>34,787</t>
        </is>
      </c>
      <c r="E1488" t="inlineStr">
        <is>
          <t/>
        </is>
      </c>
      <c r="F1488" t="inlineStr">
        <is>
          <t>_-</t>
        </is>
      </c>
      <c r="G1488" t="inlineStr">
        <is>
          <t>__</t>
        </is>
      </c>
      <c r="H1488" t="inlineStr">
        <is>
          <t/>
        </is>
      </c>
      <c r="I1488" t="inlineStr">
        <is>
          <t>14,636</t>
        </is>
      </c>
      <c r="J1488" t="inlineStr">
        <is>
          <t/>
        </is>
      </c>
      <c r="K1488" t="inlineStr">
        <is>
          <t>17,386</t>
        </is>
      </c>
      <c r="M1488" t="inlineStr">
        <is>
          <t>2,765</t>
        </is>
      </c>
    </row>
    <row r="1489">
      <c r="A1489" t="inlineStr">
        <is>
          <t>Mecklenburg</t>
        </is>
      </c>
      <c r="C1489" t="inlineStr">
        <is>
          <t/>
        </is>
      </c>
      <c r="D1489" t="inlineStr">
        <is>
          <t>263,242</t>
        </is>
      </c>
      <c r="E1489" t="inlineStr">
        <is>
          <t/>
        </is>
      </c>
      <c r="F1489" t="inlineStr">
        <is>
          <t>_-</t>
        </is>
      </c>
      <c r="G1489" t="inlineStr">
        <is>
          <t>-_</t>
        </is>
      </c>
      <c r="H1489" t="inlineStr">
        <is>
          <t/>
        </is>
      </c>
      <c r="I1489" t="inlineStr">
        <is>
          <t>36,218</t>
        </is>
      </c>
      <c r="J1489" t="inlineStr">
        <is>
          <t/>
        </is>
      </c>
      <c r="K1489" t="inlineStr">
        <is>
          <t>204,850</t>
        </is>
      </c>
      <c r="M1489" t="inlineStr">
        <is>
          <t>22,174</t>
        </is>
      </c>
    </row>
    <row r="1490">
      <c r="A1490" t="inlineStr">
        <is>
          <t>Middlesex</t>
        </is>
      </c>
      <c r="C1490" t="inlineStr">
        <is>
          <t/>
        </is>
      </c>
      <c r="D1490" t="inlineStr">
        <is>
          <t>49,882</t>
        </is>
      </c>
      <c r="E1490" t="inlineStr">
        <is>
          <t/>
        </is>
      </c>
      <c r="F1490" t="inlineStr">
        <is>
          <t>_-</t>
        </is>
      </c>
      <c r="G1490" t="inlineStr">
        <is>
          <t>- -</t>
        </is>
      </c>
      <c r="H1490" t="inlineStr">
        <is>
          <t/>
        </is>
      </c>
      <c r="I1490" t="inlineStr">
        <is>
          <t>21,034</t>
        </is>
      </c>
      <c r="J1490" t="inlineStr">
        <is>
          <t/>
        </is>
      </c>
      <c r="K1490" t="inlineStr">
        <is>
          <t>28,813</t>
        </is>
      </c>
      <c r="M1490" t="inlineStr">
        <is>
          <t>35</t>
        </is>
      </c>
    </row>
    <row r="1491">
      <c r="A1491" t="inlineStr">
        <is>
          <t>Montgomery</t>
        </is>
      </c>
      <c r="C1491" t="inlineStr">
        <is>
          <t/>
        </is>
      </c>
      <c r="D1491" t="inlineStr">
        <is>
          <t>145,281</t>
        </is>
      </c>
      <c r="E1491" t="inlineStr">
        <is>
          <t/>
        </is>
      </c>
      <c r="F1491" t="inlineStr">
        <is>
          <t>_a</t>
        </is>
      </c>
      <c r="G1491" t="inlineStr">
        <is>
          <t>10,809</t>
        </is>
      </c>
      <c r="H1491" t="inlineStr">
        <is>
          <t/>
        </is>
      </c>
      <c r="I1491" t="inlineStr">
        <is>
          <t>18,684</t>
        </is>
      </c>
      <c r="J1491" t="inlineStr">
        <is>
          <t/>
        </is>
      </c>
      <c r="K1491" t="inlineStr">
        <is>
          <t>91,459</t>
        </is>
      </c>
      <c r="M1491" t="inlineStr">
        <is>
          <t>24,329</t>
        </is>
      </c>
    </row>
    <row r="1492">
      <c r="A1492" t="inlineStr">
        <is>
          <t>Nelson</t>
        </is>
      </c>
      <c r="B1492" t="inlineStr">
        <is>
          <t/>
        </is>
      </c>
      <c r="C1492" t="inlineStr">
        <is>
          <t/>
        </is>
      </c>
      <c r="D1492" t="inlineStr">
        <is>
          <t>231,868</t>
        </is>
      </c>
      <c r="E1492" t="inlineStr">
        <is>
          <t>4,051</t>
        </is>
      </c>
      <c r="G1492" t="inlineStr">
        <is>
          <t>4,051</t>
        </is>
      </c>
      <c r="H1492" t="inlineStr">
        <is>
          <t/>
        </is>
      </c>
      <c r="I1492" t="inlineStr">
        <is>
          <t>91,670</t>
        </is>
      </c>
      <c r="J1492" t="inlineStr">
        <is>
          <t/>
        </is>
      </c>
      <c r="K1492" t="inlineStr">
        <is>
          <t>115,779</t>
        </is>
      </c>
      <c r="M1492" t="inlineStr">
        <is>
          <t>16,317</t>
        </is>
      </c>
    </row>
    <row r="1493">
      <c r="A1493" t="inlineStr">
        <is>
          <t>New Kent</t>
        </is>
      </c>
      <c r="B1493" t="inlineStr">
        <is>
          <t/>
        </is>
      </c>
      <c r="C1493" t="inlineStr">
        <is>
          <t/>
        </is>
      </c>
      <c r="D1493" t="inlineStr">
        <is>
          <t>98,183</t>
        </is>
      </c>
      <c r="E1493" t="inlineStr">
        <is>
          <t/>
        </is>
      </c>
      <c r="F1493" t="inlineStr">
        <is>
          <t>__</t>
        </is>
      </c>
      <c r="G1493" t="inlineStr">
        <is>
          <t>-_</t>
        </is>
      </c>
      <c r="H1493" t="inlineStr">
        <is>
          <t/>
        </is>
      </c>
      <c r="I1493" t="inlineStr">
        <is>
          <t>24,464</t>
        </is>
      </c>
      <c r="J1493" t="inlineStr">
        <is>
          <t/>
        </is>
      </c>
      <c r="K1493" t="inlineStr">
        <is>
          <t>73,509</t>
        </is>
      </c>
      <c r="M1493" t="inlineStr">
        <is>
          <t>210</t>
        </is>
      </c>
    </row>
    <row r="1494">
      <c r="A1494" t="inlineStr">
        <is>
          <t>Newport</t>
        </is>
      </c>
      <c r="B1494" t="inlineStr">
        <is>
          <t>News</t>
        </is>
      </c>
      <c r="C1494" t="inlineStr">
        <is>
          <t/>
        </is>
      </c>
      <c r="D1494" t="inlineStr">
        <is>
          <t>7,934</t>
        </is>
      </c>
      <c r="E1494" t="inlineStr">
        <is>
          <t/>
        </is>
      </c>
      <c r="F1494" t="inlineStr">
        <is>
          <t>__</t>
        </is>
      </c>
      <c r="G1494" t="inlineStr">
        <is>
          <t>-_</t>
        </is>
      </c>
      <c r="H1494" t="inlineStr">
        <is>
          <t/>
        </is>
      </c>
      <c r="I1494" t="inlineStr">
        <is>
          <t>5,078</t>
        </is>
      </c>
      <c r="J1494" t="inlineStr">
        <is>
          <t/>
        </is>
      </c>
      <c r="K1494" t="inlineStr">
        <is>
          <t>2,856</t>
        </is>
      </c>
      <c r="M1494" t="inlineStr">
        <is>
          <t>- -</t>
        </is>
      </c>
    </row>
    <row r="1495">
      <c r="A1495" t="inlineStr">
        <is>
          <t>Northampton</t>
        </is>
      </c>
      <c r="C1495" t="inlineStr">
        <is>
          <t/>
        </is>
      </c>
      <c r="D1495" t="inlineStr">
        <is>
          <t>30,351</t>
        </is>
      </c>
      <c r="E1495" t="inlineStr">
        <is>
          <t/>
        </is>
      </c>
      <c r="F1495" t="inlineStr">
        <is>
          <t>__</t>
        </is>
      </c>
      <c r="G1495" t="inlineStr">
        <is>
          <t>150</t>
        </is>
      </c>
      <c r="H1495" t="inlineStr">
        <is>
          <t/>
        </is>
      </c>
      <c r="I1495" t="inlineStr">
        <is>
          <t>7,571</t>
        </is>
      </c>
      <c r="J1495" t="inlineStr">
        <is>
          <t/>
        </is>
      </c>
      <c r="K1495" t="inlineStr">
        <is>
          <t>17,629</t>
        </is>
      </c>
      <c r="M1495" t="inlineStr">
        <is>
          <t>5,001</t>
        </is>
      </c>
    </row>
    <row r="1496">
      <c r="A1496" t="inlineStr">
        <is>
          <t>Northumberland</t>
        </is>
      </c>
      <c r="C1496" t="inlineStr">
        <is>
          <t/>
        </is>
      </c>
      <c r="D1496" t="inlineStr">
        <is>
          <t>67,886</t>
        </is>
      </c>
      <c r="E1496" t="inlineStr">
        <is>
          <t/>
        </is>
      </c>
      <c r="F1496" t="inlineStr">
        <is>
          <t>- -</t>
        </is>
      </c>
      <c r="G1496" t="inlineStr">
        <is>
          <t>__</t>
        </is>
      </c>
      <c r="H1496" t="inlineStr">
        <is>
          <t/>
        </is>
      </c>
      <c r="I1496" t="inlineStr">
        <is>
          <t>22,560</t>
        </is>
      </c>
      <c r="J1496" t="inlineStr">
        <is>
          <t/>
        </is>
      </c>
      <c r="K1496" t="inlineStr">
        <is>
          <t>39,725</t>
        </is>
      </c>
      <c r="M1496" t="inlineStr">
        <is>
          <t>5,601</t>
        </is>
      </c>
    </row>
    <row r="1497">
      <c r="A1497" t="inlineStr">
        <is>
          <t>Nottoway</t>
        </is>
      </c>
      <c r="B1497" t="inlineStr">
        <is>
          <t/>
        </is>
      </c>
      <c r="C1497" t="inlineStr">
        <is>
          <t/>
        </is>
      </c>
      <c r="D1497" t="inlineStr">
        <is>
          <t>137,331</t>
        </is>
      </c>
      <c r="E1497" t="inlineStr">
        <is>
          <t/>
        </is>
      </c>
      <c r="F1497" t="inlineStr">
        <is>
          <t>- -</t>
        </is>
      </c>
      <c r="G1497" t="inlineStr">
        <is>
          <t>421</t>
        </is>
      </c>
      <c r="H1497" t="inlineStr">
        <is>
          <t/>
        </is>
      </c>
      <c r="I1497" t="inlineStr">
        <is>
          <t>33,706</t>
        </is>
      </c>
      <c r="J1497" t="inlineStr">
        <is>
          <t/>
        </is>
      </c>
      <c r="K1497" t="inlineStr">
        <is>
          <t>90,555</t>
        </is>
      </c>
      <c r="M1497" t="inlineStr">
        <is>
          <t>12,649</t>
        </is>
      </c>
    </row>
    <row r="1498">
      <c r="A1498" t="inlineStr">
        <is>
          <t>Orange</t>
        </is>
      </c>
      <c r="B1498" t="inlineStr">
        <is>
          <t/>
        </is>
      </c>
      <c r="C1498" t="inlineStr">
        <is>
          <t/>
        </is>
      </c>
      <c r="D1498" t="inlineStr">
        <is>
          <t>125,448</t>
        </is>
      </c>
      <c r="E1498" t="inlineStr">
        <is>
          <t/>
        </is>
      </c>
      <c r="F1498" t="inlineStr">
        <is>
          <t>__</t>
        </is>
      </c>
      <c r="G1498" t="inlineStr">
        <is>
          <t>- -</t>
        </is>
      </c>
      <c r="H1498" t="inlineStr">
        <is>
          <t/>
        </is>
      </c>
      <c r="I1498" t="inlineStr">
        <is>
          <t>24,655</t>
        </is>
      </c>
      <c r="J1498" t="inlineStr">
        <is>
          <t/>
        </is>
      </c>
      <c r="K1498" t="inlineStr">
        <is>
          <t>97,251</t>
        </is>
      </c>
      <c r="M1498" t="inlineStr">
        <is>
          <t>3,542</t>
        </is>
      </c>
    </row>
    <row r="1499">
      <c r="A1499" t="inlineStr">
        <is>
          <t>Page</t>
        </is>
      </c>
      <c r="B1499" t="inlineStr">
        <is>
          <t/>
        </is>
      </c>
      <c r="C1499" t="inlineStr">
        <is>
          <t/>
        </is>
      </c>
      <c r="D1499" t="inlineStr">
        <is>
          <t>81,722</t>
        </is>
      </c>
      <c r="E1499" t="inlineStr">
        <is>
          <t/>
        </is>
      </c>
      <c r="F1499" t="inlineStr">
        <is>
          <t>- -</t>
        </is>
      </c>
      <c r="G1499" t="inlineStr">
        <is>
          <t>-_</t>
        </is>
      </c>
      <c r="H1499" t="inlineStr">
        <is>
          <t/>
        </is>
      </c>
      <c r="I1499" t="inlineStr">
        <is>
          <t>3,390</t>
        </is>
      </c>
      <c r="J1499" t="inlineStr">
        <is>
          <t/>
        </is>
      </c>
      <c r="K1499" t="inlineStr">
        <is>
          <t>43,241</t>
        </is>
      </c>
      <c r="M1499" t="inlineStr">
        <is>
          <t>35,091</t>
        </is>
      </c>
    </row>
    <row r="1500">
      <c r="A1500" t="inlineStr">
        <is>
          <t>Patrick</t>
        </is>
      </c>
      <c r="B1500" t="inlineStr">
        <is>
          <t/>
        </is>
      </c>
      <c r="C1500" t="inlineStr">
        <is>
          <t/>
        </is>
      </c>
      <c r="D1500" t="inlineStr">
        <is>
          <t>212,148</t>
        </is>
      </c>
      <c r="E1500" t="inlineStr">
        <is>
          <t>3,714</t>
        </is>
      </c>
      <c r="G1500" t="inlineStr">
        <is>
          <t>6,381</t>
        </is>
      </c>
      <c r="H1500" t="inlineStr">
        <is>
          <t/>
        </is>
      </c>
      <c r="I1500" t="inlineStr">
        <is>
          <t>50,854</t>
        </is>
      </c>
      <c r="J1500" t="inlineStr">
        <is>
          <t/>
        </is>
      </c>
      <c r="K1500" t="inlineStr">
        <is>
          <t>118,276</t>
        </is>
      </c>
      <c r="M1500" t="inlineStr">
        <is>
          <t>32,923</t>
        </is>
      </c>
    </row>
    <row r="1501">
      <c r="A1501" t="inlineStr">
        <is>
          <t>Pit</t>
        </is>
      </c>
      <c r="B1501" t="inlineStr">
        <is>
          <t>tsylvania</t>
        </is>
      </c>
      <c r="C1501" t="inlineStr">
        <is>
          <t/>
        </is>
      </c>
      <c r="D1501" t="inlineStr">
        <is>
          <t>405,446</t>
        </is>
      </c>
      <c r="E1501" t="inlineStr">
        <is>
          <t>7,550</t>
        </is>
      </c>
      <c r="G1501" t="inlineStr">
        <is>
          <t>40,213</t>
        </is>
      </c>
      <c r="H1501" t="inlineStr">
        <is>
          <t/>
        </is>
      </c>
      <c r="I1501" t="inlineStr">
        <is>
          <t>121,667</t>
        </is>
      </c>
      <c r="J1501" t="inlineStr">
        <is>
          <t/>
        </is>
      </c>
      <c r="K1501" t="inlineStr">
        <is>
          <t>215,369</t>
        </is>
      </c>
      <c r="M1501" t="inlineStr">
        <is>
          <t>20,647</t>
        </is>
      </c>
    </row>
    <row r="1502">
      <c r="A1502" t="inlineStr">
        <is>
          <t>Powhatan</t>
        </is>
      </c>
      <c r="B1502" t="inlineStr">
        <is>
          <t/>
        </is>
      </c>
      <c r="C1502" t="inlineStr">
        <is>
          <t/>
        </is>
      </c>
      <c r="D1502" t="inlineStr">
        <is>
          <t>132,471</t>
        </is>
      </c>
      <c r="E1502" t="inlineStr">
        <is>
          <t/>
        </is>
      </c>
      <c r="F1502" t="inlineStr">
        <is>
          <t>_-</t>
        </is>
      </c>
      <c r="G1502" t="inlineStr">
        <is>
          <t>_-</t>
        </is>
      </c>
      <c r="H1502" t="inlineStr">
        <is>
          <t/>
        </is>
      </c>
      <c r="I1502" t="inlineStr">
        <is>
          <t>49,232</t>
        </is>
      </c>
      <c r="J1502" t="inlineStr">
        <is>
          <t/>
        </is>
      </c>
      <c r="K1502" t="inlineStr">
        <is>
          <t>78,358</t>
        </is>
      </c>
      <c r="M1502" t="inlineStr">
        <is>
          <t>4,881</t>
        </is>
      </c>
    </row>
    <row r="1503">
      <c r="A1503" t="inlineStr">
        <is>
          <t>Prince</t>
        </is>
      </c>
      <c r="B1503" t="inlineStr">
        <is>
          <t>Edward</t>
        </is>
      </c>
      <c r="C1503" t="inlineStr">
        <is>
          <t/>
        </is>
      </c>
      <c r="D1503" t="inlineStr">
        <is>
          <t>165,647</t>
        </is>
      </c>
      <c r="E1503" t="inlineStr">
        <is>
          <t/>
        </is>
      </c>
      <c r="F1503" t="inlineStr">
        <is>
          <t>- -</t>
        </is>
      </c>
      <c r="G1503" t="inlineStr">
        <is>
          <t>-_</t>
        </is>
      </c>
      <c r="H1503" t="inlineStr">
        <is>
          <t/>
        </is>
      </c>
      <c r="I1503" t="inlineStr">
        <is>
          <t>34,719</t>
        </is>
      </c>
      <c r="J1503" t="inlineStr">
        <is>
          <t/>
        </is>
      </c>
      <c r="K1503" t="inlineStr">
        <is>
          <t>118,857</t>
        </is>
      </c>
      <c r="M1503" t="inlineStr">
        <is>
          <t>12,071</t>
        </is>
      </c>
    </row>
    <row r="1504">
      <c r="A1504" t="inlineStr">
        <is>
          <t>Prince</t>
        </is>
      </c>
      <c r="B1504" t="inlineStr">
        <is>
          <t>George</t>
        </is>
      </c>
      <c r="C1504" t="inlineStr">
        <is>
          <t/>
        </is>
      </c>
      <c r="D1504" t="inlineStr">
        <is>
          <t>117,291</t>
        </is>
      </c>
      <c r="E1504" t="inlineStr">
        <is>
          <t/>
        </is>
      </c>
      <c r="F1504" t="inlineStr">
        <is>
          <t>- -</t>
        </is>
      </c>
      <c r="G1504" t="inlineStr">
        <is>
          <t>2,550</t>
        </is>
      </c>
      <c r="H1504" t="inlineStr">
        <is>
          <t/>
        </is>
      </c>
      <c r="I1504" t="inlineStr">
        <is>
          <t>23,278</t>
        </is>
      </c>
      <c r="J1504" t="inlineStr">
        <is>
          <t/>
        </is>
      </c>
      <c r="K1504" t="inlineStr">
        <is>
          <t>81,261</t>
        </is>
      </c>
      <c r="M1504" t="inlineStr">
        <is>
          <t>10,202</t>
        </is>
      </c>
    </row>
    <row r="1505">
      <c r="A1505" t="inlineStr">
        <is>
          <t>Prince</t>
        </is>
      </c>
      <c r="B1505" t="inlineStr">
        <is>
          <t>William</t>
        </is>
      </c>
      <c r="C1505" t="inlineStr">
        <is>
          <t/>
        </is>
      </c>
      <c r="D1505" t="inlineStr">
        <is>
          <t>94,125</t>
        </is>
      </c>
      <c r="E1505" t="inlineStr">
        <is>
          <t/>
        </is>
      </c>
      <c r="F1505" t="inlineStr">
        <is>
          <t>_-</t>
        </is>
      </c>
      <c r="G1505" t="inlineStr">
        <is>
          <t>4,019</t>
        </is>
      </c>
      <c r="H1505" t="inlineStr">
        <is>
          <t/>
        </is>
      </c>
      <c r="I1505" t="inlineStr">
        <is>
          <t>7,989</t>
        </is>
      </c>
      <c r="J1505" t="inlineStr">
        <is>
          <t/>
        </is>
      </c>
      <c r="K1505" t="inlineStr">
        <is>
          <t>70,061</t>
        </is>
      </c>
      <c r="M1505" t="inlineStr">
        <is>
          <t>12,056</t>
        </is>
      </c>
    </row>
    <row r="1506">
      <c r="A1506" t="inlineStr">
        <is>
          <t>Pulaski</t>
        </is>
      </c>
      <c r="B1506" t="inlineStr">
        <is>
          <t/>
        </is>
      </c>
      <c r="C1506" t="inlineStr">
        <is>
          <t/>
        </is>
      </c>
      <c r="D1506" t="inlineStr">
        <is>
          <t>118,624</t>
        </is>
      </c>
      <c r="E1506" t="inlineStr">
        <is>
          <t/>
        </is>
      </c>
      <c r="F1506" t="inlineStr">
        <is>
          <t>- -</t>
        </is>
      </c>
      <c r="G1506" t="inlineStr">
        <is>
          <t>__</t>
        </is>
      </c>
      <c r="H1506" t="inlineStr">
        <is>
          <t/>
        </is>
      </c>
      <c r="I1506" t="inlineStr">
        <is>
          <t>7,334</t>
        </is>
      </c>
      <c r="J1506" t="inlineStr">
        <is>
          <t/>
        </is>
      </c>
      <c r="K1506" t="inlineStr">
        <is>
          <t>78,091</t>
        </is>
      </c>
      <c r="M1506" t="inlineStr">
        <is>
          <t>33,199</t>
        </is>
      </c>
    </row>
    <row r="1507">
      <c r="A1507" t="inlineStr">
        <is>
          <t>Rappahannock</t>
        </is>
      </c>
      <c r="C1507" t="inlineStr">
        <is>
          <t/>
        </is>
      </c>
      <c r="D1507" t="inlineStr">
        <is>
          <t>71,760</t>
        </is>
      </c>
      <c r="E1507" t="inlineStr">
        <is>
          <t/>
        </is>
      </c>
      <c r="F1507" t="inlineStr">
        <is>
          <t>- -</t>
        </is>
      </c>
      <c r="G1507" t="inlineStr">
        <is>
          <t>3,410</t>
        </is>
      </c>
      <c r="H1507" t="inlineStr">
        <is>
          <t/>
        </is>
      </c>
      <c r="I1507" t="inlineStr">
        <is>
          <t>6,820</t>
        </is>
      </c>
      <c r="J1507" t="inlineStr">
        <is>
          <t/>
        </is>
      </c>
      <c r="K1507" t="inlineStr">
        <is>
          <t>47,890</t>
        </is>
      </c>
      <c r="M1507" t="inlineStr">
        <is>
          <t>13,640</t>
        </is>
      </c>
    </row>
    <row r="1508">
      <c r="A1508" t="inlineStr">
        <is>
          <t>Richmond</t>
        </is>
      </c>
      <c r="B1508" t="inlineStr">
        <is>
          <t/>
        </is>
      </c>
      <c r="C1508" t="inlineStr">
        <is>
          <t/>
        </is>
      </c>
      <c r="D1508" t="inlineStr">
        <is>
          <t>76,279</t>
        </is>
      </c>
      <c r="E1508" t="inlineStr">
        <is>
          <t>2,885</t>
        </is>
      </c>
      <c r="G1508" t="inlineStr">
        <is>
          <t>- -</t>
        </is>
      </c>
      <c r="H1508" t="inlineStr">
        <is>
          <t/>
        </is>
      </c>
      <c r="I1508" t="inlineStr">
        <is>
          <t>21,927</t>
        </is>
      </c>
      <c r="J1508" t="inlineStr">
        <is>
          <t/>
        </is>
      </c>
      <c r="K1508" t="inlineStr">
        <is>
          <t>51,467</t>
        </is>
      </c>
      <c r="M1508" t="inlineStr">
        <is>
          <t>- -</t>
        </is>
      </c>
    </row>
    <row r="1509">
      <c r="A1509" t="inlineStr">
        <is>
          <t>Roanoke</t>
        </is>
      </c>
      <c r="B1509" t="inlineStr">
        <is>
          <t/>
        </is>
      </c>
      <c r="C1509" t="inlineStr">
        <is>
          <t/>
        </is>
      </c>
      <c r="D1509" t="inlineStr">
        <is>
          <t>107,085</t>
        </is>
      </c>
      <c r="E1509" t="inlineStr">
        <is>
          <t>4,920</t>
        </is>
      </c>
      <c r="G1509" t="inlineStr">
        <is>
          <t>4,920</t>
        </is>
      </c>
      <c r="H1509" t="inlineStr">
        <is>
          <t/>
        </is>
      </c>
      <c r="I1509" t="inlineStr">
        <is>
          <t>6,812</t>
        </is>
      </c>
      <c r="J1509" t="inlineStr">
        <is>
          <t/>
        </is>
      </c>
      <c r="K1509" t="inlineStr">
        <is>
          <t>58,950</t>
        </is>
      </c>
      <c r="M1509" t="inlineStr">
        <is>
          <t>31,483</t>
        </is>
      </c>
    </row>
    <row r="1510">
      <c r="A1510" t="inlineStr">
        <is>
          <t>Rockbridge</t>
        </is>
      </c>
      <c r="C1510" t="inlineStr">
        <is>
          <t/>
        </is>
      </c>
      <c r="D1510" t="inlineStr">
        <is>
          <t>241,345</t>
        </is>
      </c>
      <c r="E1510" t="inlineStr">
        <is>
          <t>4,548</t>
        </is>
      </c>
      <c r="G1510" t="inlineStr">
        <is>
          <t>_-</t>
        </is>
      </c>
      <c r="H1510" t="inlineStr">
        <is>
          <t/>
        </is>
      </c>
      <c r="I1510" t="inlineStr">
        <is>
          <t>41,053</t>
        </is>
      </c>
      <c r="J1510" t="inlineStr">
        <is>
          <t/>
        </is>
      </c>
      <c r="K1510" t="inlineStr">
        <is>
          <t>136,391</t>
        </is>
      </c>
      <c r="M1510" t="inlineStr">
        <is>
          <t>59,353</t>
        </is>
      </c>
    </row>
    <row r="1511">
      <c r="A1511" t="inlineStr">
        <is>
          <t>Rockingham</t>
        </is>
      </c>
      <c r="C1511" t="inlineStr">
        <is>
          <t/>
        </is>
      </c>
      <c r="D1511" t="inlineStr">
        <is>
          <t>253,579</t>
        </is>
      </c>
      <c r="E1511" t="inlineStr">
        <is>
          <t/>
        </is>
      </c>
      <c r="F1511" t="inlineStr">
        <is>
          <t>__</t>
        </is>
      </c>
      <c r="G1511" t="inlineStr">
        <is>
          <t>4,157</t>
        </is>
      </c>
      <c r="H1511" t="inlineStr">
        <is>
          <t/>
        </is>
      </c>
      <c r="I1511" t="inlineStr">
        <is>
          <t>18,369</t>
        </is>
      </c>
      <c r="J1511" t="inlineStr">
        <is>
          <t/>
        </is>
      </c>
      <c r="K1511" t="inlineStr">
        <is>
          <t>91,057</t>
        </is>
      </c>
      <c r="M1511" t="inlineStr">
        <is>
          <t>139,996</t>
        </is>
      </c>
    </row>
    <row r="1512">
      <c r="A1512" t="inlineStr">
        <is>
          <t>Russell</t>
        </is>
      </c>
      <c r="B1512" t="inlineStr">
        <is>
          <t/>
        </is>
      </c>
      <c r="C1512" t="inlineStr">
        <is>
          <t/>
        </is>
      </c>
      <c r="D1512" t="inlineStr">
        <is>
          <t>174,359</t>
        </is>
      </c>
      <c r="E1512" t="inlineStr">
        <is>
          <t/>
        </is>
      </c>
      <c r="F1512" t="inlineStr">
        <is>
          <t>- -</t>
        </is>
      </c>
      <c r="G1512" t="inlineStr">
        <is>
          <t>- -</t>
        </is>
      </c>
      <c r="H1512" t="inlineStr">
        <is>
          <t/>
        </is>
      </c>
      <c r="I1512" t="inlineStr">
        <is>
          <t>19,225</t>
        </is>
      </c>
      <c r="J1512" t="inlineStr">
        <is>
          <t/>
        </is>
      </c>
      <c r="K1512" t="inlineStr">
        <is>
          <t>121,335</t>
        </is>
      </c>
      <c r="M1512" t="inlineStr">
        <is>
          <t>33,799</t>
        </is>
      </c>
    </row>
    <row r="1513">
      <c r="A1513" t="inlineStr">
        <is>
          <t>Scott</t>
        </is>
      </c>
      <c r="B1513" t="inlineStr">
        <is>
          <t/>
        </is>
      </c>
      <c r="C1513" t="inlineStr">
        <is>
          <t/>
        </is>
      </c>
      <c r="D1513" t="inlineStr">
        <is>
          <t>235,375</t>
        </is>
      </c>
      <c r="E1513" t="inlineStr">
        <is>
          <t/>
        </is>
      </c>
      <c r="F1513" t="inlineStr">
        <is>
          <t>510</t>
        </is>
      </c>
      <c r="G1513" t="inlineStr">
        <is>
          <t>15,955</t>
        </is>
      </c>
      <c r="H1513" t="inlineStr">
        <is>
          <t/>
        </is>
      </c>
      <c r="I1513" t="inlineStr">
        <is>
          <t>71,968</t>
        </is>
      </c>
      <c r="J1513" t="inlineStr">
        <is>
          <t/>
        </is>
      </c>
      <c r="K1513" t="inlineStr">
        <is>
          <t>141,623</t>
        </is>
      </c>
      <c r="M1513" t="inlineStr">
        <is>
          <t>5,319</t>
        </is>
      </c>
    </row>
    <row r="1514">
      <c r="A1514" t="inlineStr">
        <is>
          <t>Shenandoah</t>
        </is>
      </c>
      <c r="C1514" t="inlineStr">
        <is>
          <t/>
        </is>
      </c>
      <c r="D1514" t="inlineStr">
        <is>
          <t>184,362</t>
        </is>
      </c>
      <c r="E1514" t="inlineStr">
        <is>
          <t/>
        </is>
      </c>
      <c r="F1514" t="inlineStr">
        <is>
          <t>- -</t>
        </is>
      </c>
      <c r="G1514" t="inlineStr">
        <is>
          <t>4,487</t>
        </is>
      </c>
      <c r="H1514" t="inlineStr">
        <is>
          <t/>
        </is>
      </c>
      <c r="I1514" t="inlineStr">
        <is>
          <t>8,440</t>
        </is>
      </c>
      <c r="J1514" t="inlineStr">
        <is>
          <t/>
        </is>
      </c>
      <c r="K1514" t="inlineStr">
        <is>
          <t>94,884</t>
        </is>
      </c>
      <c r="M1514" t="inlineStr">
        <is>
          <t>76,551</t>
        </is>
      </c>
    </row>
    <row r="1515">
      <c r="A1515" t="inlineStr">
        <is>
          <t>Smyth</t>
        </is>
      </c>
      <c r="B1515" t="inlineStr">
        <is>
          <t/>
        </is>
      </c>
      <c r="C1515" t="inlineStr">
        <is>
          <t/>
        </is>
      </c>
      <c r="D1515" t="inlineStr">
        <is>
          <t>172,279</t>
        </is>
      </c>
      <c r="E1515" t="inlineStr">
        <is>
          <t/>
        </is>
      </c>
      <c r="F1515" t="inlineStr">
        <is>
          <t>528</t>
        </is>
      </c>
      <c r="G1515" t="inlineStr">
        <is>
          <t>__</t>
        </is>
      </c>
      <c r="H1515" t="inlineStr">
        <is>
          <t/>
        </is>
      </c>
      <c r="I1515" t="inlineStr">
        <is>
          <t>33,414</t>
        </is>
      </c>
      <c r="J1515" t="inlineStr">
        <is>
          <t/>
        </is>
      </c>
      <c r="K1515" t="inlineStr">
        <is>
          <t>114,277</t>
        </is>
      </c>
      <c r="M1515" t="inlineStr">
        <is>
          <t>24,060</t>
        </is>
      </c>
    </row>
    <row r="1516">
      <c r="A1516" t="inlineStr">
        <is>
          <t>Southampton</t>
        </is>
      </c>
      <c r="C1516" t="inlineStr">
        <is>
          <t/>
        </is>
      </c>
      <c r="D1516" t="inlineStr">
        <is>
          <t>240,492</t>
        </is>
      </c>
      <c r="E1516" t="inlineStr">
        <is>
          <t>2,759</t>
        </is>
      </c>
      <c r="G1516" t="inlineStr">
        <is>
          <t>5,519</t>
        </is>
      </c>
      <c r="H1516" t="inlineStr">
        <is>
          <t/>
        </is>
      </c>
      <c r="I1516" t="inlineStr">
        <is>
          <t>93,807</t>
        </is>
      </c>
      <c r="J1516" t="inlineStr">
        <is>
          <t/>
        </is>
      </c>
      <c r="K1516" t="inlineStr">
        <is>
          <t>132,888</t>
        </is>
      </c>
      <c r="M1516" t="inlineStr">
        <is>
          <t>5,519</t>
        </is>
      </c>
    </row>
    <row r="1517">
      <c r="A1517" t="inlineStr">
        <is>
          <t>Spotsylvania</t>
        </is>
      </c>
      <c r="C1517" t="inlineStr">
        <is>
          <t/>
        </is>
      </c>
      <c r="D1517" t="inlineStr">
        <is>
          <t>169,148</t>
        </is>
      </c>
      <c r="E1517" t="inlineStr">
        <is>
          <t>8,380</t>
        </is>
      </c>
      <c r="G1517" t="inlineStr">
        <is>
          <t>4,189</t>
        </is>
      </c>
      <c r="H1517" t="inlineStr">
        <is>
          <t/>
        </is>
      </c>
      <c r="I1517" t="inlineStr">
        <is>
          <t>39,821</t>
        </is>
      </c>
      <c r="J1517" t="inlineStr">
        <is>
          <t/>
        </is>
      </c>
      <c r="K1517" t="inlineStr">
        <is>
          <t>109,416</t>
        </is>
      </c>
      <c r="M1517" t="inlineStr">
        <is>
          <t>7,342</t>
        </is>
      </c>
    </row>
    <row r="1518">
      <c r="A1518" t="inlineStr">
        <is>
          <t>Stafford</t>
        </is>
      </c>
      <c r="B1518" t="inlineStr">
        <is>
          <t/>
        </is>
      </c>
      <c r="C1518" t="inlineStr">
        <is>
          <t/>
        </is>
      </c>
      <c r="D1518" t="inlineStr">
        <is>
          <t>118,956</t>
        </is>
      </c>
      <c r="E1518" t="inlineStr">
        <is>
          <t>8,777</t>
        </is>
      </c>
      <c r="G1518" t="inlineStr">
        <is>
          <t>13,139</t>
        </is>
      </c>
      <c r="H1518" t="inlineStr">
        <is>
          <t/>
        </is>
      </c>
      <c r="I1518" t="inlineStr">
        <is>
          <t>42,877</t>
        </is>
      </c>
      <c r="J1518" t="inlineStr">
        <is>
          <t/>
        </is>
      </c>
      <c r="K1518" t="inlineStr">
        <is>
          <t>50,878</t>
        </is>
      </c>
      <c r="M1518" t="inlineStr">
        <is>
          <t>3,285</t>
        </is>
      </c>
    </row>
    <row r="1519">
      <c r="A1519" t="inlineStr">
        <is>
          <t>Suffolk</t>
        </is>
      </c>
      <c r="B1519" t="inlineStr">
        <is>
          <t/>
        </is>
      </c>
      <c r="C1519" t="inlineStr">
        <is>
          <t/>
        </is>
      </c>
      <c r="D1519" t="inlineStr">
        <is>
          <t>111,147</t>
        </is>
      </c>
      <c r="E1519" t="inlineStr">
        <is>
          <t/>
        </is>
      </c>
      <c r="F1519" t="inlineStr">
        <is>
          <t>- -</t>
        </is>
      </c>
      <c r="G1519" t="inlineStr">
        <is>
          <t>4,318</t>
        </is>
      </c>
      <c r="H1519" t="inlineStr">
        <is>
          <t/>
        </is>
      </c>
      <c r="I1519" t="inlineStr">
        <is>
          <t>24,211</t>
        </is>
      </c>
      <c r="J1519" t="inlineStr">
        <is>
          <t/>
        </is>
      </c>
      <c r="K1519" t="inlineStr">
        <is>
          <t>80,459</t>
        </is>
      </c>
      <c r="M1519" t="inlineStr">
        <is>
          <t>2,159</t>
        </is>
      </c>
    </row>
    <row r="1520">
      <c r="A1520" t="inlineStr">
        <is>
          <t>Surry</t>
        </is>
      </c>
      <c r="B1520" t="inlineStr">
        <is>
          <t/>
        </is>
      </c>
      <c r="C1520" t="inlineStr">
        <is>
          <t/>
        </is>
      </c>
      <c r="D1520" t="inlineStr">
        <is>
          <t>122,880</t>
        </is>
      </c>
      <c r="E1520" t="inlineStr">
        <is>
          <t/>
        </is>
      </c>
      <c r="F1520" t="inlineStr">
        <is>
          <t>- -</t>
        </is>
      </c>
      <c r="G1520" t="inlineStr">
        <is>
          <t>- -</t>
        </is>
      </c>
      <c r="H1520" t="inlineStr">
        <is>
          <t/>
        </is>
      </c>
      <c r="I1520" t="inlineStr">
        <is>
          <t>21,910</t>
        </is>
      </c>
      <c r="J1520" t="inlineStr">
        <is>
          <t/>
        </is>
      </c>
      <c r="K1520" t="inlineStr">
        <is>
          <t>100,970</t>
        </is>
      </c>
      <c r="M1520" t="inlineStr">
        <is>
          <t>_-</t>
        </is>
      </c>
    </row>
    <row r="1521">
      <c r="A1521" t="inlineStr">
        <is>
          <t>Sussex</t>
        </is>
      </c>
      <c r="B1521" t="inlineStr">
        <is>
          <t/>
        </is>
      </c>
      <c r="C1521" t="inlineStr">
        <is>
          <t/>
        </is>
      </c>
      <c r="D1521" t="inlineStr">
        <is>
          <t>250,649</t>
        </is>
      </c>
      <c r="E1521" t="inlineStr">
        <is>
          <t/>
        </is>
      </c>
      <c r="F1521" t="inlineStr">
        <is>
          <t>- -</t>
        </is>
      </c>
      <c r="G1521" t="inlineStr">
        <is>
          <t>8,188</t>
        </is>
      </c>
      <c r="H1521" t="inlineStr">
        <is>
          <t/>
        </is>
      </c>
      <c r="I1521" t="inlineStr">
        <is>
          <t>73,384</t>
        </is>
      </c>
      <c r="J1521" t="inlineStr">
        <is>
          <t/>
        </is>
      </c>
      <c r="K1521" t="inlineStr">
        <is>
          <t>152,724</t>
        </is>
      </c>
      <c r="M1521" t="inlineStr">
        <is>
          <t>16,353</t>
        </is>
      </c>
    </row>
    <row r="1522">
      <c r="A1522" t="inlineStr">
        <is>
          <t>Tazewell</t>
        </is>
      </c>
      <c r="B1522" t="inlineStr">
        <is>
          <t/>
        </is>
      </c>
      <c r="C1522" t="inlineStr">
        <is>
          <t/>
        </is>
      </c>
      <c r="D1522" t="inlineStr">
        <is>
          <t>207,871</t>
        </is>
      </c>
      <c r="E1522" t="inlineStr">
        <is>
          <t/>
        </is>
      </c>
      <c r="F1522" t="inlineStr">
        <is>
          <t>- -</t>
        </is>
      </c>
      <c r="G1522" t="inlineStr">
        <is>
          <t>11,326</t>
        </is>
      </c>
      <c r="H1522" t="inlineStr">
        <is>
          <t/>
        </is>
      </c>
      <c r="I1522" t="inlineStr">
        <is>
          <t>56,629</t>
        </is>
      </c>
      <c r="J1522" t="inlineStr">
        <is>
          <t/>
        </is>
      </c>
      <c r="K1522" t="inlineStr">
        <is>
          <t>121,332</t>
        </is>
      </c>
      <c r="M1522" t="inlineStr">
        <is>
          <t>18,584</t>
        </is>
      </c>
    </row>
    <row r="1523">
      <c r="A1523" t="inlineStr">
        <is>
          <t>Virginia</t>
        </is>
      </c>
      <c r="B1523" t="inlineStr">
        <is>
          <t>Beach</t>
        </is>
      </c>
      <c r="C1523" t="inlineStr">
        <is>
          <t/>
        </is>
      </c>
      <c r="D1523" t="inlineStr">
        <is>
          <t>36,581</t>
        </is>
      </c>
      <c r="E1523" t="inlineStr">
        <is>
          <t/>
        </is>
      </c>
      <c r="F1523" t="inlineStr">
        <is>
          <t>- -</t>
        </is>
      </c>
      <c r="G1523" t="inlineStr">
        <is>
          <t>__</t>
        </is>
      </c>
      <c r="H1523" t="inlineStr">
        <is>
          <t/>
        </is>
      </c>
      <c r="I1523" t="inlineStr">
        <is>
          <t>5,383</t>
        </is>
      </c>
      <c r="J1523" t="inlineStr">
        <is>
          <t/>
        </is>
      </c>
      <c r="K1523" t="inlineStr">
        <is>
          <t>16,801</t>
        </is>
      </c>
      <c r="M1523" t="inlineStr">
        <is>
          <t>14,397</t>
        </is>
      </c>
    </row>
    <row r="1524">
      <c r="A1524" t="inlineStr">
        <is>
          <t>Warren</t>
        </is>
      </c>
      <c r="B1524" t="inlineStr">
        <is>
          <t/>
        </is>
      </c>
      <c r="C1524" t="inlineStr">
        <is>
          <t/>
        </is>
      </c>
      <c r="D1524" t="inlineStr">
        <is>
          <t>64,311</t>
        </is>
      </c>
      <c r="E1524" t="inlineStr">
        <is>
          <t/>
        </is>
      </c>
      <c r="F1524" t="inlineStr">
        <is>
          <t>- -</t>
        </is>
      </c>
      <c r="G1524" t="inlineStr">
        <is>
          <t>__</t>
        </is>
      </c>
      <c r="H1524" t="inlineStr">
        <is>
          <t/>
        </is>
      </c>
      <c r="I1524" t="inlineStr">
        <is>
          <t>9,324</t>
        </is>
      </c>
      <c r="J1524" t="inlineStr">
        <is>
          <t/>
        </is>
      </c>
      <c r="K1524" t="inlineStr">
        <is>
          <t>45,378</t>
        </is>
      </c>
      <c r="M1524" t="inlineStr">
        <is>
          <t>9,609</t>
        </is>
      </c>
    </row>
    <row r="1525">
      <c r="A1525" t="inlineStr">
        <is>
          <t>Washington</t>
        </is>
      </c>
      <c r="C1525" t="inlineStr">
        <is>
          <t/>
        </is>
      </c>
      <c r="D1525" t="inlineStr">
        <is>
          <t>189,398</t>
        </is>
      </c>
      <c r="E1525" t="inlineStr">
        <is>
          <t/>
        </is>
      </c>
      <c r="F1525" t="inlineStr">
        <is>
          <t>- -</t>
        </is>
      </c>
      <c r="G1525" t="inlineStr">
        <is>
          <t>10,352</t>
        </is>
      </c>
      <c r="H1525" t="inlineStr">
        <is>
          <t/>
        </is>
      </c>
      <c r="I1525" t="inlineStr">
        <is>
          <t>51,760</t>
        </is>
      </c>
      <c r="J1525" t="inlineStr">
        <is>
          <t/>
        </is>
      </c>
      <c r="K1525" t="inlineStr">
        <is>
          <t>113,765</t>
        </is>
      </c>
      <c r="M1525" t="inlineStr">
        <is>
          <t>13,521</t>
        </is>
      </c>
    </row>
    <row r="1526">
      <c r="A1526" t="inlineStr">
        <is>
          <t>Westmoreland</t>
        </is>
      </c>
      <c r="C1526" t="inlineStr">
        <is>
          <t/>
        </is>
      </c>
      <c r="D1526" t="inlineStr">
        <is>
          <t>74,248</t>
        </is>
      </c>
      <c r="E1526" t="inlineStr">
        <is>
          <t/>
        </is>
      </c>
      <c r="F1526" t="inlineStr">
        <is>
          <t>- -</t>
        </is>
      </c>
      <c r="G1526" t="inlineStr">
        <is>
          <t>2,554</t>
        </is>
      </c>
      <c r="H1526" t="inlineStr">
        <is>
          <t/>
        </is>
      </c>
      <c r="I1526" t="inlineStr">
        <is>
          <t>26,430</t>
        </is>
      </c>
      <c r="J1526" t="inlineStr">
        <is>
          <t/>
        </is>
      </c>
      <c r="K1526" t="inlineStr">
        <is>
          <t>40,156</t>
        </is>
      </c>
      <c r="M1526" t="inlineStr">
        <is>
          <t>5,108</t>
        </is>
      </c>
    </row>
    <row r="1527">
      <c r="A1527" t="inlineStr">
        <is>
          <t>Wise</t>
        </is>
      </c>
      <c r="B1527" t="inlineStr">
        <is>
          <t/>
        </is>
      </c>
      <c r="C1527" t="inlineStr">
        <is>
          <t/>
        </is>
      </c>
      <c r="D1527" t="inlineStr">
        <is>
          <t>178,114</t>
        </is>
      </c>
      <c r="E1527" t="inlineStr">
        <is>
          <t/>
        </is>
      </c>
      <c r="F1527" t="inlineStr">
        <is>
          <t>- -</t>
        </is>
      </c>
      <c r="G1527" t="inlineStr">
        <is>
          <t>__</t>
        </is>
      </c>
      <c r="H1527" t="inlineStr">
        <is>
          <t/>
        </is>
      </c>
      <c r="I1527" t="inlineStr">
        <is>
          <t>36,401</t>
        </is>
      </c>
      <c r="J1527" t="inlineStr">
        <is>
          <t/>
        </is>
      </c>
      <c r="K1527" t="inlineStr">
        <is>
          <t>141,563</t>
        </is>
      </c>
      <c r="M1527" t="inlineStr">
        <is>
          <t>150</t>
        </is>
      </c>
    </row>
    <row r="1528">
      <c r="A1528" t="inlineStr">
        <is>
          <t>Wythe</t>
        </is>
      </c>
      <c r="B1528" t="inlineStr">
        <is>
          <t/>
        </is>
      </c>
      <c r="C1528" t="inlineStr">
        <is>
          <t/>
        </is>
      </c>
      <c r="D1528" t="inlineStr">
        <is>
          <t>140,921</t>
        </is>
      </c>
      <c r="E1528" t="inlineStr">
        <is>
          <t>6,994</t>
        </is>
      </c>
      <c r="G1528" t="inlineStr">
        <is>
          <t>4,517</t>
        </is>
      </c>
      <c r="H1528" t="inlineStr">
        <is>
          <t/>
        </is>
      </c>
      <c r="I1528" t="inlineStr">
        <is>
          <t>4,313</t>
        </is>
      </c>
      <c r="J1528" t="inlineStr">
        <is>
          <t/>
        </is>
      </c>
      <c r="K1528" t="inlineStr">
        <is>
          <t>79,883</t>
        </is>
      </c>
      <c r="M1528" t="inlineStr">
        <is>
          <t>45,214</t>
        </is>
      </c>
    </row>
    <row r="1529">
      <c r="A1529" t="inlineStr">
        <is>
          <t>York</t>
        </is>
      </c>
      <c r="B1529" t="inlineStr">
        <is>
          <t/>
        </is>
      </c>
      <c r="C1529" t="inlineStr">
        <is>
          <t/>
        </is>
      </c>
      <c r="D1529" t="inlineStr">
        <is>
          <t>28,849</t>
        </is>
      </c>
      <c r="E1529" t="inlineStr">
        <is>
          <t/>
        </is>
      </c>
      <c r="F1529" t="inlineStr">
        <is>
          <t>- -</t>
        </is>
      </c>
      <c r="G1529" t="inlineStr">
        <is>
          <t>__</t>
        </is>
      </c>
      <c r="H1529" t="inlineStr">
        <is>
          <t/>
        </is>
      </c>
      <c r="I1529" t="inlineStr">
        <is>
          <t>16,154</t>
        </is>
      </c>
      <c r="J1529" t="inlineStr">
        <is>
          <t/>
        </is>
      </c>
      <c r="K1529" t="inlineStr">
        <is>
          <t>11,282</t>
        </is>
      </c>
      <c r="M1529" t="inlineStr">
        <is>
          <t>1,413</t>
        </is>
      </c>
    </row>
    <row r="1530">
      <c r="A1530" t="inlineStr">
        <is>
          <t>Total</t>
        </is>
      </c>
      <c r="B1530" t="inlineStr">
        <is>
          <t/>
        </is>
      </c>
      <c r="C1530" t="inlineStr">
        <is>
          <t/>
        </is>
      </c>
      <c r="D1530" t="inlineStr">
        <is>
          <t>15,447,550</t>
        </is>
      </c>
      <c r="E1530" t="inlineStr">
        <is>
          <t>144,645</t>
        </is>
      </c>
      <c r="G1530" t="inlineStr">
        <is>
          <t>4 1 9 , 2 7 2</t>
        </is>
      </c>
      <c r="I1530" t="inlineStr">
        <is>
          <t>3,297,378</t>
        </is>
      </c>
      <c r="J1530" t="inlineStr">
        <is>
          <t>9,542,524</t>
        </is>
      </c>
      <c r="M1530" t="inlineStr">
        <is>
          <t>2,043,731</t>
        </is>
      </c>
    </row>
    <row r="1531">
      <c r="A1531" t="inlineStr">
        <is>
          <t/>
        </is>
      </c>
      <c r="B1531" t="inlineStr">
        <is>
          <t/>
        </is>
      </c>
      <c r="C1531" t="inlineStr">
        <is>
          <t/>
        </is>
      </c>
      <c r="D1531" t="inlineStr">
        <is>
          <t/>
        </is>
      </c>
      <c r="E1531" t="inlineStr">
        <is>
          <t/>
        </is>
      </c>
      <c r="F1531" t="inlineStr">
        <is>
          <t/>
        </is>
      </c>
      <c r="G1531" t="inlineStr">
        <is>
          <t/>
        </is>
      </c>
      <c r="H1531" t="inlineStr">
        <is>
          <t/>
        </is>
      </c>
      <c r="I1531" t="inlineStr">
        <is>
          <t/>
        </is>
      </c>
      <c r="J1531" t="inlineStr">
        <is>
          <t/>
        </is>
      </c>
      <c r="K1531" t="inlineStr">
        <is>
          <t/>
        </is>
      </c>
      <c r="L1531" t="inlineStr">
        <is>
          <t/>
        </is>
      </c>
      <c r="M1531" t="inlineStr">
        <is>
          <t>27</t>
        </is>
      </c>
    </row>
    <row r="1532">
      <c r="A1532" t="inlineStr">
        <is>
          <t>Table</t>
        </is>
      </c>
      <c r="B1532" t="inlineStr">
        <is>
          <t>6--Area</t>
        </is>
      </c>
      <c r="D1532" t="inlineStr">
        <is>
          <t>of</t>
        </is>
      </c>
      <c r="E1532" t="inlineStr">
        <is>
          <t>timberland,</t>
        </is>
      </c>
      <c r="F1532" t="inlineStr">
        <is>
          <t>by</t>
        </is>
      </c>
      <c r="G1532" t="inlineStr">
        <is>
          <t>county</t>
        </is>
      </c>
      <c r="H1532" t="inlineStr">
        <is>
          <t>and</t>
        </is>
      </c>
      <c r="I1532" t="inlineStr">
        <is>
          <t>stocking</t>
        </is>
      </c>
      <c r="J1532" t="inlineStr">
        <is>
          <t>class</t>
        </is>
      </c>
      <c r="K1532" t="inlineStr">
        <is>
          <t>of</t>
        </is>
      </c>
      <c r="L1532" t="inlineStr">
        <is>
          <t>growing-etock</t>
        </is>
      </c>
    </row>
    <row r="1533">
      <c r="A1533" t="inlineStr">
        <is>
          <t>treee,</t>
        </is>
      </c>
      <c r="B1533" t="inlineStr">
        <is>
          <t/>
        </is>
      </c>
      <c r="C1533" t="inlineStr">
        <is>
          <t>Virginia,</t>
        </is>
      </c>
      <c r="E1533" t="inlineStr">
        <is>
          <t>1992</t>
        </is>
      </c>
      <c r="F1533" t="inlineStr">
        <is>
          <t/>
        </is>
      </c>
      <c r="G1533" t="inlineStr">
        <is>
          <t/>
        </is>
      </c>
      <c r="H1533" t="inlineStr">
        <is>
          <t/>
        </is>
      </c>
      <c r="I1533" t="inlineStr">
        <is>
          <t/>
        </is>
      </c>
      <c r="J1533" t="inlineStr">
        <is>
          <t/>
        </is>
      </c>
      <c r="K1533" t="inlineStr">
        <is>
          <t/>
        </is>
      </c>
      <c r="L1533" t="inlineStr">
        <is>
          <t/>
        </is>
      </c>
      <c r="M1533" t="inlineStr">
        <is>
          <t/>
        </is>
      </c>
    </row>
    <row r="1534">
      <c r="A1534" t="inlineStr">
        <is>
          <t/>
        </is>
      </c>
      <c r="B1534" t="inlineStr">
        <is>
          <t/>
        </is>
      </c>
      <c r="C1534" t="inlineStr">
        <is>
          <t/>
        </is>
      </c>
      <c r="D1534" t="inlineStr">
        <is>
          <t/>
        </is>
      </c>
      <c r="E1534" t="inlineStr">
        <is>
          <t/>
        </is>
      </c>
      <c r="F1534" t="inlineStr">
        <is>
          <t/>
        </is>
      </c>
      <c r="G1534" t="inlineStr">
        <is>
          <t/>
        </is>
      </c>
      <c r="H1534" t="inlineStr">
        <is>
          <t>S t o c k i n g</t>
        </is>
      </c>
      <c r="J1534" t="inlineStr">
        <is>
          <t>c l a s s</t>
        </is>
      </c>
      <c r="K1534" t="inlineStr">
        <is>
          <t>(percentja</t>
        </is>
      </c>
      <c r="M1534" t="inlineStr">
        <is>
          <t/>
        </is>
      </c>
    </row>
    <row r="1535">
      <c r="A1535" t="inlineStr">
        <is>
          <t/>
        </is>
      </c>
      <c r="B1535" t="inlineStr">
        <is>
          <t/>
        </is>
      </c>
      <c r="C1535" t="inlineStr">
        <is>
          <t/>
        </is>
      </c>
      <c r="D1535" t="inlineStr">
        <is>
          <t/>
        </is>
      </c>
      <c r="E1535" t="inlineStr">
        <is>
          <t>classes</t>
        </is>
      </c>
      <c r="F1535" t="inlineStr">
        <is>
          <t>&gt;130</t>
        </is>
      </c>
      <c r="H1535" t="inlineStr">
        <is>
          <t>100-130</t>
        </is>
      </c>
      <c r="J1535" t="inlineStr">
        <is>
          <t>60-99</t>
        </is>
      </c>
      <c r="K1535" t="inlineStr">
        <is>
          <t>16.7-59</t>
        </is>
      </c>
      <c r="M1535" t="inlineStr">
        <is>
          <t>~16.7</t>
        </is>
      </c>
    </row>
    <row r="1536">
      <c r="A1536" t="inlineStr">
        <is>
          <t/>
        </is>
      </c>
      <c r="B1536" t="inlineStr">
        <is>
          <t/>
        </is>
      </c>
      <c r="C1536" t="inlineStr">
        <is>
          <t/>
        </is>
      </c>
      <c r="D1536" t="inlineStr">
        <is>
          <t/>
        </is>
      </c>
      <c r="E1536" t="inlineStr">
        <is>
          <t/>
        </is>
      </c>
      <c r="F1536" t="inlineStr">
        <is>
          <t/>
        </is>
      </c>
      <c r="G1536" t="inlineStr">
        <is>
          <t/>
        </is>
      </c>
      <c r="H1536" t="inlineStr">
        <is>
          <t/>
        </is>
      </c>
      <c r="I1536" t="inlineStr">
        <is>
          <t>Acres</t>
        </is>
      </c>
      <c r="J1536" t="inlineStr">
        <is>
          <t/>
        </is>
      </c>
      <c r="K1536" t="inlineStr">
        <is>
          <t/>
        </is>
      </c>
      <c r="L1536" t="inlineStr">
        <is>
          <t/>
        </is>
      </c>
      <c r="M1536" t="inlineStr">
        <is>
          <t/>
        </is>
      </c>
    </row>
    <row r="1537">
      <c r="A1537" t="inlineStr">
        <is>
          <t>Accomack</t>
        </is>
      </c>
      <c r="C1537" t="inlineStr">
        <is>
          <t/>
        </is>
      </c>
      <c r="D1537" t="inlineStr">
        <is>
          <t/>
        </is>
      </c>
      <c r="E1537" t="inlineStr">
        <is>
          <t>94,507</t>
        </is>
      </c>
      <c r="F1537" t="inlineStr">
        <is>
          <t>13,445</t>
        </is>
      </c>
      <c r="H1537" t="inlineStr">
        <is>
          <t>46,730</t>
        </is>
      </c>
      <c r="J1537" t="inlineStr">
        <is>
          <t>26,265</t>
        </is>
      </c>
      <c r="K1537" t="inlineStr">
        <is>
          <t/>
        </is>
      </c>
      <c r="L1537" t="inlineStr">
        <is>
          <t>8,067</t>
        </is>
      </c>
      <c r="M1537" t="inlineStr">
        <is>
          <t>_-</t>
        </is>
      </c>
    </row>
    <row r="1538">
      <c r="A1538" t="inlineStr">
        <is>
          <t>Albemarle</t>
        </is>
      </c>
      <c r="D1538" t="inlineStr">
        <is>
          <t/>
        </is>
      </c>
      <c r="E1538" t="inlineStr">
        <is>
          <t>278,205</t>
        </is>
      </c>
      <c r="F1538" t="inlineStr">
        <is>
          <t>8,885</t>
        </is>
      </c>
      <c r="H1538" t="inlineStr">
        <is>
          <t>81,639</t>
        </is>
      </c>
      <c r="J1538" t="inlineStr">
        <is>
          <t>132,521</t>
        </is>
      </c>
      <c r="K1538" t="inlineStr">
        <is>
          <t/>
        </is>
      </c>
      <c r="L1538" t="inlineStr">
        <is>
          <t>47,587</t>
        </is>
      </c>
      <c r="M1538" t="inlineStr">
        <is>
          <t>7,573</t>
        </is>
      </c>
    </row>
    <row r="1539">
      <c r="A1539" t="inlineStr">
        <is>
          <t>Al</t>
        </is>
      </c>
      <c r="B1539" t="inlineStr">
        <is>
          <t>leghany</t>
        </is>
      </c>
      <c r="D1539" t="inlineStr">
        <is>
          <t/>
        </is>
      </c>
      <c r="E1539" t="inlineStr">
        <is>
          <t>249,199</t>
        </is>
      </c>
      <c r="F1539" t="inlineStr">
        <is>
          <t/>
        </is>
      </c>
      <c r="G1539" t="inlineStr">
        <is>
          <t>__</t>
        </is>
      </c>
      <c r="H1539" t="inlineStr">
        <is>
          <t>54,551</t>
        </is>
      </c>
      <c r="J1539" t="inlineStr">
        <is>
          <t>158,842</t>
        </is>
      </c>
      <c r="K1539" t="inlineStr">
        <is>
          <t/>
        </is>
      </c>
      <c r="L1539" t="inlineStr">
        <is>
          <t>32,449</t>
        </is>
      </c>
      <c r="M1539" t="inlineStr">
        <is>
          <t>3,357</t>
        </is>
      </c>
    </row>
    <row r="1540">
      <c r="A1540" t="inlineStr">
        <is>
          <t>Amel ia</t>
        </is>
      </c>
      <c r="B1540" t="inlineStr">
        <is>
          <t/>
        </is>
      </c>
      <c r="C1540" t="inlineStr">
        <is>
          <t/>
        </is>
      </c>
      <c r="D1540" t="inlineStr">
        <is>
          <t/>
        </is>
      </c>
      <c r="E1540" t="inlineStr">
        <is>
          <t>169,355</t>
        </is>
      </c>
      <c r="F1540" t="inlineStr">
        <is>
          <t>12,474</t>
        </is>
      </c>
      <c r="H1540" t="inlineStr">
        <is>
          <t>73,295</t>
        </is>
      </c>
      <c r="J1540" t="inlineStr">
        <is>
          <t>66,440</t>
        </is>
      </c>
      <c r="K1540" t="inlineStr">
        <is>
          <t/>
        </is>
      </c>
      <c r="L1540" t="inlineStr">
        <is>
          <t>9,556</t>
        </is>
      </c>
      <c r="M1540" t="inlineStr">
        <is>
          <t>7,590</t>
        </is>
      </c>
    </row>
    <row r="1541">
      <c r="A1541" t="inlineStr">
        <is>
          <t>Amherst</t>
        </is>
      </c>
      <c r="C1541" t="inlineStr">
        <is>
          <t/>
        </is>
      </c>
      <c r="D1541" t="inlineStr">
        <is>
          <t/>
        </is>
      </c>
      <c r="E1541" t="inlineStr">
        <is>
          <t>224,549</t>
        </is>
      </c>
      <c r="F1541" t="inlineStr">
        <is>
          <t>4,081</t>
        </is>
      </c>
      <c r="H1541" t="inlineStr">
        <is>
          <t>77,438</t>
        </is>
      </c>
      <c r="J1541" t="inlineStr">
        <is>
          <t>97,237</t>
        </is>
      </c>
      <c r="K1541" t="inlineStr">
        <is>
          <t/>
        </is>
      </c>
      <c r="L1541" t="inlineStr">
        <is>
          <t>31,518</t>
        </is>
      </c>
      <c r="M1541" t="inlineStr">
        <is>
          <t>14,275</t>
        </is>
      </c>
    </row>
    <row r="1542">
      <c r="A1542" t="inlineStr">
        <is>
          <t>Appomat tox</t>
        </is>
      </c>
      <c r="D1542" t="inlineStr">
        <is>
          <t/>
        </is>
      </c>
      <c r="E1542" t="inlineStr">
        <is>
          <t>151,559</t>
        </is>
      </c>
      <c r="F1542" t="inlineStr">
        <is>
          <t>4,191</t>
        </is>
      </c>
      <c r="H1542" t="inlineStr">
        <is>
          <t>62,098</t>
        </is>
      </c>
      <c r="J1542" t="inlineStr">
        <is>
          <t>69,271</t>
        </is>
      </c>
      <c r="K1542" t="inlineStr">
        <is>
          <t/>
        </is>
      </c>
      <c r="L1542" t="inlineStr">
        <is>
          <t>15,999</t>
        </is>
      </c>
      <c r="M1542" t="inlineStr">
        <is>
          <t>_-</t>
        </is>
      </c>
    </row>
    <row r="1543">
      <c r="A1543" t="inlineStr">
        <is>
          <t>Arlington</t>
        </is>
      </c>
      <c r="D1543" t="inlineStr">
        <is>
          <t/>
        </is>
      </c>
      <c r="E1543" t="inlineStr">
        <is>
          <t>- -</t>
        </is>
      </c>
      <c r="F1543" t="inlineStr">
        <is>
          <t/>
        </is>
      </c>
      <c r="G1543" t="inlineStr">
        <is>
          <t>_-</t>
        </is>
      </c>
      <c r="H1543" t="inlineStr">
        <is>
          <t/>
        </is>
      </c>
      <c r="I1543" t="inlineStr">
        <is>
          <t>--</t>
        </is>
      </c>
      <c r="J1543" t="inlineStr">
        <is>
          <t>--</t>
        </is>
      </c>
      <c r="K1543" t="inlineStr">
        <is>
          <t/>
        </is>
      </c>
      <c r="L1543" t="inlineStr">
        <is>
          <t>- -</t>
        </is>
      </c>
      <c r="M1543" t="inlineStr">
        <is>
          <t>- -</t>
        </is>
      </c>
    </row>
    <row r="1544">
      <c r="A1544" t="inlineStr">
        <is>
          <t>Augusta</t>
        </is>
      </c>
      <c r="C1544" t="inlineStr">
        <is>
          <t/>
        </is>
      </c>
      <c r="D1544" t="inlineStr">
        <is>
          <t/>
        </is>
      </c>
      <c r="E1544" t="inlineStr">
        <is>
          <t>291,118</t>
        </is>
      </c>
      <c r="F1544" t="inlineStr">
        <is>
          <t>3,626</t>
        </is>
      </c>
      <c r="H1544" t="inlineStr">
        <is>
          <t>59,896</t>
        </is>
      </c>
      <c r="J1544" t="inlineStr">
        <is>
          <t>133,640</t>
        </is>
      </c>
      <c r="K1544" t="inlineStr">
        <is>
          <t/>
        </is>
      </c>
      <c r="L1544" t="inlineStr">
        <is>
          <t>78,949</t>
        </is>
      </c>
      <c r="M1544" t="inlineStr">
        <is>
          <t>15,007</t>
        </is>
      </c>
    </row>
    <row r="1545">
      <c r="A1545" t="inlineStr">
        <is>
          <t>Bath</t>
        </is>
      </c>
      <c r="B1545" t="inlineStr">
        <is>
          <t/>
        </is>
      </c>
      <c r="C1545" t="inlineStr">
        <is>
          <t/>
        </is>
      </c>
      <c r="D1545" t="inlineStr">
        <is>
          <t/>
        </is>
      </c>
      <c r="E1545" t="inlineStr">
        <is>
          <t>287,742</t>
        </is>
      </c>
      <c r="F1545" t="inlineStr">
        <is>
          <t>8,372</t>
        </is>
      </c>
      <c r="H1545" t="inlineStr">
        <is>
          <t>63,325</t>
        </is>
      </c>
      <c r="J1545" t="inlineStr">
        <is>
          <t>179,754</t>
        </is>
      </c>
      <c r="K1545" t="inlineStr">
        <is>
          <t/>
        </is>
      </c>
      <c r="L1545" t="inlineStr">
        <is>
          <t>36,291</t>
        </is>
      </c>
      <c r="M1545" t="inlineStr">
        <is>
          <t>__</t>
        </is>
      </c>
    </row>
    <row r="1546">
      <c r="A1546" t="inlineStr">
        <is>
          <t>Bedford</t>
        </is>
      </c>
      <c r="C1546" t="inlineStr">
        <is>
          <t/>
        </is>
      </c>
      <c r="D1546" t="inlineStr">
        <is>
          <t/>
        </is>
      </c>
      <c r="E1546" t="inlineStr">
        <is>
          <t>276,133</t>
        </is>
      </c>
      <c r="F1546" t="inlineStr">
        <is>
          <t>16,180</t>
        </is>
      </c>
      <c r="H1546" t="inlineStr">
        <is>
          <t>81,241</t>
        </is>
      </c>
      <c r="J1546" t="inlineStr">
        <is>
          <t>142,525</t>
        </is>
      </c>
      <c r="K1546" t="inlineStr">
        <is>
          <t/>
        </is>
      </c>
      <c r="L1546" t="inlineStr">
        <is>
          <t>36,187</t>
        </is>
      </c>
      <c r="M1546" t="inlineStr">
        <is>
          <t>__</t>
        </is>
      </c>
    </row>
    <row r="1547">
      <c r="A1547" t="inlineStr">
        <is>
          <t>Bland</t>
        </is>
      </c>
      <c r="B1547" t="inlineStr">
        <is>
          <t/>
        </is>
      </c>
      <c r="C1547" t="inlineStr">
        <is>
          <t/>
        </is>
      </c>
      <c r="D1547" t="inlineStr">
        <is>
          <t/>
        </is>
      </c>
      <c r="E1547" t="inlineStr">
        <is>
          <t>173,503</t>
        </is>
      </c>
      <c r="F1547" t="inlineStr">
        <is>
          <t>6,038</t>
        </is>
      </c>
      <c r="H1547" t="inlineStr">
        <is>
          <t>28,507</t>
        </is>
      </c>
      <c r="J1547" t="inlineStr">
        <is>
          <t>112,571</t>
        </is>
      </c>
      <c r="K1547" t="inlineStr">
        <is>
          <t/>
        </is>
      </c>
      <c r="L1547" t="inlineStr">
        <is>
          <t>26,387</t>
        </is>
      </c>
      <c r="M1547" t="inlineStr">
        <is>
          <t>_-</t>
        </is>
      </c>
    </row>
    <row r="1548">
      <c r="A1548" t="inlineStr">
        <is>
          <t>Botetourt</t>
        </is>
      </c>
      <c r="D1548" t="inlineStr">
        <is>
          <t/>
        </is>
      </c>
      <c r="E1548" t="inlineStr">
        <is>
          <t>250,882</t>
        </is>
      </c>
      <c r="F1548" t="inlineStr">
        <is>
          <t>8,911</t>
        </is>
      </c>
      <c r="H1548" t="inlineStr">
        <is>
          <t>63,742</t>
        </is>
      </c>
      <c r="J1548" t="inlineStr">
        <is>
          <t>120,954</t>
        </is>
      </c>
      <c r="K1548" t="inlineStr">
        <is>
          <t/>
        </is>
      </c>
      <c r="L1548" t="inlineStr">
        <is>
          <t>57,275</t>
        </is>
      </c>
      <c r="M1548" t="inlineStr">
        <is>
          <t>- -</t>
        </is>
      </c>
    </row>
    <row r="1549">
      <c r="A1549" t="inlineStr">
        <is>
          <t>Brunswick</t>
        </is>
      </c>
      <c r="D1549" t="inlineStr">
        <is>
          <t/>
        </is>
      </c>
      <c r="E1549" t="inlineStr">
        <is>
          <t>290,950</t>
        </is>
      </c>
      <c r="F1549" t="inlineStr">
        <is>
          <t>38,802</t>
        </is>
      </c>
      <c r="H1549" t="inlineStr">
        <is>
          <t>143,521</t>
        </is>
      </c>
      <c r="J1549" t="inlineStr">
        <is>
          <t>81,344</t>
        </is>
      </c>
      <c r="K1549" t="inlineStr">
        <is>
          <t/>
        </is>
      </c>
      <c r="L1549" t="inlineStr">
        <is>
          <t>24,664</t>
        </is>
      </c>
      <c r="M1549" t="inlineStr">
        <is>
          <t>2,619</t>
        </is>
      </c>
    </row>
    <row r="1550">
      <c r="A1550" t="inlineStr">
        <is>
          <t>Buchanan</t>
        </is>
      </c>
      <c r="C1550" t="inlineStr">
        <is>
          <t/>
        </is>
      </c>
      <c r="D1550" t="inlineStr">
        <is>
          <t/>
        </is>
      </c>
      <c r="E1550" t="inlineStr">
        <is>
          <t>290,585</t>
        </is>
      </c>
      <c r="F1550" t="inlineStr">
        <is>
          <t>9,893</t>
        </is>
      </c>
      <c r="H1550" t="inlineStr">
        <is>
          <t>92,484</t>
        </is>
      </c>
      <c r="J1550" t="inlineStr">
        <is>
          <t>128,648</t>
        </is>
      </c>
      <c r="K1550" t="inlineStr">
        <is>
          <t/>
        </is>
      </c>
      <c r="L1550" t="inlineStr">
        <is>
          <t>54,614</t>
        </is>
      </c>
      <c r="M1550" t="inlineStr">
        <is>
          <t>4,946</t>
        </is>
      </c>
    </row>
    <row r="1551">
      <c r="A1551" t="inlineStr">
        <is>
          <t>Buckingham</t>
        </is>
      </c>
      <c r="D1551" t="inlineStr">
        <is>
          <t/>
        </is>
      </c>
      <c r="E1551" t="inlineStr">
        <is>
          <t>300,672</t>
        </is>
      </c>
      <c r="F1551" t="inlineStr">
        <is>
          <t>15,792</t>
        </is>
      </c>
      <c r="H1551" t="inlineStr">
        <is>
          <t>131,230</t>
        </is>
      </c>
      <c r="J1551" t="inlineStr">
        <is>
          <t>136,656</t>
        </is>
      </c>
      <c r="K1551" t="inlineStr">
        <is>
          <t/>
        </is>
      </c>
      <c r="L1551" t="inlineStr">
        <is>
          <t>13,196</t>
        </is>
      </c>
      <c r="M1551" t="inlineStr">
        <is>
          <t>3,798</t>
        </is>
      </c>
    </row>
    <row r="1552">
      <c r="A1552" t="inlineStr">
        <is>
          <t>Campbell</t>
        </is>
      </c>
      <c r="C1552" t="inlineStr">
        <is>
          <t/>
        </is>
      </c>
      <c r="D1552" t="inlineStr">
        <is>
          <t/>
        </is>
      </c>
      <c r="E1552" t="inlineStr">
        <is>
          <t>205,236</t>
        </is>
      </c>
      <c r="F1552" t="inlineStr">
        <is>
          <t>16,856</t>
        </is>
      </c>
      <c r="H1552" t="inlineStr">
        <is>
          <t>70,080</t>
        </is>
      </c>
      <c r="J1552" t="inlineStr">
        <is>
          <t>95,321</t>
        </is>
      </c>
      <c r="K1552" t="inlineStr">
        <is>
          <t/>
        </is>
      </c>
      <c r="L1552" t="inlineStr">
        <is>
          <t>22,979</t>
        </is>
      </c>
      <c r="M1552" t="inlineStr">
        <is>
          <t>-_</t>
        </is>
      </c>
    </row>
    <row r="1553">
      <c r="A1553" t="inlineStr">
        <is>
          <t>Caroline</t>
        </is>
      </c>
      <c r="C1553" t="inlineStr">
        <is>
          <t/>
        </is>
      </c>
      <c r="D1553" t="inlineStr">
        <is>
          <t/>
        </is>
      </c>
      <c r="E1553" t="inlineStr">
        <is>
          <t>261,702</t>
        </is>
      </c>
      <c r="F1553" t="inlineStr">
        <is>
          <t>13,831</t>
        </is>
      </c>
      <c r="H1553" t="inlineStr">
        <is>
          <t>106,885</t>
        </is>
      </c>
      <c r="J1553" t="inlineStr">
        <is>
          <t>122,852</t>
        </is>
      </c>
      <c r="K1553" t="inlineStr">
        <is>
          <t/>
        </is>
      </c>
      <c r="L1553" t="inlineStr">
        <is>
          <t>15,494</t>
        </is>
      </c>
      <c r="M1553" t="inlineStr">
        <is>
          <t>2,640</t>
        </is>
      </c>
    </row>
    <row r="1554">
      <c r="A1554" t="inlineStr">
        <is>
          <t>Carroll</t>
        </is>
      </c>
      <c r="C1554" t="inlineStr">
        <is>
          <t/>
        </is>
      </c>
      <c r="D1554" t="inlineStr">
        <is>
          <t/>
        </is>
      </c>
      <c r="E1554" t="inlineStr">
        <is>
          <t>182,605</t>
        </is>
      </c>
      <c r="F1554" t="inlineStr">
        <is>
          <t>4,837</t>
        </is>
      </c>
      <c r="H1554" t="inlineStr">
        <is>
          <t>32,972</t>
        </is>
      </c>
      <c r="J1554" t="inlineStr">
        <is>
          <t>81,908</t>
        </is>
      </c>
      <c r="K1554" t="inlineStr">
        <is>
          <t/>
        </is>
      </c>
      <c r="L1554" t="inlineStr">
        <is>
          <t>48,376</t>
        </is>
      </c>
      <c r="M1554" t="inlineStr">
        <is>
          <t>14,512</t>
        </is>
      </c>
    </row>
    <row r="1555">
      <c r="A1555" t="inlineStr">
        <is>
          <t>Charles</t>
        </is>
      </c>
      <c r="C1555" t="inlineStr">
        <is>
          <t>City</t>
        </is>
      </c>
      <c r="D1555" t="inlineStr">
        <is>
          <t/>
        </is>
      </c>
      <c r="E1555" t="inlineStr">
        <is>
          <t>84,737</t>
        </is>
      </c>
      <c r="F1555" t="inlineStr">
        <is>
          <t>8,050</t>
        </is>
      </c>
      <c r="H1555" t="inlineStr">
        <is>
          <t>47,525</t>
        </is>
      </c>
      <c r="J1555" t="inlineStr">
        <is>
          <t>24,034</t>
        </is>
      </c>
      <c r="K1555" t="inlineStr">
        <is>
          <t/>
        </is>
      </c>
      <c r="L1555" t="inlineStr">
        <is>
          <t>_-</t>
        </is>
      </c>
      <c r="M1555" t="inlineStr">
        <is>
          <t>5,128</t>
        </is>
      </c>
    </row>
    <row r="1556">
      <c r="A1556" t="inlineStr">
        <is>
          <t>Charlotte</t>
        </is>
      </c>
      <c r="D1556" t="inlineStr">
        <is>
          <t/>
        </is>
      </c>
      <c r="E1556" t="inlineStr">
        <is>
          <t>209,194</t>
        </is>
      </c>
      <c r="F1556" t="inlineStr">
        <is>
          <t>16,091</t>
        </is>
      </c>
      <c r="H1556" t="inlineStr">
        <is>
          <t>93,078</t>
        </is>
      </c>
      <c r="J1556" t="inlineStr">
        <is>
          <t>89,139</t>
        </is>
      </c>
      <c r="K1556" t="inlineStr">
        <is>
          <t/>
        </is>
      </c>
      <c r="L1556" t="inlineStr">
        <is>
          <t>10,886</t>
        </is>
      </c>
      <c r="M1556" t="inlineStr">
        <is>
          <t>__</t>
        </is>
      </c>
    </row>
    <row r="1557">
      <c r="A1557" t="inlineStr">
        <is>
          <t>Chesapeake</t>
        </is>
      </c>
      <c r="D1557" t="inlineStr">
        <is>
          <t/>
        </is>
      </c>
      <c r="E1557" t="inlineStr">
        <is>
          <t>59,974</t>
        </is>
      </c>
      <c r="F1557" t="inlineStr">
        <is>
          <t>767</t>
        </is>
      </c>
      <c r="H1557" t="inlineStr">
        <is>
          <t>33,301</t>
        </is>
      </c>
      <c r="J1557" t="inlineStr">
        <is>
          <t>21,318</t>
        </is>
      </c>
      <c r="K1557" t="inlineStr">
        <is>
          <t/>
        </is>
      </c>
      <c r="L1557" t="inlineStr">
        <is>
          <t>4,588</t>
        </is>
      </c>
      <c r="M1557" t="inlineStr">
        <is>
          <t>__</t>
        </is>
      </c>
    </row>
    <row r="1558">
      <c r="A1558" t="inlineStr">
        <is>
          <t>Chesterfield</t>
        </is>
      </c>
      <c r="D1558" t="inlineStr">
        <is>
          <t/>
        </is>
      </c>
      <c r="E1558" t="inlineStr">
        <is>
          <t>187,487</t>
        </is>
      </c>
      <c r="F1558" t="inlineStr">
        <is>
          <t>2,635</t>
        </is>
      </c>
      <c r="H1558" t="inlineStr">
        <is>
          <t>99,763</t>
        </is>
      </c>
      <c r="J1558" t="inlineStr">
        <is>
          <t>79,125</t>
        </is>
      </c>
      <c r="K1558" t="inlineStr">
        <is>
          <t/>
        </is>
      </c>
      <c r="L1558" t="inlineStr">
        <is>
          <t>5,964</t>
        </is>
      </c>
      <c r="M1558" t="inlineStr">
        <is>
          <t>_-</t>
        </is>
      </c>
    </row>
    <row r="1559">
      <c r="A1559" t="inlineStr">
        <is>
          <t>Clarke</t>
        </is>
      </c>
      <c r="B1559" t="inlineStr">
        <is>
          <t/>
        </is>
      </c>
      <c r="C1559" t="inlineStr">
        <is>
          <t/>
        </is>
      </c>
      <c r="D1559" t="inlineStr">
        <is>
          <t/>
        </is>
      </c>
      <c r="E1559" t="inlineStr">
        <is>
          <t>37,876</t>
        </is>
      </c>
      <c r="F1559" t="inlineStr">
        <is>
          <t/>
        </is>
      </c>
      <c r="G1559" t="inlineStr">
        <is>
          <t>-_</t>
        </is>
      </c>
      <c r="H1559" t="inlineStr">
        <is>
          <t>14,183</t>
        </is>
      </c>
      <c r="J1559" t="inlineStr">
        <is>
          <t>18,796</t>
        </is>
      </c>
      <c r="K1559" t="inlineStr">
        <is>
          <t/>
        </is>
      </c>
      <c r="L1559" t="inlineStr">
        <is>
          <t>4,897</t>
        </is>
      </c>
      <c r="M1559" t="inlineStr">
        <is>
          <t>- -</t>
        </is>
      </c>
    </row>
    <row r="1560">
      <c r="A1560" t="inlineStr">
        <is>
          <t>Craig</t>
        </is>
      </c>
      <c r="B1560" t="inlineStr">
        <is>
          <t/>
        </is>
      </c>
      <c r="C1560" t="inlineStr">
        <is>
          <t/>
        </is>
      </c>
      <c r="D1560" t="inlineStr">
        <is>
          <t/>
        </is>
      </c>
      <c r="E1560" t="inlineStr">
        <is>
          <t>162,684</t>
        </is>
      </c>
      <c r="F1560" t="inlineStr">
        <is>
          <t>24,139</t>
        </is>
      </c>
      <c r="H1560" t="inlineStr">
        <is>
          <t>43,300</t>
        </is>
      </c>
      <c r="J1560" t="inlineStr">
        <is>
          <t>71,369</t>
        </is>
      </c>
      <c r="K1560" t="inlineStr">
        <is>
          <t/>
        </is>
      </c>
      <c r="L1560" t="inlineStr">
        <is>
          <t>23,876</t>
        </is>
      </c>
      <c r="M1560" t="inlineStr">
        <is>
          <t>__</t>
        </is>
      </c>
    </row>
    <row r="1561">
      <c r="A1561" t="inlineStr">
        <is>
          <t>Culpeper</t>
        </is>
      </c>
      <c r="C1561" t="inlineStr">
        <is>
          <t/>
        </is>
      </c>
      <c r="D1561" t="inlineStr">
        <is>
          <t/>
        </is>
      </c>
      <c r="E1561" t="inlineStr">
        <is>
          <t>114,304</t>
        </is>
      </c>
      <c r="F1561" t="inlineStr">
        <is>
          <t>3,122</t>
        </is>
      </c>
      <c r="H1561" t="inlineStr">
        <is>
          <t>35,659</t>
        </is>
      </c>
      <c r="J1561" t="inlineStr">
        <is>
          <t>65,842</t>
        </is>
      </c>
      <c r="K1561" t="inlineStr">
        <is>
          <t/>
        </is>
      </c>
      <c r="L1561" t="inlineStr">
        <is>
          <t>9,681</t>
        </is>
      </c>
      <c r="M1561" t="inlineStr">
        <is>
          <t>_-</t>
        </is>
      </c>
    </row>
    <row r="1562">
      <c r="A1562" t="inlineStr">
        <is>
          <t>Cumberland</t>
        </is>
      </c>
      <c r="D1562" t="inlineStr">
        <is>
          <t/>
        </is>
      </c>
      <c r="E1562" t="inlineStr">
        <is>
          <t>131,624</t>
        </is>
      </c>
      <c r="F1562" t="inlineStr">
        <is>
          <t>12,206</t>
        </is>
      </c>
      <c r="H1562" t="inlineStr">
        <is>
          <t>64,616</t>
        </is>
      </c>
      <c r="J1562" t="inlineStr">
        <is>
          <t>42,598</t>
        </is>
      </c>
      <c r="K1562" t="inlineStr">
        <is>
          <t/>
        </is>
      </c>
      <c r="L1562" t="inlineStr">
        <is>
          <t>8,136</t>
        </is>
      </c>
      <c r="M1562" t="inlineStr">
        <is>
          <t>4,068</t>
        </is>
      </c>
    </row>
    <row r="1563">
      <c r="A1563" t="inlineStr">
        <is>
          <t>Dickenson</t>
        </is>
      </c>
      <c r="D1563" t="inlineStr">
        <is>
          <t/>
        </is>
      </c>
      <c r="E1563" t="inlineStr">
        <is>
          <t>171,650</t>
        </is>
      </c>
      <c r="F1563" t="inlineStr">
        <is>
          <t/>
        </is>
      </c>
      <c r="G1563" t="inlineStr">
        <is>
          <t>__</t>
        </is>
      </c>
      <c r="H1563" t="inlineStr">
        <is>
          <t>27,316</t>
        </is>
      </c>
      <c r="J1563" t="inlineStr">
        <is>
          <t>75,352</t>
        </is>
      </c>
      <c r="K1563" t="inlineStr">
        <is>
          <t/>
        </is>
      </c>
      <c r="L1563" t="inlineStr">
        <is>
          <t>64,497</t>
        </is>
      </c>
      <c r="M1563" t="inlineStr">
        <is>
          <t>4,485</t>
        </is>
      </c>
    </row>
    <row r="1564">
      <c r="A1564" t="inlineStr">
        <is>
          <t>Dinwiddie</t>
        </is>
      </c>
      <c r="D1564" t="inlineStr">
        <is>
          <t/>
        </is>
      </c>
      <c r="E1564" t="inlineStr">
        <is>
          <t>244,049</t>
        </is>
      </c>
      <c r="F1564" t="inlineStr">
        <is>
          <t>8,013</t>
        </is>
      </c>
      <c r="H1564" t="inlineStr">
        <is>
          <t>128,169</t>
        </is>
      </c>
      <c r="J1564" t="inlineStr">
        <is>
          <t>88,866</t>
        </is>
      </c>
      <c r="K1564" t="inlineStr">
        <is>
          <t/>
        </is>
      </c>
      <c r="L1564" t="inlineStr">
        <is>
          <t>19,001</t>
        </is>
      </c>
      <c r="M1564" t="inlineStr">
        <is>
          <t>_-</t>
        </is>
      </c>
    </row>
    <row r="1565">
      <c r="A1565" t="inlineStr">
        <is>
          <t>Essex</t>
        </is>
      </c>
      <c r="B1565" t="inlineStr">
        <is>
          <t/>
        </is>
      </c>
      <c r="C1565" t="inlineStr">
        <is>
          <t/>
        </is>
      </c>
      <c r="D1565" t="inlineStr">
        <is>
          <t/>
        </is>
      </c>
      <c r="E1565" t="inlineStr">
        <is>
          <t>98,013</t>
        </is>
      </c>
      <c r="F1565" t="inlineStr">
        <is>
          <t>11,692</t>
        </is>
      </c>
      <c r="H1565" t="inlineStr">
        <is>
          <t>40,995</t>
        </is>
      </c>
      <c r="J1565" t="inlineStr">
        <is>
          <t>33,634</t>
        </is>
      </c>
      <c r="K1565" t="inlineStr">
        <is>
          <t/>
        </is>
      </c>
      <c r="L1565" t="inlineStr">
        <is>
          <t>11,692</t>
        </is>
      </c>
      <c r="M1565" t="inlineStr">
        <is>
          <t>-_</t>
        </is>
      </c>
    </row>
    <row r="1566">
      <c r="A1566" t="inlineStr">
        <is>
          <t>Fairfax</t>
        </is>
      </c>
      <c r="C1566" t="inlineStr">
        <is>
          <t/>
        </is>
      </c>
      <c r="D1566" t="inlineStr">
        <is>
          <t/>
        </is>
      </c>
      <c r="E1566" t="inlineStr">
        <is>
          <t>68,538</t>
        </is>
      </c>
      <c r="F1566" t="inlineStr">
        <is>
          <t>2,813</t>
        </is>
      </c>
      <c r="H1566" t="inlineStr">
        <is>
          <t>28,286</t>
        </is>
      </c>
      <c r="J1566" t="inlineStr">
        <is>
          <t>30,861</t>
        </is>
      </c>
      <c r="K1566" t="inlineStr">
        <is>
          <t/>
        </is>
      </c>
      <c r="L1566" t="inlineStr">
        <is>
          <t>6,578</t>
        </is>
      </c>
      <c r="M1566" t="inlineStr">
        <is>
          <t>_-</t>
        </is>
      </c>
    </row>
    <row r="1567">
      <c r="A1567" t="inlineStr">
        <is>
          <t>Fauquier</t>
        </is>
      </c>
      <c r="C1567" t="inlineStr">
        <is>
          <t/>
        </is>
      </c>
      <c r="D1567" t="inlineStr">
        <is>
          <t/>
        </is>
      </c>
      <c r="E1567" t="inlineStr">
        <is>
          <t>174,154</t>
        </is>
      </c>
      <c r="F1567" t="inlineStr">
        <is>
          <t>3,626</t>
        </is>
      </c>
      <c r="H1567" t="inlineStr">
        <is>
          <t>56,547</t>
        </is>
      </c>
      <c r="J1567" t="inlineStr">
        <is>
          <t>70,475</t>
        </is>
      </c>
      <c r="K1567" t="inlineStr">
        <is>
          <t/>
        </is>
      </c>
      <c r="L1567" t="inlineStr">
        <is>
          <t>39,881</t>
        </is>
      </c>
      <c r="M1567" t="inlineStr">
        <is>
          <t>3,625</t>
        </is>
      </c>
    </row>
    <row r="1568">
      <c r="A1568" t="inlineStr">
        <is>
          <t>Floyd</t>
        </is>
      </c>
      <c r="B1568" t="inlineStr">
        <is>
          <t/>
        </is>
      </c>
      <c r="C1568" t="inlineStr">
        <is>
          <t/>
        </is>
      </c>
      <c r="D1568" t="inlineStr">
        <is>
          <t/>
        </is>
      </c>
      <c r="E1568" t="inlineStr">
        <is>
          <t>141,181</t>
        </is>
      </c>
      <c r="F1568" t="inlineStr">
        <is>
          <t>8,971</t>
        </is>
      </c>
      <c r="H1568" t="inlineStr">
        <is>
          <t>25,402</t>
        </is>
      </c>
      <c r="J1568" t="inlineStr">
        <is>
          <t>81,337</t>
        </is>
      </c>
      <c r="K1568" t="inlineStr">
        <is>
          <t/>
        </is>
      </c>
      <c r="L1568" t="inlineStr">
        <is>
          <t>25,471</t>
        </is>
      </c>
      <c r="M1568" t="inlineStr">
        <is>
          <t>- -</t>
        </is>
      </c>
    </row>
    <row r="1569">
      <c r="A1569" t="inlineStr">
        <is>
          <t>F luvanna</t>
        </is>
      </c>
      <c r="C1569" t="inlineStr">
        <is>
          <t/>
        </is>
      </c>
      <c r="D1569" t="inlineStr">
        <is>
          <t/>
        </is>
      </c>
      <c r="E1569" t="inlineStr">
        <is>
          <t>137,348</t>
        </is>
      </c>
      <c r="F1569" t="inlineStr">
        <is>
          <t>8,761</t>
        </is>
      </c>
      <c r="H1569" t="inlineStr">
        <is>
          <t>52,938</t>
        </is>
      </c>
      <c r="J1569" t="inlineStr">
        <is>
          <t>62,974</t>
        </is>
      </c>
      <c r="K1569" t="inlineStr">
        <is>
          <t/>
        </is>
      </c>
      <c r="L1569" t="inlineStr">
        <is>
          <t>12,675</t>
        </is>
      </c>
      <c r="M1569" t="inlineStr">
        <is>
          <t>- -</t>
        </is>
      </c>
    </row>
    <row r="1570">
      <c r="A1570" t="inlineStr">
        <is>
          <t>Franklin</t>
        </is>
      </c>
      <c r="C1570" t="inlineStr">
        <is>
          <t/>
        </is>
      </c>
      <c r="D1570" t="inlineStr">
        <is>
          <t/>
        </is>
      </c>
      <c r="E1570" t="inlineStr">
        <is>
          <t>279,964</t>
        </is>
      </c>
      <c r="F1570" t="inlineStr">
        <is>
          <t>22,053</t>
        </is>
      </c>
      <c r="H1570" t="inlineStr">
        <is>
          <t>102,657</t>
        </is>
      </c>
      <c r="J1570" t="inlineStr">
        <is>
          <t>108,926</t>
        </is>
      </c>
      <c r="K1570" t="inlineStr">
        <is>
          <t/>
        </is>
      </c>
      <c r="L1570" t="inlineStr">
        <is>
          <t>46,328</t>
        </is>
      </c>
      <c r="M1570" t="inlineStr">
        <is>
          <t>- -</t>
        </is>
      </c>
    </row>
    <row r="1571">
      <c r="A1571" t="inlineStr">
        <is>
          <t>Frederick</t>
        </is>
      </c>
      <c r="D1571" t="inlineStr">
        <is>
          <t/>
        </is>
      </c>
      <c r="E1571" t="inlineStr">
        <is>
          <t>128,921</t>
        </is>
      </c>
      <c r="F1571" t="inlineStr">
        <is>
          <t>4,001</t>
        </is>
      </c>
      <c r="H1571" t="inlineStr">
        <is>
          <t>20,381</t>
        </is>
      </c>
      <c r="J1571" t="inlineStr">
        <is>
          <t>76,307</t>
        </is>
      </c>
      <c r="K1571" t="inlineStr">
        <is>
          <t/>
        </is>
      </c>
      <c r="L1571" t="inlineStr">
        <is>
          <t>28,232</t>
        </is>
      </c>
      <c r="M1571" t="inlineStr">
        <is>
          <t>- -</t>
        </is>
      </c>
    </row>
    <row r="1572">
      <c r="A1572" t="inlineStr">
        <is>
          <t>Giles</t>
        </is>
      </c>
      <c r="B1572" t="inlineStr">
        <is>
          <t/>
        </is>
      </c>
      <c r="C1572" t="inlineStr">
        <is>
          <t/>
        </is>
      </c>
      <c r="D1572" t="inlineStr">
        <is>
          <t/>
        </is>
      </c>
      <c r="E1572" t="inlineStr">
        <is>
          <t>167,121</t>
        </is>
      </c>
      <c r="F1572" t="inlineStr">
        <is>
          <t>4,930</t>
        </is>
      </c>
      <c r="H1572" t="inlineStr">
        <is>
          <t>57,321</t>
        </is>
      </c>
      <c r="J1572" t="inlineStr">
        <is>
          <t>89,719</t>
        </is>
      </c>
      <c r="K1572" t="inlineStr">
        <is>
          <t/>
        </is>
      </c>
      <c r="L1572" t="inlineStr">
        <is>
          <t>10,221</t>
        </is>
      </c>
      <c r="M1572" t="inlineStr">
        <is>
          <t>4,930</t>
        </is>
      </c>
    </row>
    <row r="1573">
      <c r="A1573" t="inlineStr">
        <is>
          <t>Gloucester</t>
        </is>
      </c>
      <c r="D1573" t="inlineStr">
        <is>
          <t/>
        </is>
      </c>
      <c r="E1573" t="inlineStr">
        <is>
          <t>94,613</t>
        </is>
      </c>
      <c r="F1573" t="inlineStr">
        <is>
          <t>12,704</t>
        </is>
      </c>
      <c r="H1573" t="inlineStr">
        <is>
          <t>45,994</t>
        </is>
      </c>
      <c r="J1573" t="inlineStr">
        <is>
          <t>28,295</t>
        </is>
      </c>
      <c r="K1573" t="inlineStr">
        <is>
          <t/>
        </is>
      </c>
      <c r="L1573" t="inlineStr">
        <is>
          <t>7,620</t>
        </is>
      </c>
      <c r="M1573" t="inlineStr">
        <is>
          <t>__</t>
        </is>
      </c>
    </row>
    <row r="1574">
      <c r="A1574" t="inlineStr">
        <is>
          <t>Goochland</t>
        </is>
      </c>
      <c r="D1574" t="inlineStr">
        <is>
          <t/>
        </is>
      </c>
      <c r="E1574" t="inlineStr">
        <is>
          <t>130,505</t>
        </is>
      </c>
      <c r="F1574" t="inlineStr">
        <is>
          <t>6,898</t>
        </is>
      </c>
      <c r="H1574" t="inlineStr">
        <is>
          <t>55,172</t>
        </is>
      </c>
      <c r="J1574" t="inlineStr">
        <is>
          <t>64,976</t>
        </is>
      </c>
      <c r="K1574" t="inlineStr">
        <is>
          <t/>
        </is>
      </c>
      <c r="L1574" t="inlineStr">
        <is>
          <t>3,459</t>
        </is>
      </c>
      <c r="M1574" t="inlineStr">
        <is>
          <t>__</t>
        </is>
      </c>
    </row>
    <row r="1575">
      <c r="A1575" t="inlineStr">
        <is>
          <t>Grayson</t>
        </is>
      </c>
      <c r="C1575" t="inlineStr">
        <is>
          <t/>
        </is>
      </c>
      <c r="D1575" t="inlineStr">
        <is>
          <t/>
        </is>
      </c>
      <c r="E1575" t="inlineStr">
        <is>
          <t>164,742</t>
        </is>
      </c>
      <c r="F1575" t="inlineStr">
        <is>
          <t>9,828</t>
        </is>
      </c>
      <c r="H1575" t="inlineStr">
        <is>
          <t>34,921</t>
        </is>
      </c>
      <c r="J1575" t="inlineStr">
        <is>
          <t>85,274</t>
        </is>
      </c>
      <c r="K1575" t="inlineStr">
        <is>
          <t/>
        </is>
      </c>
      <c r="L1575" t="inlineStr">
        <is>
          <t>34,719</t>
        </is>
      </c>
      <c r="M1575" t="inlineStr">
        <is>
          <t>- -</t>
        </is>
      </c>
    </row>
    <row r="1576">
      <c r="A1576" t="inlineStr">
        <is>
          <t>Greene</t>
        </is>
      </c>
      <c r="B1576" t="inlineStr">
        <is>
          <t/>
        </is>
      </c>
      <c r="C1576" t="inlineStr">
        <is>
          <t/>
        </is>
      </c>
      <c r="D1576" t="inlineStr">
        <is>
          <t/>
        </is>
      </c>
      <c r="E1576" t="inlineStr">
        <is>
          <t>53,599</t>
        </is>
      </c>
      <c r="F1576" t="inlineStr">
        <is>
          <t>3,713</t>
        </is>
      </c>
      <c r="H1576" t="inlineStr">
        <is>
          <t>27,608</t>
        </is>
      </c>
      <c r="J1576" t="inlineStr">
        <is>
          <t>18,565</t>
        </is>
      </c>
      <c r="K1576" t="inlineStr">
        <is>
          <t/>
        </is>
      </c>
      <c r="L1576" t="inlineStr">
        <is>
          <t>3,713</t>
        </is>
      </c>
      <c r="M1576" t="inlineStr">
        <is>
          <t>__</t>
        </is>
      </c>
    </row>
    <row r="1577">
      <c r="A1577" t="inlineStr">
        <is>
          <t>Greensville</t>
        </is>
      </c>
      <c r="D1577" t="inlineStr">
        <is>
          <t/>
        </is>
      </c>
      <c r="E1577" t="inlineStr">
        <is>
          <t>135,286</t>
        </is>
      </c>
      <c r="F1577" t="inlineStr">
        <is>
          <t>7,035</t>
        </is>
      </c>
      <c r="H1577" t="inlineStr">
        <is>
          <t>51,417</t>
        </is>
      </c>
      <c r="J1577" t="inlineStr">
        <is>
          <t>44,321</t>
        </is>
      </c>
      <c r="K1577" t="inlineStr">
        <is>
          <t/>
        </is>
      </c>
      <c r="L1577" t="inlineStr">
        <is>
          <t>23,294</t>
        </is>
      </c>
      <c r="M1577" t="inlineStr">
        <is>
          <t>9,219</t>
        </is>
      </c>
    </row>
    <row r="1578">
      <c r="A1578" t="inlineStr">
        <is>
          <t>Halifax</t>
        </is>
      </c>
      <c r="C1578" t="inlineStr">
        <is>
          <t/>
        </is>
      </c>
      <c r="D1578" t="inlineStr">
        <is>
          <t/>
        </is>
      </c>
      <c r="E1578" t="inlineStr">
        <is>
          <t>351,662</t>
        </is>
      </c>
      <c r="F1578" t="inlineStr">
        <is>
          <t>16,116</t>
        </is>
      </c>
      <c r="H1578" t="inlineStr">
        <is>
          <t>141,411</t>
        </is>
      </c>
      <c r="J1578" t="inlineStr">
        <is>
          <t>142,452</t>
        </is>
      </c>
      <c r="K1578" t="inlineStr">
        <is>
          <t/>
        </is>
      </c>
      <c r="L1578" t="inlineStr">
        <is>
          <t>44,300</t>
        </is>
      </c>
      <c r="M1578" t="inlineStr">
        <is>
          <t>7,383</t>
        </is>
      </c>
    </row>
    <row r="1579">
      <c r="A1579" t="inlineStr">
        <is>
          <t>Hampton</t>
        </is>
      </c>
      <c r="C1579" t="inlineStr">
        <is>
          <t/>
        </is>
      </c>
      <c r="D1579" t="inlineStr">
        <is>
          <t/>
        </is>
      </c>
      <c r="E1579" t="inlineStr">
        <is>
          <t>4,342</t>
        </is>
      </c>
      <c r="F1579" t="inlineStr">
        <is>
          <t/>
        </is>
      </c>
      <c r="G1579" t="inlineStr">
        <is>
          <t>50</t>
        </is>
      </c>
      <c r="H1579" t="inlineStr">
        <is>
          <t>4,248</t>
        </is>
      </c>
      <c r="J1579" t="inlineStr">
        <is>
          <t>44</t>
        </is>
      </c>
      <c r="K1579" t="inlineStr">
        <is>
          <t/>
        </is>
      </c>
      <c r="L1579" t="inlineStr">
        <is>
          <t>_-</t>
        </is>
      </c>
      <c r="M1579" t="inlineStr">
        <is>
          <t>_-</t>
        </is>
      </c>
    </row>
    <row r="1580">
      <c r="A1580" t="inlineStr">
        <is>
          <t>Hanover</t>
        </is>
      </c>
      <c r="C1580" t="inlineStr">
        <is>
          <t/>
        </is>
      </c>
      <c r="D1580" t="inlineStr">
        <is>
          <t/>
        </is>
      </c>
      <c r="E1580" t="inlineStr">
        <is>
          <t>178,181</t>
        </is>
      </c>
      <c r="F1580" t="inlineStr">
        <is>
          <t>16,112</t>
        </is>
      </c>
      <c r="H1580" t="inlineStr">
        <is>
          <t>74,088</t>
        </is>
      </c>
      <c r="J1580" t="inlineStr">
        <is>
          <t>78,223</t>
        </is>
      </c>
      <c r="K1580" t="inlineStr">
        <is>
          <t/>
        </is>
      </c>
      <c r="L1580" t="inlineStr">
        <is>
          <t>5,770</t>
        </is>
      </c>
      <c r="M1580" t="inlineStr">
        <is>
          <t>3,988</t>
        </is>
      </c>
    </row>
    <row r="1581">
      <c r="A1581" t="inlineStr">
        <is>
          <t>Henrico</t>
        </is>
      </c>
      <c r="C1581" t="inlineStr">
        <is>
          <t/>
        </is>
      </c>
      <c r="D1581" t="inlineStr">
        <is>
          <t/>
        </is>
      </c>
      <c r="E1581" t="inlineStr">
        <is>
          <t>59,429</t>
        </is>
      </c>
      <c r="F1581" t="inlineStr">
        <is>
          <t/>
        </is>
      </c>
      <c r="G1581" t="inlineStr">
        <is>
          <t>_-</t>
        </is>
      </c>
      <c r="H1581" t="inlineStr">
        <is>
          <t>31,448</t>
        </is>
      </c>
      <c r="J1581" t="inlineStr">
        <is>
          <t>25,171</t>
        </is>
      </c>
      <c r="K1581" t="inlineStr">
        <is>
          <t/>
        </is>
      </c>
      <c r="L1581" t="inlineStr">
        <is>
          <t>2,810</t>
        </is>
      </c>
      <c r="M1581" t="inlineStr">
        <is>
          <t>- -</t>
        </is>
      </c>
    </row>
    <row r="1582">
      <c r="A1582" t="inlineStr">
        <is>
          <t>Henry</t>
        </is>
      </c>
      <c r="B1582" t="inlineStr">
        <is>
          <t/>
        </is>
      </c>
      <c r="C1582" t="inlineStr">
        <is>
          <t/>
        </is>
      </c>
      <c r="D1582" t="inlineStr">
        <is>
          <t/>
        </is>
      </c>
      <c r="E1582" t="inlineStr">
        <is>
          <t>176,780</t>
        </is>
      </c>
      <c r="F1582" t="inlineStr">
        <is>
          <t>15,882</t>
        </is>
      </c>
      <c r="H1582" t="inlineStr">
        <is>
          <t>63,642</t>
        </is>
      </c>
      <c r="J1582" t="inlineStr">
        <is>
          <t>70,290</t>
        </is>
      </c>
      <c r="K1582" t="inlineStr">
        <is>
          <t/>
        </is>
      </c>
      <c r="L1582" t="inlineStr">
        <is>
          <t>22,995</t>
        </is>
      </c>
      <c r="M1582" t="inlineStr">
        <is>
          <t>3,971</t>
        </is>
      </c>
    </row>
    <row r="1583">
      <c r="A1583" t="inlineStr">
        <is>
          <t>Highland</t>
        </is>
      </c>
      <c r="C1583" t="inlineStr">
        <is>
          <t/>
        </is>
      </c>
      <c r="D1583" t="inlineStr">
        <is>
          <t/>
        </is>
      </c>
      <c r="E1583" t="inlineStr">
        <is>
          <t>196,003</t>
        </is>
      </c>
      <c r="F1583" t="inlineStr">
        <is>
          <t>17,860</t>
        </is>
      </c>
      <c r="H1583" t="inlineStr">
        <is>
          <t>80,894</t>
        </is>
      </c>
      <c r="J1583" t="inlineStr">
        <is>
          <t>79,275</t>
        </is>
      </c>
      <c r="K1583" t="inlineStr">
        <is>
          <t/>
        </is>
      </c>
      <c r="L1583" t="inlineStr">
        <is>
          <t>13,462</t>
        </is>
      </c>
      <c r="M1583" t="inlineStr">
        <is>
          <t>4,512</t>
        </is>
      </c>
    </row>
    <row r="1584">
      <c r="A1584" t="inlineStr">
        <is>
          <t>Isle</t>
        </is>
      </c>
      <c r="B1584" t="inlineStr">
        <is>
          <t>of</t>
        </is>
      </c>
      <c r="C1584" t="inlineStr">
        <is>
          <t>Wight</t>
        </is>
      </c>
      <c r="D1584" t="inlineStr">
        <is>
          <t/>
        </is>
      </c>
      <c r="E1584" t="inlineStr">
        <is>
          <t>114,161</t>
        </is>
      </c>
      <c r="F1584" t="inlineStr">
        <is>
          <t>7,608</t>
        </is>
      </c>
      <c r="H1584" t="inlineStr">
        <is>
          <t>56,862</t>
        </is>
      </c>
      <c r="J1584" t="inlineStr">
        <is>
          <t>40,884</t>
        </is>
      </c>
      <c r="K1584" t="inlineStr">
        <is>
          <t/>
        </is>
      </c>
      <c r="L1584" t="inlineStr">
        <is>
          <t>8,807</t>
        </is>
      </c>
      <c r="M1584" t="inlineStr">
        <is>
          <t>__</t>
        </is>
      </c>
    </row>
    <row r="1585">
      <c r="A1585" t="inlineStr">
        <is>
          <t>James</t>
        </is>
      </c>
      <c r="B1585" t="inlineStr">
        <is>
          <t/>
        </is>
      </c>
      <c r="C1585" t="inlineStr">
        <is>
          <t>City</t>
        </is>
      </c>
      <c r="D1585" t="inlineStr">
        <is>
          <t/>
        </is>
      </c>
      <c r="E1585" t="inlineStr">
        <is>
          <t>60,221</t>
        </is>
      </c>
      <c r="F1585" t="inlineStr">
        <is>
          <t>14,571</t>
        </is>
      </c>
      <c r="H1585" t="inlineStr">
        <is>
          <t>10,787</t>
        </is>
      </c>
      <c r="J1585" t="inlineStr">
        <is>
          <t>28,156</t>
        </is>
      </c>
      <c r="K1585" t="inlineStr">
        <is>
          <t/>
        </is>
      </c>
      <c r="L1585" t="inlineStr">
        <is>
          <t>6,707</t>
        </is>
      </c>
      <c r="M1585" t="inlineStr">
        <is>
          <t>- -</t>
        </is>
      </c>
    </row>
    <row r="1586">
      <c r="A1586" t="inlineStr">
        <is>
          <t>King</t>
        </is>
      </c>
      <c r="B1586" t="inlineStr">
        <is>
          <t>and</t>
        </is>
      </c>
      <c r="C1586" t="inlineStr">
        <is>
          <t>Queen</t>
        </is>
      </c>
      <c r="E1586" t="inlineStr">
        <is>
          <t>152,722</t>
        </is>
      </c>
      <c r="F1586" t="inlineStr">
        <is>
          <t>20,739</t>
        </is>
      </c>
      <c r="H1586" t="inlineStr">
        <is>
          <t>68,432</t>
        </is>
      </c>
      <c r="J1586" t="inlineStr">
        <is>
          <t>45,579</t>
        </is>
      </c>
      <c r="K1586" t="inlineStr">
        <is>
          <t/>
        </is>
      </c>
      <c r="L1586" t="inlineStr">
        <is>
          <t>17,972</t>
        </is>
      </c>
      <c r="M1586" t="inlineStr">
        <is>
          <t>__</t>
        </is>
      </c>
    </row>
    <row r="1587">
      <c r="A1587" t="inlineStr">
        <is>
          <t>King</t>
        </is>
      </c>
      <c r="B1587" t="inlineStr">
        <is>
          <t>George</t>
        </is>
      </c>
      <c r="D1587" t="inlineStr">
        <is>
          <t/>
        </is>
      </c>
      <c r="E1587" t="inlineStr">
        <is>
          <t>70,130</t>
        </is>
      </c>
      <c r="F1587" t="inlineStr">
        <is>
          <t>2,905</t>
        </is>
      </c>
      <c r="H1587" t="inlineStr">
        <is>
          <t>22,170</t>
        </is>
      </c>
      <c r="J1587" t="inlineStr">
        <is>
          <t>37,267</t>
        </is>
      </c>
      <c r="K1587" t="inlineStr">
        <is>
          <t/>
        </is>
      </c>
      <c r="L1587" t="inlineStr">
        <is>
          <t>7,788</t>
        </is>
      </c>
      <c r="M1587" t="inlineStr">
        <is>
          <t>_-</t>
        </is>
      </c>
    </row>
    <row r="1588">
      <c r="A1588" t="inlineStr">
        <is>
          <t>King</t>
        </is>
      </c>
      <c r="B1588" t="inlineStr">
        <is>
          <t>William</t>
        </is>
      </c>
      <c r="D1588" t="inlineStr">
        <is>
          <t/>
        </is>
      </c>
      <c r="E1588" t="inlineStr">
        <is>
          <t>111,822</t>
        </is>
      </c>
      <c r="F1588" t="inlineStr">
        <is>
          <t>15,401</t>
        </is>
      </c>
      <c r="H1588" t="inlineStr">
        <is>
          <t>43,909</t>
        </is>
      </c>
      <c r="J1588" t="inlineStr">
        <is>
          <t>31,823</t>
        </is>
      </c>
      <c r="K1588" t="inlineStr">
        <is>
          <t/>
        </is>
      </c>
      <c r="L1588" t="inlineStr">
        <is>
          <t>15,403</t>
        </is>
      </c>
      <c r="M1588" t="inlineStr">
        <is>
          <t>5,286</t>
        </is>
      </c>
    </row>
    <row r="1589">
      <c r="A1589" t="inlineStr">
        <is>
          <t/>
        </is>
      </c>
      <c r="B1589" t="inlineStr">
        <is>
          <t/>
        </is>
      </c>
      <c r="C1589" t="inlineStr">
        <is>
          <t/>
        </is>
      </c>
      <c r="D1589" t="inlineStr">
        <is>
          <t/>
        </is>
      </c>
      <c r="E1589" t="inlineStr">
        <is>
          <t/>
        </is>
      </c>
      <c r="F1589" t="inlineStr">
        <is>
          <t/>
        </is>
      </c>
      <c r="G1589" t="inlineStr">
        <is>
          <t/>
        </is>
      </c>
      <c r="H1589" t="inlineStr">
        <is>
          <t/>
        </is>
      </c>
      <c r="I1589" t="inlineStr">
        <is>
          <t/>
        </is>
      </c>
      <c r="J1589" t="inlineStr">
        <is>
          <t/>
        </is>
      </c>
      <c r="K1589" t="inlineStr">
        <is>
          <t/>
        </is>
      </c>
      <c r="L1589" t="inlineStr">
        <is>
          <t/>
        </is>
      </c>
      <c r="M1589" t="inlineStr">
        <is>
          <t>Continued</t>
        </is>
      </c>
    </row>
    <row r="1590">
      <c r="A1590" t="inlineStr">
        <is>
          <t>28</t>
        </is>
      </c>
      <c r="B1590" t="inlineStr">
        <is>
          <t/>
        </is>
      </c>
      <c r="C1590" t="inlineStr">
        <is>
          <t/>
        </is>
      </c>
      <c r="D1590" t="inlineStr">
        <is>
          <t/>
        </is>
      </c>
      <c r="E1590" t="inlineStr">
        <is>
          <t/>
        </is>
      </c>
      <c r="F1590" t="inlineStr">
        <is>
          <t/>
        </is>
      </c>
      <c r="G1590" t="inlineStr">
        <is>
          <t/>
        </is>
      </c>
      <c r="H1590" t="inlineStr">
        <is>
          <t/>
        </is>
      </c>
      <c r="I1590" t="inlineStr">
        <is>
          <t/>
        </is>
      </c>
      <c r="J1590" t="inlineStr">
        <is>
          <t/>
        </is>
      </c>
      <c r="K1590" t="inlineStr">
        <is>
          <t/>
        </is>
      </c>
      <c r="L1590" t="inlineStr">
        <is>
          <t/>
        </is>
      </c>
      <c r="M1590" t="inlineStr">
        <is>
          <t/>
        </is>
      </c>
    </row>
    <row r="1591">
      <c r="A1591" t="inlineStr">
        <is>
          <t>Table</t>
        </is>
      </c>
      <c r="B1591" t="inlineStr">
        <is>
          <t>6--Area</t>
        </is>
      </c>
      <c r="C1591" t="inlineStr">
        <is>
          <t>of</t>
        </is>
      </c>
      <c r="D1591" t="inlineStr">
        <is>
          <t>timberland,</t>
        </is>
      </c>
      <c r="E1591" t="inlineStr">
        <is>
          <t>by</t>
        </is>
      </c>
      <c r="F1591" t="inlineStr">
        <is>
          <t>county</t>
        </is>
      </c>
      <c r="G1591" t="inlineStr">
        <is>
          <t>and</t>
        </is>
      </c>
      <c r="H1591" t="inlineStr">
        <is>
          <t>stocking</t>
        </is>
      </c>
      <c r="I1591" t="inlineStr">
        <is>
          <t>class</t>
        </is>
      </c>
      <c r="J1591" t="inlineStr">
        <is>
          <t>of</t>
        </is>
      </c>
      <c r="K1591" t="inlineStr">
        <is>
          <t>growing-stock</t>
        </is>
      </c>
      <c r="L1591" t="inlineStr">
        <is>
          <t/>
        </is>
      </c>
    </row>
    <row r="1592">
      <c r="A1592" t="inlineStr">
        <is>
          <t>trees,</t>
        </is>
      </c>
      <c r="B1592" t="inlineStr">
        <is>
          <t>Virginia,</t>
        </is>
      </c>
      <c r="D1592" t="inlineStr">
        <is>
          <t>1992--Continued</t>
        </is>
      </c>
      <c r="F1592" t="inlineStr">
        <is>
          <t/>
        </is>
      </c>
      <c r="G1592" t="inlineStr">
        <is>
          <t/>
        </is>
      </c>
      <c r="H1592" t="inlineStr">
        <is>
          <t/>
        </is>
      </c>
      <c r="I1592" t="inlineStr">
        <is>
          <t/>
        </is>
      </c>
      <c r="J1592" t="inlineStr">
        <is>
          <t/>
        </is>
      </c>
      <c r="K1592" t="inlineStr">
        <is>
          <t/>
        </is>
      </c>
      <c r="L1592" t="inlineStr">
        <is>
          <t/>
        </is>
      </c>
    </row>
    <row r="1593">
      <c r="A1593" t="inlineStr">
        <is>
          <t/>
        </is>
      </c>
      <c r="B1593" t="inlineStr">
        <is>
          <t/>
        </is>
      </c>
      <c r="C1593" t="inlineStr">
        <is>
          <t/>
        </is>
      </c>
      <c r="D1593" t="inlineStr">
        <is>
          <t/>
        </is>
      </c>
      <c r="E1593" t="inlineStr">
        <is>
          <t/>
        </is>
      </c>
      <c r="F1593" t="inlineStr">
        <is>
          <t/>
        </is>
      </c>
      <c r="G1593" t="inlineStr">
        <is>
          <t>S t o c k i n g</t>
        </is>
      </c>
      <c r="I1593" t="inlineStr">
        <is>
          <t>c l a s s</t>
        </is>
      </c>
      <c r="J1593" t="inlineStr">
        <is>
          <t>(percentja</t>
        </is>
      </c>
      <c r="K1593" t="inlineStr">
        <is>
          <t/>
        </is>
      </c>
      <c r="L1593" t="inlineStr">
        <is>
          <t/>
        </is>
      </c>
    </row>
    <row r="1594">
      <c r="A1594" t="inlineStr">
        <is>
          <t/>
        </is>
      </c>
      <c r="B1594" t="inlineStr">
        <is>
          <t>County</t>
        </is>
      </c>
      <c r="C1594" t="inlineStr">
        <is>
          <t/>
        </is>
      </c>
      <c r="D1594" t="inlineStr">
        <is>
          <t>classes</t>
        </is>
      </c>
      <c r="E1594" t="inlineStr">
        <is>
          <t/>
        </is>
      </c>
      <c r="F1594" t="inlineStr">
        <is>
          <t/>
        </is>
      </c>
      <c r="G1594" t="inlineStr">
        <is>
          <t/>
        </is>
      </c>
      <c r="H1594" t="inlineStr">
        <is>
          <t/>
        </is>
      </c>
      <c r="I1594" t="inlineStr">
        <is>
          <t/>
        </is>
      </c>
      <c r="J1594" t="inlineStr">
        <is>
          <t/>
        </is>
      </c>
      <c r="K1594" t="inlineStr">
        <is>
          <t/>
        </is>
      </c>
      <c r="L1594" t="inlineStr">
        <is>
          <t/>
        </is>
      </c>
    </row>
    <row r="1595">
      <c r="A1595" t="inlineStr">
        <is>
          <t/>
        </is>
      </c>
      <c r="B1595" t="inlineStr">
        <is>
          <t/>
        </is>
      </c>
      <c r="C1595" t="inlineStr">
        <is>
          <t/>
        </is>
      </c>
      <c r="D1595" t="inlineStr">
        <is>
          <t/>
        </is>
      </c>
      <c r="E1595" t="inlineStr">
        <is>
          <t>&gt;130</t>
        </is>
      </c>
      <c r="G1595" t="inlineStr">
        <is>
          <t>100-130</t>
        </is>
      </c>
      <c r="H1595" t="inlineStr">
        <is>
          <t/>
        </is>
      </c>
      <c r="I1595" t="inlineStr">
        <is>
          <t/>
        </is>
      </c>
      <c r="J1595" t="inlineStr">
        <is>
          <t/>
        </is>
      </c>
      <c r="K1595" t="inlineStr">
        <is>
          <t/>
        </is>
      </c>
      <c r="L1595" t="inlineStr">
        <is>
          <t/>
        </is>
      </c>
    </row>
    <row r="1596">
      <c r="A1596" t="inlineStr">
        <is>
          <t/>
        </is>
      </c>
      <c r="B1596" t="inlineStr">
        <is>
          <t/>
        </is>
      </c>
      <c r="C1596" t="inlineStr">
        <is>
          <t/>
        </is>
      </c>
      <c r="D1596" t="inlineStr">
        <is>
          <t/>
        </is>
      </c>
      <c r="E1596" t="inlineStr">
        <is>
          <t/>
        </is>
      </c>
      <c r="F1596" t="inlineStr">
        <is>
          <t/>
        </is>
      </c>
      <c r="G1596" t="inlineStr">
        <is>
          <t/>
        </is>
      </c>
      <c r="H1596" t="inlineStr">
        <is>
          <t/>
        </is>
      </c>
      <c r="I1596" t="inlineStr">
        <is>
          <t>60-99</t>
        </is>
      </c>
      <c r="J1596" t="inlineStr">
        <is>
          <t/>
        </is>
      </c>
      <c r="K1596" t="inlineStr">
        <is>
          <t>16.7-59</t>
        </is>
      </c>
      <c r="L1596" t="inlineStr">
        <is>
          <t>~16.7</t>
        </is>
      </c>
    </row>
    <row r="1597">
      <c r="A1597" t="inlineStr">
        <is>
          <t/>
        </is>
      </c>
      <c r="B1597" t="inlineStr">
        <is>
          <t/>
        </is>
      </c>
      <c r="C1597" t="inlineStr">
        <is>
          <t/>
        </is>
      </c>
      <c r="D1597" t="inlineStr">
        <is>
          <t/>
        </is>
      </c>
      <c r="E1597" t="inlineStr">
        <is>
          <t/>
        </is>
      </c>
      <c r="F1597" t="inlineStr">
        <is>
          <t/>
        </is>
      </c>
      <c r="G1597" t="inlineStr">
        <is>
          <t/>
        </is>
      </c>
      <c r="H1597" t="inlineStr">
        <is>
          <t>Acres</t>
        </is>
      </c>
      <c r="I1597" t="inlineStr">
        <is>
          <t/>
        </is>
      </c>
      <c r="J1597" t="inlineStr">
        <is>
          <t/>
        </is>
      </c>
      <c r="K1597" t="inlineStr">
        <is>
          <t/>
        </is>
      </c>
      <c r="L1597" t="inlineStr">
        <is>
          <t/>
        </is>
      </c>
    </row>
    <row r="1598">
      <c r="A1598" t="inlineStr">
        <is>
          <t>Lancaster</t>
        </is>
      </c>
      <c r="C1598" t="inlineStr">
        <is>
          <t/>
        </is>
      </c>
      <c r="D1598" t="inlineStr">
        <is>
          <t>52,501</t>
        </is>
      </c>
      <c r="E1598" t="inlineStr">
        <is>
          <t>7,000</t>
        </is>
      </c>
      <c r="G1598" t="inlineStr">
        <is>
          <t>14,460</t>
        </is>
      </c>
      <c r="H1598" t="inlineStr">
        <is>
          <t/>
        </is>
      </c>
      <c r="I1598" t="inlineStr">
        <is>
          <t>22,172</t>
        </is>
      </c>
      <c r="K1598" t="inlineStr">
        <is>
          <t>8,869</t>
        </is>
      </c>
      <c r="L1598" t="inlineStr">
        <is>
          <t>-_</t>
        </is>
      </c>
    </row>
    <row r="1599">
      <c r="A1599" t="inlineStr">
        <is>
          <t>Lee</t>
        </is>
      </c>
      <c r="B1599" t="inlineStr">
        <is>
          <t/>
        </is>
      </c>
      <c r="C1599" t="inlineStr">
        <is>
          <t/>
        </is>
      </c>
      <c r="D1599" t="inlineStr">
        <is>
          <t>150,024</t>
        </is>
      </c>
      <c r="E1599" t="inlineStr">
        <is>
          <t>9,145</t>
        </is>
      </c>
      <c r="G1599" t="inlineStr">
        <is>
          <t>19,671</t>
        </is>
      </c>
      <c r="H1599" t="inlineStr">
        <is>
          <t/>
        </is>
      </c>
      <c r="I1599" t="inlineStr">
        <is>
          <t>80,052</t>
        </is>
      </c>
      <c r="K1599" t="inlineStr">
        <is>
          <t>41,156</t>
        </is>
      </c>
      <c r="L1599" t="inlineStr">
        <is>
          <t>__</t>
        </is>
      </c>
    </row>
    <row r="1600">
      <c r="A1600" t="inlineStr">
        <is>
          <t>Loudoun</t>
        </is>
      </c>
      <c r="B1600" t="inlineStr">
        <is>
          <t/>
        </is>
      </c>
      <c r="C1600" t="inlineStr">
        <is>
          <t/>
        </is>
      </c>
      <c r="D1600" t="inlineStr">
        <is>
          <t>117,248</t>
        </is>
      </c>
      <c r="E1600" t="inlineStr">
        <is>
          <t/>
        </is>
      </c>
      <c r="F1600" t="inlineStr">
        <is>
          <t>-_</t>
        </is>
      </c>
      <c r="G1600" t="inlineStr">
        <is>
          <t>27,029</t>
        </is>
      </c>
      <c r="H1600" t="inlineStr">
        <is>
          <t/>
        </is>
      </c>
      <c r="I1600" t="inlineStr">
        <is>
          <t>64,973</t>
        </is>
      </c>
      <c r="K1600" t="inlineStr">
        <is>
          <t>25,246</t>
        </is>
      </c>
      <c r="L1600" t="inlineStr">
        <is>
          <t>_-</t>
        </is>
      </c>
    </row>
    <row r="1601">
      <c r="A1601" t="inlineStr">
        <is>
          <t>Louisa</t>
        </is>
      </c>
      <c r="B1601" t="inlineStr">
        <is>
          <t/>
        </is>
      </c>
      <c r="C1601" t="inlineStr">
        <is>
          <t/>
        </is>
      </c>
      <c r="D1601" t="inlineStr">
        <is>
          <t>228,537</t>
        </is>
      </c>
      <c r="E1601" t="inlineStr">
        <is>
          <t>3,828</t>
        </is>
      </c>
      <c r="G1601" t="inlineStr">
        <is>
          <t>115,698</t>
        </is>
      </c>
      <c r="H1601" t="inlineStr">
        <is>
          <t/>
        </is>
      </c>
      <c r="I1601" t="inlineStr">
        <is>
          <t>104,070</t>
        </is>
      </c>
      <c r="J1601" t="inlineStr">
        <is>
          <t/>
        </is>
      </c>
      <c r="K1601" t="inlineStr">
        <is>
          <t>4,941</t>
        </is>
      </c>
      <c r="L1601" t="inlineStr">
        <is>
          <t>__</t>
        </is>
      </c>
    </row>
    <row r="1602">
      <c r="A1602" t="inlineStr">
        <is>
          <t>Lunenburg</t>
        </is>
      </c>
      <c r="C1602" t="inlineStr">
        <is>
          <t/>
        </is>
      </c>
      <c r="D1602" t="inlineStr">
        <is>
          <t>209,807</t>
        </is>
      </c>
      <c r="E1602" t="inlineStr">
        <is>
          <t>18,369</t>
        </is>
      </c>
      <c r="G1602" t="inlineStr">
        <is>
          <t>81,443</t>
        </is>
      </c>
      <c r="H1602" t="inlineStr">
        <is>
          <t/>
        </is>
      </c>
      <c r="I1602" t="inlineStr">
        <is>
          <t>82,043</t>
        </is>
      </c>
      <c r="K1602" t="inlineStr">
        <is>
          <t>20,364</t>
        </is>
      </c>
      <c r="L1602" t="inlineStr">
        <is>
          <t>7,588</t>
        </is>
      </c>
    </row>
    <row r="1603">
      <c r="A1603" t="inlineStr">
        <is>
          <t>Madison</t>
        </is>
      </c>
      <c r="B1603" t="inlineStr">
        <is>
          <t/>
        </is>
      </c>
      <c r="C1603" t="inlineStr">
        <is>
          <t/>
        </is>
      </c>
      <c r="D1603" t="inlineStr">
        <is>
          <t>88,259</t>
        </is>
      </c>
      <c r="E1603" t="inlineStr">
        <is>
          <t>2,495</t>
        </is>
      </c>
      <c r="G1603" t="inlineStr">
        <is>
          <t>32,438</t>
        </is>
      </c>
      <c r="H1603" t="inlineStr">
        <is>
          <t/>
        </is>
      </c>
      <c r="I1603" t="inlineStr">
        <is>
          <t>41,292</t>
        </is>
      </c>
      <c r="J1603" t="inlineStr">
        <is>
          <t/>
        </is>
      </c>
      <c r="K1603" t="inlineStr">
        <is>
          <t>12,034</t>
        </is>
      </c>
      <c r="L1603" t="inlineStr">
        <is>
          <t>_-</t>
        </is>
      </c>
    </row>
    <row r="1604">
      <c r="A1604" t="inlineStr">
        <is>
          <t>Mathews</t>
        </is>
      </c>
      <c r="B1604" t="inlineStr">
        <is>
          <t/>
        </is>
      </c>
      <c r="C1604" t="inlineStr">
        <is>
          <t/>
        </is>
      </c>
      <c r="D1604" t="inlineStr">
        <is>
          <t>34,787</t>
        </is>
      </c>
      <c r="E1604" t="inlineStr">
        <is>
          <t>6,326</t>
        </is>
      </c>
      <c r="G1604" t="inlineStr">
        <is>
          <t>11,856</t>
        </is>
      </c>
      <c r="H1604" t="inlineStr">
        <is>
          <t/>
        </is>
      </c>
      <c r="I1604" t="inlineStr">
        <is>
          <t>8,295</t>
        </is>
      </c>
      <c r="J1604" t="inlineStr">
        <is>
          <t/>
        </is>
      </c>
      <c r="K1604" t="inlineStr">
        <is>
          <t>8,310</t>
        </is>
      </c>
      <c r="L1604" t="inlineStr">
        <is>
          <t>-_</t>
        </is>
      </c>
    </row>
    <row r="1605">
      <c r="A1605" t="inlineStr">
        <is>
          <t>Mecklenburg</t>
        </is>
      </c>
      <c r="C1605" t="inlineStr">
        <is>
          <t/>
        </is>
      </c>
      <c r="D1605" t="inlineStr">
        <is>
          <t>263,242</t>
        </is>
      </c>
      <c r="E1605" t="inlineStr">
        <is>
          <t>14,293</t>
        </is>
      </c>
      <c r="G1605" t="inlineStr">
        <is>
          <t>131,422</t>
        </is>
      </c>
      <c r="H1605" t="inlineStr">
        <is>
          <t/>
        </is>
      </c>
      <c r="I1605" t="inlineStr">
        <is>
          <t>90,918</t>
        </is>
      </c>
      <c r="K1605" t="inlineStr">
        <is>
          <t>17,740</t>
        </is>
      </c>
      <c r="L1605" t="inlineStr">
        <is>
          <t>8,869</t>
        </is>
      </c>
    </row>
    <row r="1606">
      <c r="A1606" t="inlineStr">
        <is>
          <t>Middlesex</t>
        </is>
      </c>
      <c r="C1606" t="inlineStr">
        <is>
          <t/>
        </is>
      </c>
      <c r="D1606" t="inlineStr">
        <is>
          <t>49,882</t>
        </is>
      </c>
      <c r="E1606" t="inlineStr">
        <is>
          <t>1,591</t>
        </is>
      </c>
      <c r="G1606" t="inlineStr">
        <is>
          <t>27,258</t>
        </is>
      </c>
      <c r="H1606" t="inlineStr">
        <is>
          <t/>
        </is>
      </c>
      <c r="I1606" t="inlineStr">
        <is>
          <t>21,033</t>
        </is>
      </c>
      <c r="J1606" t="inlineStr">
        <is>
          <t/>
        </is>
      </c>
      <c r="K1606" t="inlineStr">
        <is>
          <t>- -</t>
        </is>
      </c>
      <c r="L1606" t="inlineStr">
        <is>
          <t>- -</t>
        </is>
      </c>
    </row>
    <row r="1607">
      <c r="A1607" t="inlineStr">
        <is>
          <t>Montgomery</t>
        </is>
      </c>
      <c r="C1607" t="inlineStr">
        <is>
          <t/>
        </is>
      </c>
      <c r="D1607" t="inlineStr">
        <is>
          <t>145,281</t>
        </is>
      </c>
      <c r="E1607" t="inlineStr">
        <is>
          <t>5,634</t>
        </is>
      </c>
      <c r="G1607" t="inlineStr">
        <is>
          <t>56,782</t>
        </is>
      </c>
      <c r="H1607" t="inlineStr">
        <is>
          <t/>
        </is>
      </c>
      <c r="I1607" t="inlineStr">
        <is>
          <t>43,626</t>
        </is>
      </c>
      <c r="J1607" t="inlineStr">
        <is>
          <t/>
        </is>
      </c>
      <c r="K1607" t="inlineStr">
        <is>
          <t>39,239</t>
        </is>
      </c>
      <c r="L1607" t="inlineStr">
        <is>
          <t>- -</t>
        </is>
      </c>
    </row>
    <row r="1608">
      <c r="A1608" t="inlineStr">
        <is>
          <t>Nelson</t>
        </is>
      </c>
      <c r="B1608" t="inlineStr">
        <is>
          <t/>
        </is>
      </c>
      <c r="C1608" t="inlineStr">
        <is>
          <t/>
        </is>
      </c>
      <c r="D1608" t="inlineStr">
        <is>
          <t>231,868</t>
        </is>
      </c>
      <c r="E1608" t="inlineStr">
        <is>
          <t>3,109</t>
        </is>
      </c>
      <c r="G1608" t="inlineStr">
        <is>
          <t>64,353</t>
        </is>
      </c>
      <c r="H1608" t="inlineStr">
        <is>
          <t/>
        </is>
      </c>
      <c r="I1608" t="inlineStr">
        <is>
          <t>125,731</t>
        </is>
      </c>
      <c r="J1608" t="inlineStr">
        <is>
          <t/>
        </is>
      </c>
      <c r="K1608" t="inlineStr">
        <is>
          <t>34,624</t>
        </is>
      </c>
      <c r="L1608" t="inlineStr">
        <is>
          <t>4,051</t>
        </is>
      </c>
    </row>
    <row r="1609">
      <c r="A1609" t="inlineStr">
        <is>
          <t>New Kent</t>
        </is>
      </c>
      <c r="B1609" t="inlineStr">
        <is>
          <t/>
        </is>
      </c>
      <c r="C1609" t="inlineStr">
        <is>
          <t/>
        </is>
      </c>
      <c r="D1609" t="inlineStr">
        <is>
          <t>98,183</t>
        </is>
      </c>
      <c r="E1609" t="inlineStr">
        <is>
          <t>9,616</t>
        </is>
      </c>
      <c r="G1609" t="inlineStr">
        <is>
          <t>40,161</t>
        </is>
      </c>
      <c r="H1609" t="inlineStr">
        <is>
          <t/>
        </is>
      </c>
      <c r="I1609" t="inlineStr">
        <is>
          <t>37,941</t>
        </is>
      </c>
      <c r="J1609" t="inlineStr">
        <is>
          <t/>
        </is>
      </c>
      <c r="K1609" t="inlineStr">
        <is>
          <t>10,465</t>
        </is>
      </c>
      <c r="L1609" t="inlineStr">
        <is>
          <t>_-</t>
        </is>
      </c>
    </row>
    <row r="1610">
      <c r="A1610" t="inlineStr">
        <is>
          <t>Newport</t>
        </is>
      </c>
      <c r="B1610" t="inlineStr">
        <is>
          <t>News</t>
        </is>
      </c>
      <c r="C1610" t="inlineStr">
        <is>
          <t/>
        </is>
      </c>
      <c r="D1610" t="inlineStr">
        <is>
          <t>7,934</t>
        </is>
      </c>
      <c r="E1610" t="inlineStr">
        <is>
          <t>3,961</t>
        </is>
      </c>
      <c r="G1610" t="inlineStr">
        <is>
          <t>1,117</t>
        </is>
      </c>
      <c r="H1610" t="inlineStr">
        <is>
          <t/>
        </is>
      </c>
      <c r="I1610" t="inlineStr">
        <is>
          <t/>
        </is>
      </c>
      <c r="J1610" t="inlineStr">
        <is>
          <t>5</t>
        </is>
      </c>
      <c r="K1610" t="inlineStr">
        <is>
          <t>2,851</t>
        </is>
      </c>
      <c r="L1610" t="inlineStr">
        <is>
          <t>_-</t>
        </is>
      </c>
    </row>
    <row r="1611">
      <c r="A1611" t="inlineStr">
        <is>
          <t>Northampton</t>
        </is>
      </c>
      <c r="C1611" t="inlineStr">
        <is>
          <t/>
        </is>
      </c>
      <c r="D1611" t="inlineStr">
        <is>
          <t>30,351</t>
        </is>
      </c>
      <c r="E1611" t="inlineStr">
        <is>
          <t>2,511</t>
        </is>
      </c>
      <c r="G1611" t="inlineStr">
        <is>
          <t>12,652</t>
        </is>
      </c>
      <c r="H1611" t="inlineStr">
        <is>
          <t/>
        </is>
      </c>
      <c r="I1611" t="inlineStr">
        <is>
          <t>15,128</t>
        </is>
      </c>
      <c r="J1611" t="inlineStr">
        <is>
          <t/>
        </is>
      </c>
      <c r="K1611" t="inlineStr">
        <is>
          <t>60</t>
        </is>
      </c>
      <c r="L1611" t="inlineStr">
        <is>
          <t>_-</t>
        </is>
      </c>
    </row>
    <row r="1612">
      <c r="A1612" t="inlineStr">
        <is>
          <t>Northumberland</t>
        </is>
      </c>
      <c r="C1612" t="inlineStr">
        <is>
          <t/>
        </is>
      </c>
      <c r="D1612" t="inlineStr">
        <is>
          <t>67,886</t>
        </is>
      </c>
      <c r="E1612" t="inlineStr">
        <is>
          <t/>
        </is>
      </c>
      <c r="F1612" t="inlineStr">
        <is>
          <t>_-</t>
        </is>
      </c>
      <c r="G1612" t="inlineStr">
        <is>
          <t>20,072</t>
        </is>
      </c>
      <c r="H1612" t="inlineStr">
        <is>
          <t/>
        </is>
      </c>
      <c r="I1612" t="inlineStr">
        <is>
          <t>39,727</t>
        </is>
      </c>
      <c r="J1612" t="inlineStr">
        <is>
          <t/>
        </is>
      </c>
      <c r="K1612" t="inlineStr">
        <is>
          <t>5,392</t>
        </is>
      </c>
      <c r="L1612" t="inlineStr">
        <is>
          <t>2,695</t>
        </is>
      </c>
    </row>
    <row r="1613">
      <c r="A1613" t="inlineStr">
        <is>
          <t>Not toway</t>
        </is>
      </c>
      <c r="B1613" t="inlineStr">
        <is>
          <t/>
        </is>
      </c>
      <c r="C1613" t="inlineStr">
        <is>
          <t/>
        </is>
      </c>
      <c r="D1613" t="inlineStr">
        <is>
          <t>137,331</t>
        </is>
      </c>
      <c r="E1613" t="inlineStr">
        <is>
          <t>10,530</t>
        </is>
      </c>
      <c r="G1613" t="inlineStr">
        <is>
          <t>59,009</t>
        </is>
      </c>
      <c r="H1613" t="inlineStr">
        <is>
          <t/>
        </is>
      </c>
      <c r="I1613" t="inlineStr">
        <is>
          <t>38,279</t>
        </is>
      </c>
      <c r="K1613" t="inlineStr">
        <is>
          <t>25,297</t>
        </is>
      </c>
      <c r="L1613" t="inlineStr">
        <is>
          <t>4,216</t>
        </is>
      </c>
    </row>
    <row r="1614">
      <c r="A1614" t="inlineStr">
        <is>
          <t>Orange</t>
        </is>
      </c>
      <c r="B1614" t="inlineStr">
        <is>
          <t/>
        </is>
      </c>
      <c r="C1614" t="inlineStr">
        <is>
          <t/>
        </is>
      </c>
      <c r="D1614" t="inlineStr">
        <is>
          <t>125,448</t>
        </is>
      </c>
      <c r="E1614" t="inlineStr">
        <is>
          <t>3,522</t>
        </is>
      </c>
      <c r="G1614" t="inlineStr">
        <is>
          <t>33,004</t>
        </is>
      </c>
      <c r="H1614" t="inlineStr">
        <is>
          <t/>
        </is>
      </c>
      <c r="I1614" t="inlineStr">
        <is>
          <t>64,268</t>
        </is>
      </c>
      <c r="K1614" t="inlineStr">
        <is>
          <t>24,654</t>
        </is>
      </c>
      <c r="L1614" t="inlineStr">
        <is>
          <t>__</t>
        </is>
      </c>
    </row>
    <row r="1615">
      <c r="A1615" t="inlineStr">
        <is>
          <t>Page</t>
        </is>
      </c>
      <c r="B1615" t="inlineStr">
        <is>
          <t/>
        </is>
      </c>
      <c r="C1615" t="inlineStr">
        <is>
          <t/>
        </is>
      </c>
      <c r="D1615" t="inlineStr">
        <is>
          <t>81,722</t>
        </is>
      </c>
      <c r="E1615" t="inlineStr">
        <is>
          <t/>
        </is>
      </c>
      <c r="F1615" t="inlineStr">
        <is>
          <t>- -</t>
        </is>
      </c>
      <c r="G1615" t="inlineStr">
        <is>
          <t>32,568</t>
        </is>
      </c>
      <c r="H1615" t="inlineStr">
        <is>
          <t/>
        </is>
      </c>
      <c r="I1615" t="inlineStr">
        <is>
          <t>21,237</t>
        </is>
      </c>
      <c r="J1615" t="inlineStr">
        <is>
          <t/>
        </is>
      </c>
      <c r="K1615" t="inlineStr">
        <is>
          <t>27,917</t>
        </is>
      </c>
      <c r="L1615" t="inlineStr">
        <is>
          <t>_-</t>
        </is>
      </c>
    </row>
    <row r="1616">
      <c r="A1616" t="inlineStr">
        <is>
          <t>Patrick</t>
        </is>
      </c>
      <c r="B1616" t="inlineStr">
        <is>
          <t/>
        </is>
      </c>
      <c r="C1616" t="inlineStr">
        <is>
          <t/>
        </is>
      </c>
      <c r="D1616" t="inlineStr">
        <is>
          <t>212,148</t>
        </is>
      </c>
      <c r="E1616" t="inlineStr">
        <is>
          <t>12,735</t>
        </is>
      </c>
      <c r="G1616" t="inlineStr">
        <is>
          <t>40,349</t>
        </is>
      </c>
      <c r="H1616" t="inlineStr">
        <is>
          <t/>
        </is>
      </c>
      <c r="I1616" t="inlineStr">
        <is>
          <t>125,735</t>
        </is>
      </c>
      <c r="J1616" t="inlineStr">
        <is>
          <t/>
        </is>
      </c>
      <c r="K1616" t="inlineStr">
        <is>
          <t>33,329</t>
        </is>
      </c>
      <c r="L1616" t="inlineStr">
        <is>
          <t>-_</t>
        </is>
      </c>
    </row>
    <row r="1617">
      <c r="A1617" t="inlineStr">
        <is>
          <t>Pittsylvania</t>
        </is>
      </c>
      <c r="C1617" t="inlineStr">
        <is>
          <t/>
        </is>
      </c>
      <c r="D1617" t="inlineStr">
        <is>
          <t>405,446</t>
        </is>
      </c>
      <c r="E1617" t="inlineStr">
        <is>
          <t>31,973</t>
        </is>
      </c>
      <c r="G1617" t="inlineStr">
        <is>
          <t>211,367</t>
        </is>
      </c>
      <c r="H1617" t="inlineStr">
        <is>
          <t/>
        </is>
      </c>
      <c r="I1617" t="inlineStr">
        <is>
          <t>135,678</t>
        </is>
      </c>
      <c r="J1617" t="inlineStr">
        <is>
          <t/>
        </is>
      </c>
      <c r="K1617" t="inlineStr">
        <is>
          <t>26,428</t>
        </is>
      </c>
      <c r="L1617" t="inlineStr">
        <is>
          <t>- -</t>
        </is>
      </c>
    </row>
    <row r="1618">
      <c r="A1618" t="inlineStr">
        <is>
          <t>Powhatan</t>
        </is>
      </c>
      <c r="B1618" t="inlineStr">
        <is>
          <t/>
        </is>
      </c>
      <c r="C1618" t="inlineStr">
        <is>
          <t/>
        </is>
      </c>
      <c r="D1618" t="inlineStr">
        <is>
          <t>132,471</t>
        </is>
      </c>
      <c r="E1618" t="inlineStr">
        <is>
          <t/>
        </is>
      </c>
      <c r="F1618" t="inlineStr">
        <is>
          <t>_-</t>
        </is>
      </c>
      <c r="G1618" t="inlineStr">
        <is>
          <t>72,249</t>
        </is>
      </c>
      <c r="H1618" t="inlineStr">
        <is>
          <t/>
        </is>
      </c>
      <c r="I1618" t="inlineStr">
        <is>
          <t>53,056</t>
        </is>
      </c>
      <c r="K1618" t="inlineStr">
        <is>
          <t>7,166</t>
        </is>
      </c>
      <c r="L1618" t="inlineStr">
        <is>
          <t>-_</t>
        </is>
      </c>
    </row>
    <row r="1619">
      <c r="A1619" t="inlineStr">
        <is>
          <t>Prince</t>
        </is>
      </c>
      <c r="B1619" t="inlineStr">
        <is>
          <t>Edward</t>
        </is>
      </c>
      <c r="C1619" t="inlineStr">
        <is>
          <t/>
        </is>
      </c>
      <c r="D1619" t="inlineStr">
        <is>
          <t>165,647</t>
        </is>
      </c>
      <c r="E1619" t="inlineStr">
        <is>
          <t>8,048</t>
        </is>
      </c>
      <c r="G1619" t="inlineStr">
        <is>
          <t>75,617</t>
        </is>
      </c>
      <c r="H1619" t="inlineStr">
        <is>
          <t/>
        </is>
      </c>
      <c r="I1619" t="inlineStr">
        <is>
          <t>65,888</t>
        </is>
      </c>
      <c r="K1619" t="inlineStr">
        <is>
          <t>12,071</t>
        </is>
      </c>
      <c r="L1619" t="inlineStr">
        <is>
          <t>4,023</t>
        </is>
      </c>
    </row>
    <row r="1620">
      <c r="A1620" t="inlineStr">
        <is>
          <t>Prince</t>
        </is>
      </c>
      <c r="B1620" t="inlineStr">
        <is>
          <t>George</t>
        </is>
      </c>
      <c r="C1620" t="inlineStr">
        <is>
          <t/>
        </is>
      </c>
      <c r="D1620" t="inlineStr">
        <is>
          <t>117,291</t>
        </is>
      </c>
      <c r="E1620" t="inlineStr">
        <is>
          <t>7,792</t>
        </is>
      </c>
      <c r="G1620" t="inlineStr">
        <is>
          <t>60,403</t>
        </is>
      </c>
      <c r="H1620" t="inlineStr">
        <is>
          <t/>
        </is>
      </c>
      <c r="I1620" t="inlineStr">
        <is>
          <t>49,096</t>
        </is>
      </c>
      <c r="J1620" t="inlineStr">
        <is>
          <t/>
        </is>
      </c>
      <c r="K1620" t="inlineStr">
        <is>
          <t>- -</t>
        </is>
      </c>
      <c r="L1620" t="inlineStr">
        <is>
          <t>- -</t>
        </is>
      </c>
    </row>
    <row r="1621">
      <c r="A1621" t="inlineStr">
        <is>
          <t>Prince</t>
        </is>
      </c>
      <c r="B1621" t="inlineStr">
        <is>
          <t>William</t>
        </is>
      </c>
      <c r="C1621" t="inlineStr">
        <is>
          <t/>
        </is>
      </c>
      <c r="D1621" t="inlineStr">
        <is>
          <t>94,125</t>
        </is>
      </c>
      <c r="E1621" t="inlineStr">
        <is>
          <t/>
        </is>
      </c>
      <c r="F1621" t="inlineStr">
        <is>
          <t>_-</t>
        </is>
      </c>
      <c r="G1621" t="inlineStr">
        <is>
          <t>29,600</t>
        </is>
      </c>
      <c r="H1621" t="inlineStr">
        <is>
          <t/>
        </is>
      </c>
      <c r="I1621" t="inlineStr">
        <is>
          <t>52,468</t>
        </is>
      </c>
      <c r="K1621" t="inlineStr">
        <is>
          <t>12,057</t>
        </is>
      </c>
      <c r="L1621" t="inlineStr">
        <is>
          <t>-_</t>
        </is>
      </c>
    </row>
    <row r="1622">
      <c r="A1622" t="inlineStr">
        <is>
          <t>Pulaski</t>
        </is>
      </c>
      <c r="B1622" t="inlineStr">
        <is>
          <t/>
        </is>
      </c>
      <c r="C1622" t="inlineStr">
        <is>
          <t/>
        </is>
      </c>
      <c r="D1622" t="inlineStr">
        <is>
          <t>118,624</t>
        </is>
      </c>
      <c r="E1622" t="inlineStr">
        <is>
          <t/>
        </is>
      </c>
      <c r="F1622" t="inlineStr">
        <is>
          <t>- -</t>
        </is>
      </c>
      <c r="G1622" t="inlineStr">
        <is>
          <t>20,164</t>
        </is>
      </c>
      <c r="H1622" t="inlineStr">
        <is>
          <t/>
        </is>
      </c>
      <c r="I1622" t="inlineStr">
        <is>
          <t>69,766</t>
        </is>
      </c>
      <c r="K1622" t="inlineStr">
        <is>
          <t>22,774</t>
        </is>
      </c>
      <c r="L1622" t="inlineStr">
        <is>
          <t>5,920</t>
        </is>
      </c>
    </row>
    <row r="1623">
      <c r="A1623" t="inlineStr">
        <is>
          <t>Rappahannock</t>
        </is>
      </c>
      <c r="C1623" t="inlineStr">
        <is>
          <t/>
        </is>
      </c>
      <c r="D1623" t="inlineStr">
        <is>
          <t>71,760</t>
        </is>
      </c>
      <c r="E1623" t="inlineStr">
        <is>
          <t>3,410</t>
        </is>
      </c>
      <c r="G1623" t="inlineStr">
        <is>
          <t>3,560</t>
        </is>
      </c>
      <c r="H1623" t="inlineStr">
        <is>
          <t/>
        </is>
      </c>
      <c r="I1623" t="inlineStr">
        <is>
          <t>44,330</t>
        </is>
      </c>
      <c r="K1623" t="inlineStr">
        <is>
          <t>13,640</t>
        </is>
      </c>
      <c r="L1623" t="inlineStr">
        <is>
          <t>6,820</t>
        </is>
      </c>
    </row>
    <row r="1624">
      <c r="A1624" t="inlineStr">
        <is>
          <t>Richmond</t>
        </is>
      </c>
      <c r="B1624" t="inlineStr">
        <is>
          <t/>
        </is>
      </c>
      <c r="C1624" t="inlineStr">
        <is>
          <t/>
        </is>
      </c>
      <c r="D1624" t="inlineStr">
        <is>
          <t>76,279</t>
        </is>
      </c>
      <c r="E1624" t="inlineStr">
        <is>
          <t>12,118</t>
        </is>
      </c>
      <c r="G1624" t="inlineStr">
        <is>
          <t>17,887</t>
        </is>
      </c>
      <c r="H1624" t="inlineStr">
        <is>
          <t/>
        </is>
      </c>
      <c r="I1624" t="inlineStr">
        <is>
          <t>38,773</t>
        </is>
      </c>
      <c r="K1624" t="inlineStr">
        <is>
          <t>7,501</t>
        </is>
      </c>
      <c r="L1624" t="inlineStr">
        <is>
          <t>-_</t>
        </is>
      </c>
    </row>
    <row r="1625">
      <c r="A1625" t="inlineStr">
        <is>
          <t>Roanoke</t>
        </is>
      </c>
      <c r="B1625" t="inlineStr">
        <is>
          <t/>
        </is>
      </c>
      <c r="C1625" t="inlineStr">
        <is>
          <t/>
        </is>
      </c>
      <c r="D1625" t="inlineStr">
        <is>
          <t>107,085</t>
        </is>
      </c>
      <c r="E1625" t="inlineStr">
        <is>
          <t/>
        </is>
      </c>
      <c r="F1625" t="inlineStr">
        <is>
          <t>__</t>
        </is>
      </c>
      <c r="G1625" t="inlineStr">
        <is>
          <t>19,681</t>
        </is>
      </c>
      <c r="H1625" t="inlineStr">
        <is>
          <t/>
        </is>
      </c>
      <c r="I1625" t="inlineStr">
        <is>
          <t>70,752</t>
        </is>
      </c>
      <c r="K1625" t="inlineStr">
        <is>
          <t>16,652</t>
        </is>
      </c>
      <c r="L1625" t="inlineStr">
        <is>
          <t>_-</t>
        </is>
      </c>
    </row>
    <row r="1626">
      <c r="A1626" t="inlineStr">
        <is>
          <t>Rockbridge</t>
        </is>
      </c>
      <c r="C1626" t="inlineStr">
        <is>
          <t/>
        </is>
      </c>
      <c r="D1626" t="inlineStr">
        <is>
          <t>241,345</t>
        </is>
      </c>
      <c r="E1626" t="inlineStr">
        <is>
          <t>4,548</t>
        </is>
      </c>
      <c r="G1626" t="inlineStr">
        <is>
          <t>38,769</t>
        </is>
      </c>
      <c r="H1626" t="inlineStr">
        <is>
          <t/>
        </is>
      </c>
      <c r="I1626" t="inlineStr">
        <is>
          <t>150,557</t>
        </is>
      </c>
      <c r="K1626" t="inlineStr">
        <is>
          <t>47,471</t>
        </is>
      </c>
      <c r="L1626" t="inlineStr">
        <is>
          <t>- -</t>
        </is>
      </c>
    </row>
    <row r="1627">
      <c r="A1627" t="inlineStr">
        <is>
          <t>Rockingham</t>
        </is>
      </c>
      <c r="C1627" t="inlineStr">
        <is>
          <t/>
        </is>
      </c>
      <c r="D1627" t="inlineStr">
        <is>
          <t>253,579</t>
        </is>
      </c>
      <c r="E1627" t="inlineStr">
        <is>
          <t>4,157</t>
        </is>
      </c>
      <c r="G1627" t="inlineStr">
        <is>
          <t>39,737</t>
        </is>
      </c>
      <c r="H1627" t="inlineStr">
        <is>
          <t/>
        </is>
      </c>
      <c r="I1627" t="inlineStr">
        <is>
          <t>138,886</t>
        </is>
      </c>
      <c r="K1627" t="inlineStr">
        <is>
          <t>66,062</t>
        </is>
      </c>
      <c r="L1627" t="inlineStr">
        <is>
          <t>4,737</t>
        </is>
      </c>
    </row>
    <row r="1628">
      <c r="A1628" t="inlineStr">
        <is>
          <t>Russell</t>
        </is>
      </c>
      <c r="B1628" t="inlineStr">
        <is>
          <t/>
        </is>
      </c>
      <c r="C1628" t="inlineStr">
        <is>
          <t/>
        </is>
      </c>
      <c r="D1628" t="inlineStr">
        <is>
          <t>174,359</t>
        </is>
      </c>
      <c r="E1628" t="inlineStr">
        <is>
          <t>4,806</t>
        </is>
      </c>
      <c r="G1628" t="inlineStr">
        <is>
          <t>24,187</t>
        </is>
      </c>
      <c r="H1628" t="inlineStr">
        <is>
          <t/>
        </is>
      </c>
      <c r="I1628" t="inlineStr">
        <is>
          <t>116,529</t>
        </is>
      </c>
      <c r="K1628" t="inlineStr">
        <is>
          <t>19,225</t>
        </is>
      </c>
      <c r="L1628" t="inlineStr">
        <is>
          <t>9,612</t>
        </is>
      </c>
    </row>
    <row r="1629">
      <c r="A1629" t="inlineStr">
        <is>
          <t>Scott</t>
        </is>
      </c>
      <c r="B1629" t="inlineStr">
        <is>
          <t/>
        </is>
      </c>
      <c r="C1629" t="inlineStr">
        <is>
          <t/>
        </is>
      </c>
      <c r="D1629" t="inlineStr">
        <is>
          <t>235,375</t>
        </is>
      </c>
      <c r="E1629" t="inlineStr">
        <is>
          <t/>
        </is>
      </c>
      <c r="F1629" t="inlineStr">
        <is>
          <t>_-</t>
        </is>
      </c>
      <c r="G1629" t="inlineStr">
        <is>
          <t>81,362</t>
        </is>
      </c>
      <c r="H1629" t="inlineStr">
        <is>
          <t/>
        </is>
      </c>
      <c r="I1629" t="inlineStr">
        <is>
          <t>111,463</t>
        </is>
      </c>
      <c r="K1629" t="inlineStr">
        <is>
          <t>42,550</t>
        </is>
      </c>
      <c r="L1629" t="inlineStr">
        <is>
          <t>_-</t>
        </is>
      </c>
    </row>
    <row r="1630">
      <c r="A1630" t="inlineStr">
        <is>
          <t>Shenandoah</t>
        </is>
      </c>
      <c r="C1630" t="inlineStr">
        <is>
          <t/>
        </is>
      </c>
      <c r="D1630" t="inlineStr">
        <is>
          <t>184,362</t>
        </is>
      </c>
      <c r="E1630" t="inlineStr">
        <is>
          <t>12,927</t>
        </is>
      </c>
      <c r="G1630" t="inlineStr">
        <is>
          <t>41,723</t>
        </is>
      </c>
      <c r="H1630" t="inlineStr">
        <is>
          <t/>
        </is>
      </c>
      <c r="I1630" t="inlineStr">
        <is>
          <t>90,123</t>
        </is>
      </c>
      <c r="K1630" t="inlineStr">
        <is>
          <t>39,589</t>
        </is>
      </c>
      <c r="L1630" t="inlineStr">
        <is>
          <t>-_</t>
        </is>
      </c>
    </row>
    <row r="1631">
      <c r="A1631" t="inlineStr">
        <is>
          <t>Smyth</t>
        </is>
      </c>
      <c r="B1631" t="inlineStr">
        <is>
          <t/>
        </is>
      </c>
      <c r="C1631" t="inlineStr">
        <is>
          <t/>
        </is>
      </c>
      <c r="D1631" t="inlineStr">
        <is>
          <t>172,279</t>
        </is>
      </c>
      <c r="E1631" t="inlineStr">
        <is>
          <t>4,677</t>
        </is>
      </c>
      <c r="G1631" t="inlineStr">
        <is>
          <t>45,297</t>
        </is>
      </c>
      <c r="H1631" t="inlineStr">
        <is>
          <t/>
        </is>
      </c>
      <c r="I1631" t="inlineStr">
        <is>
          <t>89,121</t>
        </is>
      </c>
      <c r="K1631" t="inlineStr">
        <is>
          <t>23,654</t>
        </is>
      </c>
      <c r="L1631" t="inlineStr">
        <is>
          <t>9,530</t>
        </is>
      </c>
    </row>
    <row r="1632">
      <c r="A1632" t="inlineStr">
        <is>
          <t>Southampton</t>
        </is>
      </c>
      <c r="C1632" t="inlineStr">
        <is>
          <t/>
        </is>
      </c>
      <c r="D1632" t="inlineStr">
        <is>
          <t>240,492</t>
        </is>
      </c>
      <c r="E1632" t="inlineStr">
        <is>
          <t>21,171</t>
        </is>
      </c>
      <c r="G1632" t="inlineStr">
        <is>
          <t>120,307</t>
        </is>
      </c>
      <c r="H1632" t="inlineStr">
        <is>
          <t/>
        </is>
      </c>
      <c r="I1632" t="inlineStr">
        <is>
          <t>90,585</t>
        </is>
      </c>
      <c r="K1632" t="inlineStr">
        <is>
          <t>5,519</t>
        </is>
      </c>
      <c r="L1632" t="inlineStr">
        <is>
          <t>2,910</t>
        </is>
      </c>
    </row>
    <row r="1633">
      <c r="A1633" t="inlineStr">
        <is>
          <t>Spotsylvania</t>
        </is>
      </c>
      <c r="C1633" t="inlineStr">
        <is>
          <t/>
        </is>
      </c>
      <c r="D1633" t="inlineStr">
        <is>
          <t>169,148</t>
        </is>
      </c>
      <c r="E1633" t="inlineStr">
        <is>
          <t>23,064</t>
        </is>
      </c>
      <c r="G1633" t="inlineStr">
        <is>
          <t>94,327</t>
        </is>
      </c>
      <c r="H1633" t="inlineStr">
        <is>
          <t/>
        </is>
      </c>
      <c r="I1633" t="inlineStr">
        <is>
          <t>47,568</t>
        </is>
      </c>
      <c r="K1633" t="inlineStr">
        <is>
          <t>4,189</t>
        </is>
      </c>
      <c r="L1633" t="inlineStr">
        <is>
          <t>-_</t>
        </is>
      </c>
    </row>
    <row r="1634">
      <c r="A1634" t="inlineStr">
        <is>
          <t>Stafford</t>
        </is>
      </c>
      <c r="B1634" t="inlineStr">
        <is>
          <t/>
        </is>
      </c>
      <c r="C1634" t="inlineStr">
        <is>
          <t/>
        </is>
      </c>
      <c r="D1634" t="inlineStr">
        <is>
          <t>118,956</t>
        </is>
      </c>
      <c r="E1634" t="inlineStr">
        <is>
          <t>18,631</t>
        </is>
      </c>
      <c r="G1634" t="inlineStr">
        <is>
          <t>56,202</t>
        </is>
      </c>
      <c r="H1634" t="inlineStr">
        <is>
          <t/>
        </is>
      </c>
      <c r="I1634" t="inlineStr">
        <is>
          <t>40,839</t>
        </is>
      </c>
      <c r="K1634" t="inlineStr">
        <is>
          <t>3,284</t>
        </is>
      </c>
      <c r="L1634" t="inlineStr">
        <is>
          <t>- -</t>
        </is>
      </c>
    </row>
    <row r="1635">
      <c r="A1635" t="inlineStr">
        <is>
          <t>Suffolk</t>
        </is>
      </c>
      <c r="B1635" t="inlineStr">
        <is>
          <t/>
        </is>
      </c>
      <c r="C1635" t="inlineStr">
        <is>
          <t/>
        </is>
      </c>
      <c r="D1635" t="inlineStr">
        <is>
          <t>111,147</t>
        </is>
      </c>
      <c r="E1635" t="inlineStr">
        <is>
          <t>4,507</t>
        </is>
      </c>
      <c r="G1635" t="inlineStr">
        <is>
          <t>43,726</t>
        </is>
      </c>
      <c r="H1635" t="inlineStr">
        <is>
          <t/>
        </is>
      </c>
      <c r="I1635" t="inlineStr">
        <is>
          <t>40,924</t>
        </is>
      </c>
      <c r="K1635" t="inlineStr">
        <is>
          <t>19,433</t>
        </is>
      </c>
      <c r="L1635" t="inlineStr">
        <is>
          <t>2,557</t>
        </is>
      </c>
    </row>
    <row r="1636">
      <c r="A1636" t="inlineStr">
        <is>
          <t>Surry</t>
        </is>
      </c>
      <c r="B1636" t="inlineStr">
        <is>
          <t/>
        </is>
      </c>
      <c r="C1636" t="inlineStr">
        <is>
          <t/>
        </is>
      </c>
      <c r="D1636" t="inlineStr">
        <is>
          <t>122,880</t>
        </is>
      </c>
      <c r="E1636" t="inlineStr">
        <is>
          <t>10,278</t>
        </is>
      </c>
      <c r="G1636" t="inlineStr">
        <is>
          <t>45,716</t>
        </is>
      </c>
      <c r="H1636" t="inlineStr">
        <is>
          <t/>
        </is>
      </c>
      <c r="I1636" t="inlineStr">
        <is>
          <t>44,790</t>
        </is>
      </c>
      <c r="K1636" t="inlineStr">
        <is>
          <t>17,160</t>
        </is>
      </c>
      <c r="L1636" t="inlineStr">
        <is>
          <t>4,936</t>
        </is>
      </c>
    </row>
    <row r="1637">
      <c r="A1637" t="inlineStr">
        <is>
          <t>Sussex</t>
        </is>
      </c>
      <c r="B1637" t="inlineStr">
        <is>
          <t/>
        </is>
      </c>
      <c r="C1637" t="inlineStr">
        <is>
          <t/>
        </is>
      </c>
      <c r="D1637" t="inlineStr">
        <is>
          <t>250,649</t>
        </is>
      </c>
      <c r="E1637" t="inlineStr">
        <is>
          <t>16,334</t>
        </is>
      </c>
      <c r="G1637" t="inlineStr">
        <is>
          <t>128,183</t>
        </is>
      </c>
      <c r="H1637" t="inlineStr">
        <is>
          <t/>
        </is>
      </c>
      <c r="I1637" t="inlineStr">
        <is>
          <t>89,845</t>
        </is>
      </c>
      <c r="K1637" t="inlineStr">
        <is>
          <t>8,165</t>
        </is>
      </c>
      <c r="L1637" t="inlineStr">
        <is>
          <t>8,122</t>
        </is>
      </c>
    </row>
    <row r="1638">
      <c r="A1638" t="inlineStr">
        <is>
          <t>Tazewell</t>
        </is>
      </c>
      <c r="B1638" t="inlineStr">
        <is>
          <t/>
        </is>
      </c>
      <c r="C1638" t="inlineStr">
        <is>
          <t/>
        </is>
      </c>
      <c r="D1638" t="inlineStr">
        <is>
          <t>207,871</t>
        </is>
      </c>
      <c r="E1638" t="inlineStr">
        <is>
          <t>16,989</t>
        </is>
      </c>
      <c r="G1638" t="inlineStr">
        <is>
          <t>59,820</t>
        </is>
      </c>
      <c r="H1638" t="inlineStr">
        <is>
          <t/>
        </is>
      </c>
      <c r="I1638" t="inlineStr">
        <is>
          <t>97,084</t>
        </is>
      </c>
      <c r="K1638" t="inlineStr">
        <is>
          <t>33,978</t>
        </is>
      </c>
      <c r="L1638" t="inlineStr">
        <is>
          <t>__</t>
        </is>
      </c>
    </row>
    <row r="1639">
      <c r="A1639" t="inlineStr">
        <is>
          <t>Virginia</t>
        </is>
      </c>
      <c r="B1639" t="inlineStr">
        <is>
          <t>Beach</t>
        </is>
      </c>
      <c r="C1639" t="inlineStr">
        <is>
          <t/>
        </is>
      </c>
      <c r="D1639" t="inlineStr">
        <is>
          <t>36,581</t>
        </is>
      </c>
      <c r="E1639" t="inlineStr">
        <is>
          <t>4,156</t>
        </is>
      </c>
      <c r="G1639" t="inlineStr">
        <is>
          <t>15,779</t>
        </is>
      </c>
      <c r="H1639" t="inlineStr">
        <is>
          <t/>
        </is>
      </c>
      <c r="I1639" t="inlineStr">
        <is>
          <t>14,892</t>
        </is>
      </c>
      <c r="K1639" t="inlineStr">
        <is>
          <t>1,754</t>
        </is>
      </c>
      <c r="L1639" t="inlineStr">
        <is>
          <t>- -</t>
        </is>
      </c>
    </row>
    <row r="1640">
      <c r="A1640" t="inlineStr">
        <is>
          <t>Warren</t>
        </is>
      </c>
      <c r="B1640" t="inlineStr">
        <is>
          <t/>
        </is>
      </c>
      <c r="C1640" t="inlineStr">
        <is>
          <t/>
        </is>
      </c>
      <c r="D1640" t="inlineStr">
        <is>
          <t>64,311</t>
        </is>
      </c>
      <c r="E1640" t="inlineStr">
        <is>
          <t/>
        </is>
      </c>
      <c r="F1640" t="inlineStr">
        <is>
          <t>_-</t>
        </is>
      </c>
      <c r="G1640" t="inlineStr">
        <is>
          <t>15,276</t>
        </is>
      </c>
      <c r="H1640" t="inlineStr">
        <is>
          <t/>
        </is>
      </c>
      <c r="I1640" t="inlineStr">
        <is>
          <t>25,048</t>
        </is>
      </c>
      <c r="K1640" t="inlineStr">
        <is>
          <t>19,325</t>
        </is>
      </c>
      <c r="L1640" t="inlineStr">
        <is>
          <t>4,662</t>
        </is>
      </c>
    </row>
    <row r="1641">
      <c r="A1641" t="inlineStr">
        <is>
          <t>Washington</t>
        </is>
      </c>
      <c r="C1641" t="inlineStr">
        <is>
          <t/>
        </is>
      </c>
      <c r="D1641" t="inlineStr">
        <is>
          <t>189,398</t>
        </is>
      </c>
      <c r="E1641" t="inlineStr">
        <is>
          <t>13,447</t>
        </is>
      </c>
      <c r="G1641" t="inlineStr">
        <is>
          <t>47,138</t>
        </is>
      </c>
      <c r="H1641" t="inlineStr">
        <is>
          <t/>
        </is>
      </c>
      <c r="I1641" t="inlineStr">
        <is>
          <t>92,477</t>
        </is>
      </c>
      <c r="K1641" t="inlineStr">
        <is>
          <t>36,336</t>
        </is>
      </c>
      <c r="L1641" t="inlineStr">
        <is>
          <t>- -</t>
        </is>
      </c>
    </row>
    <row r="1642">
      <c r="A1642" t="inlineStr">
        <is>
          <t>Wes tmoreland</t>
        </is>
      </c>
      <c r="C1642" t="inlineStr">
        <is>
          <t/>
        </is>
      </c>
      <c r="D1642" t="inlineStr">
        <is>
          <t>74,248</t>
        </is>
      </c>
      <c r="E1642" t="inlineStr">
        <is>
          <t>5,108</t>
        </is>
      </c>
      <c r="G1642" t="inlineStr">
        <is>
          <t>36,644</t>
        </is>
      </c>
      <c r="H1642" t="inlineStr">
        <is>
          <t/>
        </is>
      </c>
      <c r="I1642" t="inlineStr">
        <is>
          <t>27,388</t>
        </is>
      </c>
      <c r="K1642" t="inlineStr">
        <is>
          <t>5,108</t>
        </is>
      </c>
      <c r="L1642" t="inlineStr">
        <is>
          <t>- -</t>
        </is>
      </c>
    </row>
    <row r="1643">
      <c r="A1643" t="inlineStr">
        <is>
          <t>Wise</t>
        </is>
      </c>
      <c r="B1643" t="inlineStr">
        <is>
          <t/>
        </is>
      </c>
      <c r="C1643" t="inlineStr">
        <is>
          <t/>
        </is>
      </c>
      <c r="D1643" t="inlineStr">
        <is>
          <t>178,114</t>
        </is>
      </c>
      <c r="E1643" t="inlineStr">
        <is>
          <t/>
        </is>
      </c>
      <c r="F1643" t="inlineStr">
        <is>
          <t>_-</t>
        </is>
      </c>
      <c r="G1643" t="inlineStr">
        <is>
          <t>31,209</t>
        </is>
      </c>
      <c r="H1643" t="inlineStr">
        <is>
          <t/>
        </is>
      </c>
      <c r="I1643" t="inlineStr">
        <is>
          <t>101,076</t>
        </is>
      </c>
      <c r="K1643" t="inlineStr">
        <is>
          <t>36,831</t>
        </is>
      </c>
      <c r="L1643" t="inlineStr">
        <is>
          <t>8,998</t>
        </is>
      </c>
    </row>
    <row r="1644">
      <c r="A1644" t="inlineStr">
        <is>
          <t>Wythe</t>
        </is>
      </c>
      <c r="B1644" t="inlineStr">
        <is>
          <t/>
        </is>
      </c>
      <c r="C1644" t="inlineStr">
        <is>
          <t/>
        </is>
      </c>
      <c r="D1644" t="inlineStr">
        <is>
          <t>140,921</t>
        </is>
      </c>
      <c r="E1644" t="inlineStr">
        <is>
          <t>4,204</t>
        </is>
      </c>
      <c r="G1644" t="inlineStr">
        <is>
          <t>31,305</t>
        </is>
      </c>
      <c r="H1644" t="inlineStr">
        <is>
          <t/>
        </is>
      </c>
      <c r="I1644" t="inlineStr">
        <is>
          <t>72,390</t>
        </is>
      </c>
      <c r="K1644" t="inlineStr">
        <is>
          <t>33,022</t>
        </is>
      </c>
      <c r="L1644" t="inlineStr">
        <is>
          <t>- -</t>
        </is>
      </c>
    </row>
    <row r="1645">
      <c r="A1645" t="inlineStr">
        <is>
          <t>York</t>
        </is>
      </c>
      <c r="B1645" t="inlineStr">
        <is>
          <t/>
        </is>
      </c>
      <c r="C1645" t="inlineStr">
        <is>
          <t/>
        </is>
      </c>
      <c r="D1645" t="inlineStr">
        <is>
          <t>28,849</t>
        </is>
      </c>
      <c r="E1645" t="inlineStr">
        <is>
          <t>6,849</t>
        </is>
      </c>
      <c r="G1645" t="inlineStr">
        <is>
          <t>13,954</t>
        </is>
      </c>
      <c r="H1645" t="inlineStr">
        <is>
          <t/>
        </is>
      </c>
      <c r="I1645" t="inlineStr">
        <is>
          <t>4,740</t>
        </is>
      </c>
      <c r="K1645" t="inlineStr">
        <is>
          <t>3,306</t>
        </is>
      </c>
      <c r="L1645" t="inlineStr">
        <is>
          <t>- -</t>
        </is>
      </c>
    </row>
    <row r="1646">
      <c r="A1646" t="inlineStr">
        <is>
          <t>Total</t>
        </is>
      </c>
      <c r="B1646" t="inlineStr">
        <is>
          <t/>
        </is>
      </c>
      <c r="C1646" t="inlineStr">
        <is>
          <t>15,447,550</t>
        </is>
      </c>
      <c r="E1646" t="inlineStr">
        <is>
          <t>849,365</t>
        </is>
      </c>
      <c r="G1646" t="inlineStr">
        <is>
          <t>5,396,605</t>
        </is>
      </c>
      <c r="H1646" t="inlineStr">
        <is>
          <t>6,930,673</t>
        </is>
      </c>
      <c r="J1646" t="inlineStr">
        <is>
          <t>2,037,749</t>
        </is>
      </c>
      <c r="K1646" t="inlineStr">
        <is>
          <t>2 3 3 , 1 5 8</t>
        </is>
      </c>
      <c r="L1646" t="inlineStr">
        <is>
          <t/>
        </is>
      </c>
    </row>
    <row r="1647">
      <c r="A1647" t="inlineStr">
        <is>
          <t>aSee</t>
        </is>
      </c>
      <c r="B1647" t="inlineStr">
        <is>
          <t>stocking</t>
        </is>
      </c>
      <c r="C1647" t="inlineStr">
        <is>
          <t>standards</t>
        </is>
      </c>
      <c r="D1647" t="inlineStr">
        <is>
          <t>on</t>
        </is>
      </c>
      <c r="E1647" t="inlineStr">
        <is>
          <t>page</t>
        </is>
      </c>
      <c r="F1647" t="inlineStr">
        <is>
          <t>16.</t>
        </is>
      </c>
      <c r="G1647" t="inlineStr">
        <is>
          <t/>
        </is>
      </c>
      <c r="H1647" t="inlineStr">
        <is>
          <t/>
        </is>
      </c>
      <c r="I1647" t="inlineStr">
        <is>
          <t/>
        </is>
      </c>
      <c r="J1647" t="inlineStr">
        <is>
          <t/>
        </is>
      </c>
      <c r="K1647" t="inlineStr">
        <is>
          <t/>
        </is>
      </c>
      <c r="L1647" t="inlineStr">
        <is>
          <t/>
        </is>
      </c>
    </row>
    <row r="1648">
      <c r="A1648" t="inlineStr">
        <is>
          <t/>
        </is>
      </c>
      <c r="B1648" t="inlineStr">
        <is>
          <t/>
        </is>
      </c>
      <c r="C1648" t="inlineStr">
        <is>
          <t/>
        </is>
      </c>
      <c r="D1648" t="inlineStr">
        <is>
          <t/>
        </is>
      </c>
      <c r="E1648" t="inlineStr">
        <is>
          <t/>
        </is>
      </c>
      <c r="F1648" t="inlineStr">
        <is>
          <t/>
        </is>
      </c>
      <c r="G1648" t="inlineStr">
        <is>
          <t/>
        </is>
      </c>
      <c r="H1648" t="inlineStr">
        <is>
          <t/>
        </is>
      </c>
      <c r="I1648" t="inlineStr">
        <is>
          <t/>
        </is>
      </c>
      <c r="J1648" t="inlineStr">
        <is>
          <t/>
        </is>
      </c>
      <c r="K1648" t="inlineStr">
        <is>
          <t/>
        </is>
      </c>
      <c r="L1648" t="inlineStr">
        <is>
          <t>29</t>
        </is>
      </c>
    </row>
    <row r="1649">
      <c r="A1649" t="inlineStr">
        <is>
          <t>Table</t>
        </is>
      </c>
      <c r="B1649" t="inlineStr">
        <is>
          <t/>
        </is>
      </c>
      <c r="C1649" t="inlineStr">
        <is>
          <t>7--Volume</t>
        </is>
      </c>
      <c r="D1649" t="inlineStr">
        <is>
          <t>of</t>
        </is>
      </c>
      <c r="E1649" t="inlineStr">
        <is>
          <t>growing</t>
        </is>
      </c>
      <c r="F1649" t="inlineStr">
        <is>
          <t>stock</t>
        </is>
      </c>
      <c r="G1649" t="inlineStr">
        <is>
          <t>and</t>
        </is>
      </c>
      <c r="H1649" t="inlineStr">
        <is>
          <t>sawtimber</t>
        </is>
      </c>
      <c r="I1649" t="inlineStr">
        <is>
          <t>on</t>
        </is>
      </c>
      <c r="J1649" t="inlineStr">
        <is>
          <t>timberland,</t>
        </is>
      </c>
      <c r="L1649" t="inlineStr">
        <is>
          <t>by</t>
        </is>
      </c>
      <c r="M1649" t="inlineStr">
        <is>
          <t>county</t>
        </is>
      </c>
      <c r="N1649" t="inlineStr">
        <is>
          <t>and</t>
        </is>
      </c>
      <c r="O1649" t="inlineStr">
        <is>
          <t>species</t>
        </is>
      </c>
      <c r="P1649" t="inlineStr">
        <is>
          <t>group,</t>
        </is>
      </c>
      <c r="Q1649" t="inlineStr">
        <is>
          <t>Virginia,</t>
        </is>
      </c>
      <c r="R1649" t="inlineStr">
        <is>
          <t>1992</t>
        </is>
      </c>
      <c r="S1649" t="inlineStr">
        <is>
          <t/>
        </is>
      </c>
      <c r="T1649" t="inlineStr">
        <is>
          <t/>
        </is>
      </c>
      <c r="U1649" t="inlineStr">
        <is>
          <t/>
        </is>
      </c>
    </row>
    <row r="1650">
      <c r="A1650" t="inlineStr">
        <is>
          <t/>
        </is>
      </c>
      <c r="B1650" t="inlineStr">
        <is>
          <t/>
        </is>
      </c>
      <c r="C1650" t="inlineStr">
        <is>
          <t/>
        </is>
      </c>
      <c r="D1650" t="inlineStr">
        <is>
          <t/>
        </is>
      </c>
      <c r="E1650" t="inlineStr">
        <is>
          <t/>
        </is>
      </c>
      <c r="F1650" t="inlineStr">
        <is>
          <t/>
        </is>
      </c>
      <c r="G1650" t="inlineStr">
        <is>
          <t/>
        </is>
      </c>
      <c r="H1650" t="inlineStr">
        <is>
          <t/>
        </is>
      </c>
      <c r="I1650" t="inlineStr">
        <is>
          <t>Growing</t>
        </is>
      </c>
      <c r="K1650" t="inlineStr">
        <is>
          <t>stock</t>
        </is>
      </c>
      <c r="L1650" t="inlineStr">
        <is>
          <t/>
        </is>
      </c>
      <c r="M1650" t="inlineStr">
        <is>
          <t/>
        </is>
      </c>
      <c r="N1650" t="inlineStr">
        <is>
          <t/>
        </is>
      </c>
      <c r="O1650" t="inlineStr">
        <is>
          <t/>
        </is>
      </c>
      <c r="P1650" t="inlineStr">
        <is>
          <t/>
        </is>
      </c>
      <c r="Q1650" t="inlineStr">
        <is>
          <t/>
        </is>
      </c>
      <c r="R1650" t="inlineStr">
        <is>
          <t/>
        </is>
      </c>
      <c r="S1650" t="inlineStr">
        <is>
          <t>Sawtimber</t>
        </is>
      </c>
      <c r="T1650" t="inlineStr">
        <is>
          <t/>
        </is>
      </c>
      <c r="U1650" t="inlineStr">
        <is>
          <t/>
        </is>
      </c>
    </row>
    <row r="1651">
      <c r="A1651" t="inlineStr">
        <is>
          <t/>
        </is>
      </c>
      <c r="B1651" t="inlineStr">
        <is>
          <t/>
        </is>
      </c>
      <c r="C1651" t="inlineStr">
        <is>
          <t>county</t>
        </is>
      </c>
      <c r="D1651" t="inlineStr">
        <is>
          <t/>
        </is>
      </c>
      <c r="E1651" t="inlineStr">
        <is>
          <t/>
        </is>
      </c>
      <c r="F1651" t="inlineStr">
        <is>
          <t/>
        </is>
      </c>
      <c r="G1651" t="inlineStr">
        <is>
          <t/>
        </is>
      </c>
      <c r="H1651" t="inlineStr">
        <is>
          <t/>
        </is>
      </c>
      <c r="I1651" t="inlineStr">
        <is>
          <t/>
        </is>
      </c>
      <c r="J1651" t="inlineStr">
        <is>
          <t/>
        </is>
      </c>
      <c r="K1651" t="inlineStr">
        <is>
          <t/>
        </is>
      </c>
      <c r="L1651" t="inlineStr">
        <is>
          <t/>
        </is>
      </c>
      <c r="M1651" t="inlineStr">
        <is>
          <t/>
        </is>
      </c>
      <c r="N1651" t="inlineStr">
        <is>
          <t/>
        </is>
      </c>
      <c r="O1651" t="inlineStr">
        <is>
          <t/>
        </is>
      </c>
      <c r="P1651" t="inlineStr">
        <is>
          <t/>
        </is>
      </c>
      <c r="Q1651" t="inlineStr">
        <is>
          <t/>
        </is>
      </c>
      <c r="R1651" t="inlineStr">
        <is>
          <t/>
        </is>
      </c>
      <c r="S1651" t="inlineStr">
        <is>
          <t/>
        </is>
      </c>
      <c r="T1651" t="inlineStr">
        <is>
          <t/>
        </is>
      </c>
      <c r="U1651" t="inlineStr">
        <is>
          <t/>
        </is>
      </c>
    </row>
    <row r="1652">
      <c r="A1652" t="inlineStr">
        <is>
          <t/>
        </is>
      </c>
      <c r="B1652" t="inlineStr">
        <is>
          <t/>
        </is>
      </c>
      <c r="C1652" t="inlineStr">
        <is>
          <t/>
        </is>
      </c>
      <c r="D1652" t="inlineStr">
        <is>
          <t/>
        </is>
      </c>
      <c r="E1652" t="inlineStr">
        <is>
          <t>All</t>
        </is>
      </c>
      <c r="F1652" t="inlineStr">
        <is>
          <t/>
        </is>
      </c>
      <c r="G1652" t="inlineStr">
        <is>
          <t/>
        </is>
      </c>
      <c r="H1652" t="inlineStr">
        <is>
          <t/>
        </is>
      </c>
      <c r="I1652" t="inlineStr">
        <is>
          <t>Other</t>
        </is>
      </c>
      <c r="K1652" t="inlineStr">
        <is>
          <t/>
        </is>
      </c>
      <c r="L1652" t="inlineStr">
        <is>
          <t>Soft</t>
        </is>
      </c>
      <c r="M1652" t="inlineStr">
        <is>
          <t/>
        </is>
      </c>
      <c r="N1652" t="inlineStr">
        <is>
          <t>Hard</t>
        </is>
      </c>
      <c r="O1652" t="inlineStr">
        <is>
          <t/>
        </is>
      </c>
      <c r="P1652" t="inlineStr">
        <is>
          <t>All</t>
        </is>
      </c>
      <c r="Q1652" t="inlineStr">
        <is>
          <t/>
        </is>
      </c>
      <c r="R1652" t="inlineStr">
        <is>
          <t/>
        </is>
      </c>
      <c r="S1652" t="inlineStr">
        <is>
          <t>Other</t>
        </is>
      </c>
      <c r="T1652" t="inlineStr">
        <is>
          <t>Soft</t>
        </is>
      </c>
      <c r="U1652" t="inlineStr">
        <is>
          <t>Hard</t>
        </is>
      </c>
    </row>
    <row r="1653">
      <c r="A1653" t="inlineStr">
        <is>
          <t/>
        </is>
      </c>
      <c r="B1653" t="inlineStr">
        <is>
          <t/>
        </is>
      </c>
      <c r="C1653" t="inlineStr">
        <is>
          <t/>
        </is>
      </c>
      <c r="D1653" t="inlineStr">
        <is>
          <t/>
        </is>
      </c>
      <c r="E1653" t="inlineStr">
        <is>
          <t>species</t>
        </is>
      </c>
      <c r="G1653" t="inlineStr">
        <is>
          <t/>
        </is>
      </c>
      <c r="H1653" t="inlineStr">
        <is>
          <t>Pine</t>
        </is>
      </c>
      <c r="I1653" t="inlineStr">
        <is>
          <t>softwood</t>
        </is>
      </c>
      <c r="K1653" t="inlineStr">
        <is>
          <t>hardwood</t>
        </is>
      </c>
      <c r="M1653" t="inlineStr">
        <is>
          <t>hardwood</t>
        </is>
      </c>
      <c r="P1653" t="inlineStr">
        <is>
          <t>species</t>
        </is>
      </c>
      <c r="R1653" t="inlineStr">
        <is>
          <t>Pine</t>
        </is>
      </c>
      <c r="S1653" t="inlineStr">
        <is>
          <t>softwood</t>
        </is>
      </c>
      <c r="T1653" t="inlineStr">
        <is>
          <t>hardwood</t>
        </is>
      </c>
      <c r="U1653" t="inlineStr">
        <is>
          <t>hardwood</t>
        </is>
      </c>
    </row>
    <row r="1654">
      <c r="A1654" t="inlineStr">
        <is>
          <t/>
        </is>
      </c>
      <c r="B1654" t="inlineStr">
        <is>
          <t/>
        </is>
      </c>
      <c r="C1654" t="inlineStr">
        <is>
          <t/>
        </is>
      </c>
      <c r="D1654" t="inlineStr">
        <is>
          <t/>
        </is>
      </c>
      <c r="E1654" t="inlineStr">
        <is>
          <t/>
        </is>
      </c>
      <c r="F1654" t="inlineStr">
        <is>
          <t/>
        </is>
      </c>
      <c r="G1654" t="inlineStr">
        <is>
          <t/>
        </is>
      </c>
      <c r="H1654" t="inlineStr">
        <is>
          <t>Thousand</t>
        </is>
      </c>
      <c r="I1654" t="inlineStr">
        <is>
          <t>cubic</t>
        </is>
      </c>
      <c r="K1654" t="inlineStr">
        <is>
          <t>feeta</t>
        </is>
      </c>
      <c r="L1654" t="inlineStr">
        <is>
          <t/>
        </is>
      </c>
      <c r="M1654" t="inlineStr">
        <is>
          <t/>
        </is>
      </c>
      <c r="N1654" t="inlineStr">
        <is>
          <t/>
        </is>
      </c>
      <c r="O1654" t="inlineStr">
        <is>
          <t/>
        </is>
      </c>
      <c r="P1654" t="inlineStr">
        <is>
          <t/>
        </is>
      </c>
      <c r="Q1654" t="inlineStr">
        <is>
          <t/>
        </is>
      </c>
      <c r="R1654" t="inlineStr">
        <is>
          <t>Thousand</t>
        </is>
      </c>
      <c r="S1654" t="inlineStr">
        <is>
          <t>board</t>
        </is>
      </c>
      <c r="T1654" t="inlineStr">
        <is>
          <t>feet</t>
        </is>
      </c>
      <c r="U1654" t="inlineStr">
        <is>
          <t/>
        </is>
      </c>
    </row>
    <row r="1655">
      <c r="A1655" t="inlineStr">
        <is>
          <t>Accomack</t>
        </is>
      </c>
      <c r="C1655" t="inlineStr">
        <is>
          <t/>
        </is>
      </c>
      <c r="D1655" t="inlineStr">
        <is>
          <t/>
        </is>
      </c>
      <c r="E1655" t="inlineStr">
        <is>
          <t>189,647</t>
        </is>
      </c>
      <c r="G1655" t="inlineStr">
        <is>
          <t>114,068</t>
        </is>
      </c>
      <c r="I1655" t="inlineStr">
        <is>
          <t/>
        </is>
      </c>
      <c r="J1655" t="inlineStr">
        <is>
          <t>__</t>
        </is>
      </c>
      <c r="K1655" t="inlineStr">
        <is>
          <t/>
        </is>
      </c>
      <c r="L1655" t="inlineStr">
        <is>
          <t>47,617</t>
        </is>
      </c>
      <c r="M1655" t="inlineStr">
        <is>
          <t/>
        </is>
      </c>
      <c r="N1655" t="inlineStr">
        <is>
          <t>27,962</t>
        </is>
      </c>
      <c r="P1655" t="inlineStr">
        <is>
          <t>670,520</t>
        </is>
      </c>
      <c r="R1655" t="inlineStr">
        <is>
          <t>492,202</t>
        </is>
      </c>
      <c r="S1655" t="inlineStr">
        <is>
          <t>--</t>
        </is>
      </c>
      <c r="T1655" t="inlineStr">
        <is>
          <t>94,557</t>
        </is>
      </c>
      <c r="U1655" t="inlineStr">
        <is>
          <t>83,761</t>
        </is>
      </c>
    </row>
    <row r="1656">
      <c r="A1656" t="inlineStr">
        <is>
          <t>Albemarle</t>
        </is>
      </c>
      <c r="D1656" t="inlineStr">
        <is>
          <t/>
        </is>
      </c>
      <c r="E1656" t="inlineStr">
        <is>
          <t>494,599</t>
        </is>
      </c>
      <c r="G1656" t="inlineStr">
        <is>
          <t/>
        </is>
      </c>
      <c r="H1656" t="inlineStr">
        <is>
          <t>76,035</t>
        </is>
      </c>
      <c r="I1656" t="inlineStr">
        <is>
          <t>16,416</t>
        </is>
      </c>
      <c r="K1656" t="inlineStr">
        <is>
          <t>119,620</t>
        </is>
      </c>
      <c r="M1656" t="inlineStr">
        <is>
          <t>282,528</t>
        </is>
      </c>
      <c r="P1656" t="inlineStr">
        <is>
          <t>1,667,590</t>
        </is>
      </c>
      <c r="R1656" t="inlineStr">
        <is>
          <t>169,809</t>
        </is>
      </c>
      <c r="S1656" t="inlineStr">
        <is>
          <t>65,502</t>
        </is>
      </c>
      <c r="T1656" t="inlineStr">
        <is>
          <t>487,333</t>
        </is>
      </c>
      <c r="U1656" t="inlineStr">
        <is>
          <t>944,946</t>
        </is>
      </c>
    </row>
    <row r="1657">
      <c r="A1657" t="inlineStr">
        <is>
          <t>Al</t>
        </is>
      </c>
      <c r="B1657" t="inlineStr">
        <is>
          <t>leghany</t>
        </is>
      </c>
      <c r="D1657" t="inlineStr">
        <is>
          <t/>
        </is>
      </c>
      <c r="E1657" t="inlineStr">
        <is>
          <t>382,121</t>
        </is>
      </c>
      <c r="G1657" t="inlineStr">
        <is>
          <t/>
        </is>
      </c>
      <c r="H1657" t="inlineStr">
        <is>
          <t>42,842</t>
        </is>
      </c>
      <c r="I1657" t="inlineStr">
        <is>
          <t>18,557</t>
        </is>
      </c>
      <c r="K1657" t="inlineStr">
        <is>
          <t/>
        </is>
      </c>
      <c r="L1657" t="inlineStr">
        <is>
          <t>35,098</t>
        </is>
      </c>
      <c r="M1657" t="inlineStr">
        <is>
          <t>285,624</t>
        </is>
      </c>
      <c r="P1657" t="inlineStr">
        <is>
          <t>1,080,683</t>
        </is>
      </c>
      <c r="R1657" t="inlineStr">
        <is>
          <t>93,235</t>
        </is>
      </c>
      <c r="S1657" t="inlineStr">
        <is>
          <t>72,359</t>
        </is>
      </c>
      <c r="T1657" t="inlineStr">
        <is>
          <t>104,267</t>
        </is>
      </c>
      <c r="U1657" t="inlineStr">
        <is>
          <t>810,822</t>
        </is>
      </c>
    </row>
    <row r="1658">
      <c r="A1658" t="inlineStr">
        <is>
          <t>Amelia</t>
        </is>
      </c>
      <c r="C1658" t="inlineStr">
        <is>
          <t/>
        </is>
      </c>
      <c r="D1658" t="inlineStr">
        <is>
          <t/>
        </is>
      </c>
      <c r="E1658" t="inlineStr">
        <is>
          <t>257,378</t>
        </is>
      </c>
      <c r="G1658" t="inlineStr">
        <is>
          <t>125,953</t>
        </is>
      </c>
      <c r="I1658" t="inlineStr">
        <is>
          <t>1,629</t>
        </is>
      </c>
      <c r="K1658" t="inlineStr">
        <is>
          <t/>
        </is>
      </c>
      <c r="L1658" t="inlineStr">
        <is>
          <t>45,605</t>
        </is>
      </c>
      <c r="M1658" t="inlineStr">
        <is>
          <t/>
        </is>
      </c>
      <c r="N1658" t="inlineStr">
        <is>
          <t>84,191</t>
        </is>
      </c>
      <c r="P1658" t="inlineStr">
        <is>
          <t>766,373</t>
        </is>
      </c>
      <c r="R1658" t="inlineStr">
        <is>
          <t>340,443</t>
        </is>
      </c>
      <c r="S1658" t="inlineStr">
        <is>
          <t>5,710</t>
        </is>
      </c>
      <c r="T1658" t="inlineStr">
        <is>
          <t>155,177</t>
        </is>
      </c>
      <c r="U1658" t="inlineStr">
        <is>
          <t>265,043</t>
        </is>
      </c>
    </row>
    <row r="1659">
      <c r="A1659" t="inlineStr">
        <is>
          <t>Amherst</t>
        </is>
      </c>
      <c r="C1659" t="inlineStr">
        <is>
          <t/>
        </is>
      </c>
      <c r="D1659" t="inlineStr">
        <is>
          <t/>
        </is>
      </c>
      <c r="E1659" t="inlineStr">
        <is>
          <t>400,046</t>
        </is>
      </c>
      <c r="G1659" t="inlineStr">
        <is>
          <t/>
        </is>
      </c>
      <c r="H1659" t="inlineStr">
        <is>
          <t>57,478</t>
        </is>
      </c>
      <c r="I1659" t="inlineStr">
        <is>
          <t>26,875</t>
        </is>
      </c>
      <c r="K1659" t="inlineStr">
        <is>
          <t>120,479</t>
        </is>
      </c>
      <c r="M1659" t="inlineStr">
        <is>
          <t>195,214</t>
        </is>
      </c>
      <c r="P1659" t="inlineStr">
        <is>
          <t>1,259,387</t>
        </is>
      </c>
      <c r="R1659" t="inlineStr">
        <is>
          <t>130,874</t>
        </is>
      </c>
      <c r="S1659" t="inlineStr">
        <is>
          <t>117,533</t>
        </is>
      </c>
      <c r="T1659" t="inlineStr">
        <is>
          <t>443,145</t>
        </is>
      </c>
      <c r="U1659" t="inlineStr">
        <is>
          <t>567,835</t>
        </is>
      </c>
    </row>
    <row r="1660">
      <c r="A1660" t="inlineStr">
        <is>
          <t>Appomattox</t>
        </is>
      </c>
      <c r="D1660" t="inlineStr">
        <is>
          <t/>
        </is>
      </c>
      <c r="E1660" t="inlineStr">
        <is>
          <t>203,365</t>
        </is>
      </c>
      <c r="G1660" t="inlineStr">
        <is>
          <t/>
        </is>
      </c>
      <c r="H1660" t="inlineStr">
        <is>
          <t>68,484</t>
        </is>
      </c>
      <c r="I1660" t="inlineStr">
        <is>
          <t>1,189</t>
        </is>
      </c>
      <c r="K1660" t="inlineStr">
        <is>
          <t/>
        </is>
      </c>
      <c r="L1660" t="inlineStr">
        <is>
          <t>34,397</t>
        </is>
      </c>
      <c r="M1660" t="inlineStr">
        <is>
          <t/>
        </is>
      </c>
      <c r="N1660" t="inlineStr">
        <is>
          <t>99,295</t>
        </is>
      </c>
      <c r="P1660" t="inlineStr">
        <is>
          <t>461,212</t>
        </is>
      </c>
      <c r="R1660" t="inlineStr">
        <is>
          <t>127,926</t>
        </is>
      </c>
      <c r="S1660" t="inlineStr">
        <is>
          <t>__</t>
        </is>
      </c>
      <c r="T1660" t="inlineStr">
        <is>
          <t>75,567</t>
        </is>
      </c>
      <c r="U1660" t="inlineStr">
        <is>
          <t>257,719</t>
        </is>
      </c>
    </row>
    <row r="1661">
      <c r="A1661" t="inlineStr">
        <is>
          <t>Arlington</t>
        </is>
      </c>
      <c r="D1661" t="inlineStr">
        <is>
          <t/>
        </is>
      </c>
      <c r="E1661" t="inlineStr">
        <is>
          <t>- -</t>
        </is>
      </c>
      <c r="G1661" t="inlineStr">
        <is>
          <t/>
        </is>
      </c>
      <c r="H1661" t="inlineStr">
        <is>
          <t>--</t>
        </is>
      </c>
      <c r="I1661" t="inlineStr">
        <is>
          <t/>
        </is>
      </c>
      <c r="J1661" t="inlineStr">
        <is>
          <t>- -</t>
        </is>
      </c>
      <c r="K1661" t="inlineStr">
        <is>
          <t/>
        </is>
      </c>
      <c r="L1661" t="inlineStr">
        <is>
          <t/>
        </is>
      </c>
      <c r="M1661" t="inlineStr">
        <is>
          <t/>
        </is>
      </c>
      <c r="N1661" t="inlineStr">
        <is>
          <t>- -</t>
        </is>
      </c>
      <c r="P1661" t="inlineStr">
        <is>
          <t/>
        </is>
      </c>
      <c r="Q1661" t="inlineStr">
        <is>
          <t>- -</t>
        </is>
      </c>
      <c r="R1661" t="inlineStr">
        <is>
          <t>__</t>
        </is>
      </c>
      <c r="S1661" t="inlineStr">
        <is>
          <t>-_</t>
        </is>
      </c>
      <c r="T1661" t="inlineStr">
        <is>
          <t>__</t>
        </is>
      </c>
      <c r="U1661" t="inlineStr">
        <is>
          <t>- -</t>
        </is>
      </c>
    </row>
    <row r="1662">
      <c r="A1662" t="inlineStr">
        <is>
          <t>Augusta</t>
        </is>
      </c>
      <c r="C1662" t="inlineStr">
        <is>
          <t/>
        </is>
      </c>
      <c r="D1662" t="inlineStr">
        <is>
          <t/>
        </is>
      </c>
      <c r="E1662" t="inlineStr">
        <is>
          <t>421,685</t>
        </is>
      </c>
      <c r="G1662" t="inlineStr">
        <is>
          <t/>
        </is>
      </c>
      <c r="H1662" t="inlineStr">
        <is>
          <t>65,632</t>
        </is>
      </c>
      <c r="I1662" t="inlineStr">
        <is>
          <t>21,886</t>
        </is>
      </c>
      <c r="K1662" t="inlineStr">
        <is>
          <t/>
        </is>
      </c>
      <c r="L1662" t="inlineStr">
        <is>
          <t>31,454</t>
        </is>
      </c>
      <c r="M1662" t="inlineStr">
        <is>
          <t>302,713</t>
        </is>
      </c>
      <c r="P1662" t="inlineStr">
        <is>
          <t>1,160,740</t>
        </is>
      </c>
      <c r="R1662" t="inlineStr">
        <is>
          <t>241,292</t>
        </is>
      </c>
      <c r="S1662" t="inlineStr">
        <is>
          <t>66,899</t>
        </is>
      </c>
      <c r="T1662" t="inlineStr">
        <is>
          <t>71,547</t>
        </is>
      </c>
      <c r="U1662" t="inlineStr">
        <is>
          <t>781,002</t>
        </is>
      </c>
    </row>
    <row r="1663">
      <c r="A1663" t="inlineStr">
        <is>
          <t>Bath</t>
        </is>
      </c>
      <c r="B1663" t="inlineStr">
        <is>
          <t/>
        </is>
      </c>
      <c r="C1663" t="inlineStr">
        <is>
          <t/>
        </is>
      </c>
      <c r="D1663" t="inlineStr">
        <is>
          <t/>
        </is>
      </c>
      <c r="E1663" t="inlineStr">
        <is>
          <t>521,754</t>
        </is>
      </c>
      <c r="G1663" t="inlineStr">
        <is>
          <t>44,360</t>
        </is>
      </c>
      <c r="I1663" t="inlineStr">
        <is>
          <t>25,338</t>
        </is>
      </c>
      <c r="K1663" t="inlineStr">
        <is>
          <t/>
        </is>
      </c>
      <c r="L1663" t="inlineStr">
        <is>
          <t>54,351</t>
        </is>
      </c>
      <c r="M1663" t="inlineStr">
        <is>
          <t>397,705</t>
        </is>
      </c>
      <c r="P1663" t="inlineStr">
        <is>
          <t>1,534,105</t>
        </is>
      </c>
      <c r="R1663" t="inlineStr">
        <is>
          <t>130,710</t>
        </is>
      </c>
      <c r="S1663" t="inlineStr">
        <is>
          <t>81,569</t>
        </is>
      </c>
      <c r="T1663" t="inlineStr">
        <is>
          <t>119,147</t>
        </is>
      </c>
      <c r="U1663" t="inlineStr">
        <is>
          <t>1,202,679</t>
        </is>
      </c>
    </row>
    <row r="1664">
      <c r="A1664" t="inlineStr">
        <is>
          <t>Bedford</t>
        </is>
      </c>
      <c r="C1664" t="inlineStr">
        <is>
          <t/>
        </is>
      </c>
      <c r="D1664" t="inlineStr">
        <is>
          <t/>
        </is>
      </c>
      <c r="E1664" t="inlineStr">
        <is>
          <t>505,405</t>
        </is>
      </c>
      <c r="G1664" t="inlineStr">
        <is>
          <t>112,818</t>
        </is>
      </c>
      <c r="I1664" t="inlineStr">
        <is>
          <t>8,127</t>
        </is>
      </c>
      <c r="K1664" t="inlineStr">
        <is>
          <t>164,036</t>
        </is>
      </c>
      <c r="M1664" t="inlineStr">
        <is>
          <t>220,424</t>
        </is>
      </c>
      <c r="P1664" t="inlineStr">
        <is>
          <t>1,565,422</t>
        </is>
      </c>
      <c r="R1664" t="inlineStr">
        <is>
          <t>330,931</t>
        </is>
      </c>
      <c r="S1664" t="inlineStr">
        <is>
          <t>36,086</t>
        </is>
      </c>
      <c r="T1664" t="inlineStr">
        <is>
          <t>551,720</t>
        </is>
      </c>
      <c r="U1664" t="inlineStr">
        <is>
          <t>646,685</t>
        </is>
      </c>
    </row>
    <row r="1665">
      <c r="A1665" t="inlineStr">
        <is>
          <t>Bland</t>
        </is>
      </c>
      <c r="B1665" t="inlineStr">
        <is>
          <t/>
        </is>
      </c>
      <c r="C1665" t="inlineStr">
        <is>
          <t/>
        </is>
      </c>
      <c r="D1665" t="inlineStr">
        <is>
          <t/>
        </is>
      </c>
      <c r="E1665" t="inlineStr">
        <is>
          <t>294,218</t>
        </is>
      </c>
      <c r="G1665" t="inlineStr">
        <is>
          <t/>
        </is>
      </c>
      <c r="H1665" t="inlineStr">
        <is>
          <t>13,356</t>
        </is>
      </c>
      <c r="I1665" t="inlineStr">
        <is>
          <t>31,098</t>
        </is>
      </c>
      <c r="K1665" t="inlineStr">
        <is>
          <t/>
        </is>
      </c>
      <c r="L1665" t="inlineStr">
        <is>
          <t>86,735</t>
        </is>
      </c>
      <c r="M1665" t="inlineStr">
        <is>
          <t>163,029</t>
        </is>
      </c>
      <c r="P1665" t="inlineStr">
        <is>
          <t>819,568</t>
        </is>
      </c>
      <c r="R1665" t="inlineStr">
        <is>
          <t>44,089</t>
        </is>
      </c>
      <c r="S1665" t="inlineStr">
        <is>
          <t>140,990</t>
        </is>
      </c>
      <c r="T1665" t="inlineStr">
        <is>
          <t>227,972</t>
        </is>
      </c>
      <c r="U1665" t="inlineStr">
        <is>
          <t>406,517</t>
        </is>
      </c>
    </row>
    <row r="1666">
      <c r="A1666" t="inlineStr">
        <is>
          <t>Botetourt</t>
        </is>
      </c>
      <c r="D1666" t="inlineStr">
        <is>
          <t/>
        </is>
      </c>
      <c r="E1666" t="inlineStr">
        <is>
          <t>403,423</t>
        </is>
      </c>
      <c r="G1666" t="inlineStr">
        <is>
          <t>38,207</t>
        </is>
      </c>
      <c r="I1666" t="inlineStr">
        <is>
          <t>27,066</t>
        </is>
      </c>
      <c r="K1666" t="inlineStr">
        <is>
          <t/>
        </is>
      </c>
      <c r="L1666" t="inlineStr">
        <is>
          <t>99,977</t>
        </is>
      </c>
      <c r="M1666" t="inlineStr">
        <is>
          <t>238,173</t>
        </is>
      </c>
      <c r="P1666" t="inlineStr">
        <is>
          <t>1,347,672</t>
        </is>
      </c>
      <c r="R1666" t="inlineStr">
        <is>
          <t>110,502</t>
        </is>
      </c>
      <c r="S1666" t="inlineStr">
        <is>
          <t>136,214</t>
        </is>
      </c>
      <c r="T1666" t="inlineStr">
        <is>
          <t>408,919</t>
        </is>
      </c>
      <c r="U1666" t="inlineStr">
        <is>
          <t>692,037</t>
        </is>
      </c>
    </row>
    <row r="1667">
      <c r="A1667" t="inlineStr">
        <is>
          <t>Brunswick</t>
        </is>
      </c>
      <c r="D1667" t="inlineStr">
        <is>
          <t/>
        </is>
      </c>
      <c r="E1667" t="inlineStr">
        <is>
          <t>401,268</t>
        </is>
      </c>
      <c r="G1667" t="inlineStr">
        <is>
          <t>207,389</t>
        </is>
      </c>
      <c r="I1667" t="inlineStr">
        <is>
          <t>2,239</t>
        </is>
      </c>
      <c r="K1667" t="inlineStr">
        <is>
          <t/>
        </is>
      </c>
      <c r="L1667" t="inlineStr">
        <is>
          <t>79,419</t>
        </is>
      </c>
      <c r="M1667" t="inlineStr">
        <is>
          <t>112,221</t>
        </is>
      </c>
      <c r="P1667" t="inlineStr">
        <is>
          <t>1,096,193</t>
        </is>
      </c>
      <c r="R1667" t="inlineStr">
        <is>
          <t>629,739</t>
        </is>
      </c>
      <c r="S1667" t="inlineStr">
        <is>
          <t>__</t>
        </is>
      </c>
      <c r="T1667" t="inlineStr">
        <is>
          <t>192,924</t>
        </is>
      </c>
      <c r="U1667" t="inlineStr">
        <is>
          <t>273,530</t>
        </is>
      </c>
    </row>
    <row r="1668">
      <c r="A1668" t="inlineStr">
        <is>
          <t>Buchanan</t>
        </is>
      </c>
      <c r="C1668" t="inlineStr">
        <is>
          <t/>
        </is>
      </c>
      <c r="D1668" t="inlineStr">
        <is>
          <t/>
        </is>
      </c>
      <c r="E1668" t="inlineStr">
        <is>
          <t>551,581</t>
        </is>
      </c>
      <c r="G1668" t="inlineStr">
        <is>
          <t/>
        </is>
      </c>
      <c r="H1668" t="inlineStr">
        <is>
          <t>__</t>
        </is>
      </c>
      <c r="I1668" t="inlineStr">
        <is>
          <t>19,721</t>
        </is>
      </c>
      <c r="K1668" t="inlineStr">
        <is>
          <t>230,110</t>
        </is>
      </c>
      <c r="M1668" t="inlineStr">
        <is>
          <t>301,750</t>
        </is>
      </c>
      <c r="P1668" t="inlineStr">
        <is>
          <t>1,723,549</t>
        </is>
      </c>
      <c r="R1668" t="inlineStr">
        <is>
          <t>-_</t>
        </is>
      </c>
      <c r="S1668" t="inlineStr">
        <is>
          <t>91,924</t>
        </is>
      </c>
      <c r="T1668" t="inlineStr">
        <is>
          <t>670,431</t>
        </is>
      </c>
      <c r="U1668" t="inlineStr">
        <is>
          <t>961,194</t>
        </is>
      </c>
    </row>
    <row r="1669">
      <c r="A1669" t="inlineStr">
        <is>
          <t>Buckingham</t>
        </is>
      </c>
      <c r="D1669" t="inlineStr">
        <is>
          <t/>
        </is>
      </c>
      <c r="E1669" t="inlineStr">
        <is>
          <t>365,041</t>
        </is>
      </c>
      <c r="G1669" t="inlineStr">
        <is>
          <t>135,150</t>
        </is>
      </c>
      <c r="I1669" t="inlineStr">
        <is>
          <t>1,058</t>
        </is>
      </c>
      <c r="K1669" t="inlineStr">
        <is>
          <t/>
        </is>
      </c>
      <c r="L1669" t="inlineStr">
        <is>
          <t>67,938</t>
        </is>
      </c>
      <c r="M1669" t="inlineStr">
        <is>
          <t>160,895</t>
        </is>
      </c>
      <c r="P1669" t="inlineStr">
        <is>
          <t>801,250</t>
        </is>
      </c>
      <c r="R1669" t="inlineStr">
        <is>
          <t>219,548</t>
        </is>
      </c>
      <c r="S1669" t="inlineStr">
        <is>
          <t>2,034</t>
        </is>
      </c>
      <c r="T1669" t="inlineStr">
        <is>
          <t>168,215</t>
        </is>
      </c>
      <c r="U1669" t="inlineStr">
        <is>
          <t>411,453</t>
        </is>
      </c>
    </row>
    <row r="1670">
      <c r="A1670" t="inlineStr">
        <is>
          <t>Campbell</t>
        </is>
      </c>
      <c r="C1670" t="inlineStr">
        <is>
          <t/>
        </is>
      </c>
      <c r="D1670" t="inlineStr">
        <is>
          <t/>
        </is>
      </c>
      <c r="E1670" t="inlineStr">
        <is>
          <t>346,044</t>
        </is>
      </c>
      <c r="G1670" t="inlineStr">
        <is>
          <t>100,001</t>
        </is>
      </c>
      <c r="I1670" t="inlineStr">
        <is>
          <t>- -</t>
        </is>
      </c>
      <c r="K1670" t="inlineStr">
        <is>
          <t/>
        </is>
      </c>
      <c r="L1670" t="inlineStr">
        <is>
          <t>84,273</t>
        </is>
      </c>
      <c r="M1670" t="inlineStr">
        <is>
          <t>161,770</t>
        </is>
      </c>
      <c r="P1670" t="inlineStr">
        <is>
          <t>864,759</t>
        </is>
      </c>
      <c r="R1670" t="inlineStr">
        <is>
          <t>199,561</t>
        </is>
      </c>
      <c r="S1670" t="inlineStr">
        <is>
          <t>-_</t>
        </is>
      </c>
      <c r="T1670" t="inlineStr">
        <is>
          <t>241,476</t>
        </is>
      </c>
      <c r="U1670" t="inlineStr">
        <is>
          <t>423,722</t>
        </is>
      </c>
    </row>
    <row r="1671">
      <c r="A1671" t="inlineStr">
        <is>
          <t>Carol</t>
        </is>
      </c>
      <c r="B1671" t="inlineStr">
        <is>
          <t>iae</t>
        </is>
      </c>
      <c r="C1671" t="inlineStr">
        <is>
          <t/>
        </is>
      </c>
      <c r="D1671" t="inlineStr">
        <is>
          <t/>
        </is>
      </c>
      <c r="E1671" t="inlineStr">
        <is>
          <t>434,440</t>
        </is>
      </c>
      <c r="G1671" t="inlineStr">
        <is>
          <t>150,396</t>
        </is>
      </c>
      <c r="I1671" t="inlineStr">
        <is>
          <t>312</t>
        </is>
      </c>
      <c r="K1671" t="inlineStr">
        <is>
          <t>140,627</t>
        </is>
      </c>
      <c r="M1671" t="inlineStr">
        <is>
          <t>143,105</t>
        </is>
      </c>
      <c r="P1671" t="inlineStr">
        <is>
          <t>1,416,238</t>
        </is>
      </c>
      <c r="R1671" t="inlineStr">
        <is>
          <t>480,573</t>
        </is>
      </c>
      <c r="S1671" t="inlineStr">
        <is>
          <t>_-</t>
        </is>
      </c>
      <c r="T1671" t="inlineStr">
        <is>
          <t>507,809</t>
        </is>
      </c>
      <c r="U1671" t="inlineStr">
        <is>
          <t>427,856</t>
        </is>
      </c>
    </row>
    <row r="1672">
      <c r="A1672" t="inlineStr">
        <is>
          <t>Carroll</t>
        </is>
      </c>
      <c r="C1672" t="inlineStr">
        <is>
          <t/>
        </is>
      </c>
      <c r="D1672" t="inlineStr">
        <is>
          <t/>
        </is>
      </c>
      <c r="E1672" t="inlineStr">
        <is>
          <t>251,542</t>
        </is>
      </c>
      <c r="G1672" t="inlineStr">
        <is>
          <t/>
        </is>
      </c>
      <c r="H1672" t="inlineStr">
        <is>
          <t>13,911</t>
        </is>
      </c>
      <c r="I1672" t="inlineStr">
        <is>
          <t>88,923</t>
        </is>
      </c>
      <c r="K1672" t="inlineStr">
        <is>
          <t/>
        </is>
      </c>
      <c r="L1672" t="inlineStr">
        <is>
          <t>37,287</t>
        </is>
      </c>
      <c r="M1672" t="inlineStr">
        <is>
          <t>111,421</t>
        </is>
      </c>
      <c r="P1672" t="inlineStr">
        <is>
          <t>821,265</t>
        </is>
      </c>
      <c r="R1672" t="inlineStr">
        <is>
          <t>45,282</t>
        </is>
      </c>
      <c r="S1672" t="inlineStr">
        <is>
          <t>363,392</t>
        </is>
      </c>
      <c r="T1672" t="inlineStr">
        <is>
          <t>109,610</t>
        </is>
      </c>
      <c r="U1672" t="inlineStr">
        <is>
          <t>302,981</t>
        </is>
      </c>
    </row>
    <row r="1673">
      <c r="A1673" t="inlineStr">
        <is>
          <t>Charles</t>
        </is>
      </c>
      <c r="C1673" t="inlineStr">
        <is>
          <t>City</t>
        </is>
      </c>
      <c r="D1673" t="inlineStr">
        <is>
          <t/>
        </is>
      </c>
      <c r="E1673" t="inlineStr">
        <is>
          <t>177,075</t>
        </is>
      </c>
      <c r="G1673" t="inlineStr">
        <is>
          <t/>
        </is>
      </c>
      <c r="H1673" t="inlineStr">
        <is>
          <t>62,871</t>
        </is>
      </c>
      <c r="I1673" t="inlineStr">
        <is>
          <t>8,968</t>
        </is>
      </c>
      <c r="K1673" t="inlineStr">
        <is>
          <t/>
        </is>
      </c>
      <c r="L1673" t="inlineStr">
        <is>
          <t>45,412</t>
        </is>
      </c>
      <c r="M1673" t="inlineStr">
        <is>
          <t/>
        </is>
      </c>
      <c r="N1673" t="inlineStr">
        <is>
          <t>59,824</t>
        </is>
      </c>
      <c r="P1673" t="inlineStr">
        <is>
          <t>573,895</t>
        </is>
      </c>
      <c r="R1673" t="inlineStr">
        <is>
          <t>213,476</t>
        </is>
      </c>
      <c r="S1673" t="inlineStr">
        <is>
          <t>‘4 9 , 1 9 6</t>
        </is>
      </c>
      <c r="T1673" t="inlineStr">
        <is>
          <t>103,519</t>
        </is>
      </c>
      <c r="U1673" t="inlineStr">
        <is>
          <t>207,704</t>
        </is>
      </c>
    </row>
    <row r="1674">
      <c r="A1674" t="inlineStr">
        <is>
          <t>Charlotte</t>
        </is>
      </c>
      <c r="D1674" t="inlineStr">
        <is>
          <t/>
        </is>
      </c>
      <c r="E1674" t="inlineStr">
        <is>
          <t>331,886</t>
        </is>
      </c>
      <c r="G1674" t="inlineStr">
        <is>
          <t>150,238</t>
        </is>
      </c>
      <c r="I1674" t="inlineStr">
        <is>
          <t>3,719</t>
        </is>
      </c>
      <c r="K1674" t="inlineStr">
        <is>
          <t/>
        </is>
      </c>
      <c r="L1674" t="inlineStr">
        <is>
          <t>70,417</t>
        </is>
      </c>
      <c r="M1674" t="inlineStr">
        <is>
          <t>107,512</t>
        </is>
      </c>
      <c r="P1674" t="inlineStr">
        <is>
          <t>821,854</t>
        </is>
      </c>
      <c r="R1674" t="inlineStr">
        <is>
          <t>264,319</t>
        </is>
      </c>
      <c r="S1674" t="inlineStr">
        <is>
          <t>2,382</t>
        </is>
      </c>
      <c r="T1674" t="inlineStr">
        <is>
          <t>218,317</t>
        </is>
      </c>
      <c r="U1674" t="inlineStr">
        <is>
          <t>336,836</t>
        </is>
      </c>
    </row>
    <row r="1675">
      <c r="A1675" t="inlineStr">
        <is>
          <t>Chesapeake</t>
        </is>
      </c>
      <c r="D1675" t="inlineStr">
        <is>
          <t/>
        </is>
      </c>
      <c r="E1675" t="inlineStr">
        <is>
          <t>132,921</t>
        </is>
      </c>
      <c r="G1675" t="inlineStr">
        <is>
          <t/>
        </is>
      </c>
      <c r="H1675" t="inlineStr">
        <is>
          <t>37,966</t>
        </is>
      </c>
      <c r="I1675" t="inlineStr">
        <is>
          <t>685</t>
        </is>
      </c>
      <c r="K1675" t="inlineStr">
        <is>
          <t/>
        </is>
      </c>
      <c r="L1675" t="inlineStr">
        <is>
          <t>62,141</t>
        </is>
      </c>
      <c r="M1675" t="inlineStr">
        <is>
          <t/>
        </is>
      </c>
      <c r="N1675" t="inlineStr">
        <is>
          <t>32,129</t>
        </is>
      </c>
      <c r="P1675" t="inlineStr">
        <is>
          <t>538,161</t>
        </is>
      </c>
      <c r="R1675" t="inlineStr">
        <is>
          <t>209,654</t>
        </is>
      </c>
      <c r="S1675" t="inlineStr">
        <is>
          <t>3,807</t>
        </is>
      </c>
      <c r="T1675" t="inlineStr">
        <is>
          <t>198,350</t>
        </is>
      </c>
      <c r="U1675" t="inlineStr">
        <is>
          <t>126,350</t>
        </is>
      </c>
    </row>
    <row r="1676">
      <c r="A1676" t="inlineStr">
        <is>
          <t>Chesterfield</t>
        </is>
      </c>
      <c r="D1676" t="inlineStr">
        <is>
          <t/>
        </is>
      </c>
      <c r="E1676" t="inlineStr">
        <is>
          <t>330,227</t>
        </is>
      </c>
      <c r="G1676" t="inlineStr">
        <is>
          <t>103,795</t>
        </is>
      </c>
      <c r="I1676" t="inlineStr">
        <is>
          <t/>
        </is>
      </c>
      <c r="J1676" t="inlineStr">
        <is>
          <t>-_</t>
        </is>
      </c>
      <c r="K1676" t="inlineStr">
        <is>
          <t/>
        </is>
      </c>
      <c r="L1676" t="inlineStr">
        <is>
          <t>84,541</t>
        </is>
      </c>
      <c r="M1676" t="inlineStr">
        <is>
          <t>141,891</t>
        </is>
      </c>
      <c r="P1676" t="inlineStr">
        <is>
          <t>954,455</t>
        </is>
      </c>
      <c r="R1676" t="inlineStr">
        <is>
          <t>289,997</t>
        </is>
      </c>
      <c r="S1676" t="inlineStr">
        <is>
          <t>- -</t>
        </is>
      </c>
      <c r="T1676" t="inlineStr">
        <is>
          <t>257,689</t>
        </is>
      </c>
      <c r="U1676" t="inlineStr">
        <is>
          <t>406,769</t>
        </is>
      </c>
    </row>
    <row r="1677">
      <c r="A1677" t="inlineStr">
        <is>
          <t>Clarke</t>
        </is>
      </c>
      <c r="C1677" t="inlineStr">
        <is>
          <t/>
        </is>
      </c>
      <c r="D1677" t="inlineStr">
        <is>
          <t/>
        </is>
      </c>
      <c r="E1677" t="inlineStr">
        <is>
          <t>93,396</t>
        </is>
      </c>
      <c r="G1677" t="inlineStr">
        <is>
          <t/>
        </is>
      </c>
      <c r="H1677" t="inlineStr">
        <is>
          <t>__</t>
        </is>
      </c>
      <c r="I1677" t="inlineStr">
        <is>
          <t/>
        </is>
      </c>
      <c r="J1677" t="inlineStr">
        <is>
          <t>-_</t>
        </is>
      </c>
      <c r="K1677" t="inlineStr">
        <is>
          <t/>
        </is>
      </c>
      <c r="L1677" t="inlineStr">
        <is>
          <t>40,809</t>
        </is>
      </c>
      <c r="M1677" t="inlineStr">
        <is>
          <t/>
        </is>
      </c>
      <c r="N1677" t="inlineStr">
        <is>
          <t>52,587</t>
        </is>
      </c>
      <c r="P1677" t="inlineStr">
        <is>
          <t>364,188</t>
        </is>
      </c>
      <c r="R1677" t="inlineStr">
        <is>
          <t>_-</t>
        </is>
      </c>
      <c r="S1677" t="inlineStr">
        <is>
          <t>__</t>
        </is>
      </c>
      <c r="T1677" t="inlineStr">
        <is>
          <t>175,182</t>
        </is>
      </c>
      <c r="U1677" t="inlineStr">
        <is>
          <t>189,006</t>
        </is>
      </c>
    </row>
    <row r="1678">
      <c r="A1678" t="inlineStr">
        <is>
          <t>Craia</t>
        </is>
      </c>
      <c r="B1678" t="inlineStr">
        <is>
          <t/>
        </is>
      </c>
      <c r="C1678" t="inlineStr">
        <is>
          <t/>
        </is>
      </c>
      <c r="D1678" t="inlineStr">
        <is>
          <t/>
        </is>
      </c>
      <c r="E1678" t="inlineStr">
        <is>
          <t>297,107</t>
        </is>
      </c>
      <c r="G1678" t="inlineStr">
        <is>
          <t>64,064</t>
        </is>
      </c>
      <c r="I1678" t="inlineStr">
        <is>
          <t>18,625</t>
        </is>
      </c>
      <c r="K1678" t="inlineStr">
        <is>
          <t/>
        </is>
      </c>
      <c r="L1678" t="inlineStr">
        <is>
          <t>9,641</t>
        </is>
      </c>
      <c r="M1678" t="inlineStr">
        <is>
          <t>204,777</t>
        </is>
      </c>
      <c r="P1678" t="inlineStr">
        <is>
          <t>763,452</t>
        </is>
      </c>
      <c r="R1678" t="inlineStr">
        <is>
          <t>219,250</t>
        </is>
      </c>
      <c r="S1678" t="inlineStr">
        <is>
          <t>73,797</t>
        </is>
      </c>
      <c r="T1678" t="inlineStr">
        <is>
          <t>12,835</t>
        </is>
      </c>
      <c r="U1678" t="inlineStr">
        <is>
          <t>457,570</t>
        </is>
      </c>
    </row>
    <row r="1679">
      <c r="A1679" t="inlineStr">
        <is>
          <t>Culpeper</t>
        </is>
      </c>
      <c r="C1679" t="inlineStr">
        <is>
          <t/>
        </is>
      </c>
      <c r="D1679" t="inlineStr">
        <is>
          <t/>
        </is>
      </c>
      <c r="E1679" t="inlineStr">
        <is>
          <t>216,041</t>
        </is>
      </c>
      <c r="G1679" t="inlineStr">
        <is>
          <t/>
        </is>
      </c>
      <c r="H1679" t="inlineStr">
        <is>
          <t>52,702</t>
        </is>
      </c>
      <c r="I1679" t="inlineStr">
        <is>
          <t>1,564</t>
        </is>
      </c>
      <c r="K1679" t="inlineStr">
        <is>
          <t/>
        </is>
      </c>
      <c r="L1679" t="inlineStr">
        <is>
          <t>62,174</t>
        </is>
      </c>
      <c r="M1679" t="inlineStr">
        <is>
          <t/>
        </is>
      </c>
      <c r="N1679" t="inlineStr">
        <is>
          <t>99,601</t>
        </is>
      </c>
      <c r="P1679" t="inlineStr">
        <is>
          <t>653,732</t>
        </is>
      </c>
      <c r="R1679" t="inlineStr">
        <is>
          <t>156,772</t>
        </is>
      </c>
      <c r="S1679" t="inlineStr">
        <is>
          <t>2,079</t>
        </is>
      </c>
      <c r="T1679" t="inlineStr">
        <is>
          <t>184,649</t>
        </is>
      </c>
      <c r="U1679" t="inlineStr">
        <is>
          <t>310,232</t>
        </is>
      </c>
    </row>
    <row r="1680">
      <c r="A1680" t="inlineStr">
        <is>
          <t>Cumberland</t>
        </is>
      </c>
      <c r="D1680" t="inlineStr">
        <is>
          <t/>
        </is>
      </c>
      <c r="E1680" t="inlineStr">
        <is>
          <t>175,570</t>
        </is>
      </c>
      <c r="G1680" t="inlineStr">
        <is>
          <t>66,605</t>
        </is>
      </c>
      <c r="I1680" t="inlineStr">
        <is>
          <t>396</t>
        </is>
      </c>
      <c r="K1680" t="inlineStr">
        <is>
          <t/>
        </is>
      </c>
      <c r="L1680" t="inlineStr">
        <is>
          <t>46,833</t>
        </is>
      </c>
      <c r="M1680" t="inlineStr">
        <is>
          <t/>
        </is>
      </c>
      <c r="N1680" t="inlineStr">
        <is>
          <t>61,736</t>
        </is>
      </c>
      <c r="P1680" t="inlineStr">
        <is>
          <t>412,471</t>
        </is>
      </c>
      <c r="R1680" t="inlineStr">
        <is>
          <t>121,874</t>
        </is>
      </c>
      <c r="S1680" t="inlineStr">
        <is>
          <t>-_</t>
        </is>
      </c>
      <c r="T1680" t="inlineStr">
        <is>
          <t>122,365</t>
        </is>
      </c>
      <c r="U1680" t="inlineStr">
        <is>
          <t>168,232</t>
        </is>
      </c>
    </row>
    <row r="1681">
      <c r="A1681" t="inlineStr">
        <is>
          <t>Dickenson</t>
        </is>
      </c>
      <c r="D1681" t="inlineStr">
        <is>
          <t/>
        </is>
      </c>
      <c r="E1681" t="inlineStr">
        <is>
          <t>283,767</t>
        </is>
      </c>
      <c r="G1681" t="inlineStr">
        <is>
          <t/>
        </is>
      </c>
      <c r="H1681" t="inlineStr">
        <is>
          <t>15,579</t>
        </is>
      </c>
      <c r="I1681" t="inlineStr">
        <is>
          <t>9,840</t>
        </is>
      </c>
      <c r="K1681" t="inlineStr">
        <is>
          <t/>
        </is>
      </c>
      <c r="L1681" t="inlineStr">
        <is>
          <t>93,284</t>
        </is>
      </c>
      <c r="M1681" t="inlineStr">
        <is>
          <t>165,064</t>
        </is>
      </c>
      <c r="P1681" t="inlineStr">
        <is>
          <t>979,626</t>
        </is>
      </c>
      <c r="R1681" t="inlineStr">
        <is>
          <t>44,856</t>
        </is>
      </c>
      <c r="S1681" t="inlineStr">
        <is>
          <t>48,850</t>
        </is>
      </c>
      <c r="T1681" t="inlineStr">
        <is>
          <t>328,755</t>
        </is>
      </c>
      <c r="U1681" t="inlineStr">
        <is>
          <t>557,165</t>
        </is>
      </c>
    </row>
    <row r="1682">
      <c r="A1682" t="inlineStr">
        <is>
          <t>Dinwiddie</t>
        </is>
      </c>
      <c r="D1682" t="inlineStr">
        <is>
          <t/>
        </is>
      </c>
      <c r="E1682" t="inlineStr">
        <is>
          <t>340,407</t>
        </is>
      </c>
      <c r="G1682" t="inlineStr">
        <is>
          <t>157,362</t>
        </is>
      </c>
      <c r="I1682" t="inlineStr">
        <is>
          <t>1,251</t>
        </is>
      </c>
      <c r="K1682" t="inlineStr">
        <is>
          <t/>
        </is>
      </c>
      <c r="L1682" t="inlineStr">
        <is>
          <t>63,829</t>
        </is>
      </c>
      <c r="M1682" t="inlineStr">
        <is>
          <t>117,965</t>
        </is>
      </c>
      <c r="P1682" t="inlineStr">
        <is>
          <t>1,016,331</t>
        </is>
      </c>
      <c r="R1682" t="inlineStr">
        <is>
          <t>545,831</t>
        </is>
      </c>
      <c r="S1682" t="inlineStr">
        <is>
          <t>2,228</t>
        </is>
      </c>
      <c r="T1682" t="inlineStr">
        <is>
          <t>167,812</t>
        </is>
      </c>
      <c r="U1682" t="inlineStr">
        <is>
          <t>300,460</t>
        </is>
      </c>
    </row>
    <row r="1683">
      <c r="A1683" t="inlineStr">
        <is>
          <t>Essex</t>
        </is>
      </c>
      <c r="B1683" t="inlineStr">
        <is>
          <t/>
        </is>
      </c>
      <c r="C1683" t="inlineStr">
        <is>
          <t/>
        </is>
      </c>
      <c r="D1683" t="inlineStr">
        <is>
          <t/>
        </is>
      </c>
      <c r="E1683" t="inlineStr">
        <is>
          <t>165,553</t>
        </is>
      </c>
      <c r="G1683" t="inlineStr">
        <is>
          <t>59,031</t>
        </is>
      </c>
      <c r="I1683" t="inlineStr">
        <is>
          <t>_-</t>
        </is>
      </c>
      <c r="K1683" t="inlineStr">
        <is>
          <t/>
        </is>
      </c>
      <c r="L1683" t="inlineStr">
        <is>
          <t>45,618</t>
        </is>
      </c>
      <c r="M1683" t="inlineStr">
        <is>
          <t/>
        </is>
      </c>
      <c r="N1683" t="inlineStr">
        <is>
          <t>60,904</t>
        </is>
      </c>
      <c r="P1683" t="inlineStr">
        <is>
          <t>519,225</t>
        </is>
      </c>
      <c r="R1683" t="inlineStr">
        <is>
          <t>203,392</t>
        </is>
      </c>
      <c r="S1683" t="inlineStr">
        <is>
          <t>__</t>
        </is>
      </c>
      <c r="T1683" t="inlineStr">
        <is>
          <t>127,926</t>
        </is>
      </c>
      <c r="U1683" t="inlineStr">
        <is>
          <t>187,907</t>
        </is>
      </c>
    </row>
    <row r="1684">
      <c r="A1684" t="inlineStr">
        <is>
          <t>Fairfax</t>
        </is>
      </c>
      <c r="C1684" t="inlineStr">
        <is>
          <t/>
        </is>
      </c>
      <c r="D1684" t="inlineStr">
        <is>
          <t/>
        </is>
      </c>
      <c r="E1684" t="inlineStr">
        <is>
          <t>187,033</t>
        </is>
      </c>
      <c r="G1684" t="inlineStr">
        <is>
          <t/>
        </is>
      </c>
      <c r="H1684" t="inlineStr">
        <is>
          <t>9,752</t>
        </is>
      </c>
      <c r="I1684" t="inlineStr">
        <is>
          <t>2,087</t>
        </is>
      </c>
      <c r="K1684" t="inlineStr">
        <is>
          <t/>
        </is>
      </c>
      <c r="L1684" t="inlineStr">
        <is>
          <t>43,305</t>
        </is>
      </c>
      <c r="M1684" t="inlineStr">
        <is>
          <t>131,889</t>
        </is>
      </c>
      <c r="P1684" t="inlineStr">
        <is>
          <t>741,413</t>
        </is>
      </c>
      <c r="R1684" t="inlineStr">
        <is>
          <t>33,955</t>
        </is>
      </c>
      <c r="S1684" t="inlineStr">
        <is>
          <t>1,730</t>
        </is>
      </c>
      <c r="T1684" t="inlineStr">
        <is>
          <t>169,774</t>
        </is>
      </c>
      <c r="U1684" t="inlineStr">
        <is>
          <t>535,954</t>
        </is>
      </c>
    </row>
    <row r="1685">
      <c r="A1685" t="inlineStr">
        <is>
          <t>Fauquier</t>
        </is>
      </c>
      <c r="C1685" t="inlineStr">
        <is>
          <t/>
        </is>
      </c>
      <c r="D1685" t="inlineStr">
        <is>
          <t/>
        </is>
      </c>
      <c r="E1685" t="inlineStr">
        <is>
          <t>321,265</t>
        </is>
      </c>
      <c r="G1685" t="inlineStr">
        <is>
          <t>53,650</t>
        </is>
      </c>
      <c r="I1685" t="inlineStr">
        <is>
          <t>5,082</t>
        </is>
      </c>
      <c r="K1685" t="inlineStr">
        <is>
          <t/>
        </is>
      </c>
      <c r="L1685" t="inlineStr">
        <is>
          <t>88,099</t>
        </is>
      </c>
      <c r="M1685" t="inlineStr">
        <is>
          <t>174,434</t>
        </is>
      </c>
      <c r="P1685" t="inlineStr">
        <is>
          <t>1,038,338</t>
        </is>
      </c>
      <c r="R1685" t="inlineStr">
        <is>
          <t>162,911</t>
        </is>
      </c>
      <c r="S1685" t="inlineStr">
        <is>
          <t>6,333</t>
        </is>
      </c>
      <c r="T1685" t="inlineStr">
        <is>
          <t>325,194</t>
        </is>
      </c>
      <c r="U1685" t="inlineStr">
        <is>
          <t>543,900</t>
        </is>
      </c>
    </row>
    <row r="1686">
      <c r="A1686" t="inlineStr">
        <is>
          <t>Floyd</t>
        </is>
      </c>
      <c r="B1686" t="inlineStr">
        <is>
          <t/>
        </is>
      </c>
      <c r="C1686" t="inlineStr">
        <is>
          <t/>
        </is>
      </c>
      <c r="D1686" t="inlineStr">
        <is>
          <t/>
        </is>
      </c>
      <c r="E1686" t="inlineStr">
        <is>
          <t>249,027</t>
        </is>
      </c>
      <c r="G1686" t="inlineStr">
        <is>
          <t>12,719</t>
        </is>
      </c>
      <c r="I1686" t="inlineStr">
        <is>
          <t>73,228</t>
        </is>
      </c>
      <c r="K1686" t="inlineStr">
        <is>
          <t/>
        </is>
      </c>
      <c r="L1686" t="inlineStr">
        <is>
          <t>64,823</t>
        </is>
      </c>
      <c r="M1686" t="inlineStr">
        <is>
          <t/>
        </is>
      </c>
      <c r="N1686" t="inlineStr">
        <is>
          <t>98,257</t>
        </is>
      </c>
      <c r="P1686" t="inlineStr">
        <is>
          <t>708,665</t>
        </is>
      </c>
      <c r="R1686" t="inlineStr">
        <is>
          <t>30,066</t>
        </is>
      </c>
      <c r="S1686" t="inlineStr">
        <is>
          <t>247,386</t>
        </is>
      </c>
      <c r="T1686" t="inlineStr">
        <is>
          <t>177,665</t>
        </is>
      </c>
      <c r="U1686" t="inlineStr">
        <is>
          <t>253,548</t>
        </is>
      </c>
    </row>
    <row r="1687">
      <c r="A1687" t="inlineStr">
        <is>
          <t>Fluvanna</t>
        </is>
      </c>
      <c r="C1687" t="inlineStr">
        <is>
          <t/>
        </is>
      </c>
      <c r="D1687" t="inlineStr">
        <is>
          <t/>
        </is>
      </c>
      <c r="E1687" t="inlineStr">
        <is>
          <t>193,777</t>
        </is>
      </c>
      <c r="G1687" t="inlineStr">
        <is>
          <t>64,580</t>
        </is>
      </c>
      <c r="I1687" t="inlineStr">
        <is>
          <t>467</t>
        </is>
      </c>
      <c r="K1687" t="inlineStr">
        <is>
          <t/>
        </is>
      </c>
      <c r="L1687" t="inlineStr">
        <is>
          <t>40,866</t>
        </is>
      </c>
      <c r="M1687" t="inlineStr">
        <is>
          <t/>
        </is>
      </c>
      <c r="N1687" t="inlineStr">
        <is>
          <t>87,864</t>
        </is>
      </c>
      <c r="P1687" t="inlineStr">
        <is>
          <t>442,244</t>
        </is>
      </c>
      <c r="R1687" t="inlineStr">
        <is>
          <t>156,291</t>
        </is>
      </c>
      <c r="S1687" t="inlineStr">
        <is>
          <t>_-</t>
        </is>
      </c>
      <c r="T1687" t="inlineStr">
        <is>
          <t>86,474</t>
        </is>
      </c>
      <c r="U1687" t="inlineStr">
        <is>
          <t>199,479</t>
        </is>
      </c>
    </row>
    <row r="1688">
      <c r="A1688" t="inlineStr">
        <is>
          <t>Frank1 in</t>
        </is>
      </c>
      <c r="C1688" t="inlineStr">
        <is>
          <t/>
        </is>
      </c>
      <c r="D1688" t="inlineStr">
        <is>
          <t/>
        </is>
      </c>
      <c r="E1688" t="inlineStr">
        <is>
          <t>550,970</t>
        </is>
      </c>
      <c r="G1688" t="inlineStr">
        <is>
          <t>69,330</t>
        </is>
      </c>
      <c r="I1688" t="inlineStr">
        <is>
          <t>26,053</t>
        </is>
      </c>
      <c r="K1688" t="inlineStr">
        <is>
          <t>232,474</t>
        </is>
      </c>
      <c r="M1688" t="inlineStr">
        <is>
          <t>223,113</t>
        </is>
      </c>
      <c r="P1688" t="inlineStr">
        <is>
          <t>1,574,618</t>
        </is>
      </c>
      <c r="R1688" t="inlineStr">
        <is>
          <t>139,768</t>
        </is>
      </c>
      <c r="S1688" t="inlineStr">
        <is>
          <t>100,642</t>
        </is>
      </c>
      <c r="T1688" t="inlineStr">
        <is>
          <t>720,564</t>
        </is>
      </c>
      <c r="U1688" t="inlineStr">
        <is>
          <t>613,644</t>
        </is>
      </c>
    </row>
    <row r="1689">
      <c r="A1689" t="inlineStr">
        <is>
          <t>Frederick</t>
        </is>
      </c>
      <c r="D1689" t="inlineStr">
        <is>
          <t/>
        </is>
      </c>
      <c r="E1689" t="inlineStr">
        <is>
          <t>213,952</t>
        </is>
      </c>
      <c r="G1689" t="inlineStr">
        <is>
          <t/>
        </is>
      </c>
      <c r="H1689" t="inlineStr">
        <is>
          <t>13,068</t>
        </is>
      </c>
      <c r="I1689" t="inlineStr">
        <is>
          <t>12,635</t>
        </is>
      </c>
      <c r="K1689" t="inlineStr">
        <is>
          <t/>
        </is>
      </c>
      <c r="L1689" t="inlineStr">
        <is>
          <t>36,925</t>
        </is>
      </c>
      <c r="M1689" t="inlineStr">
        <is>
          <t>151,324</t>
        </is>
      </c>
      <c r="P1689" t="inlineStr">
        <is>
          <t>660,288</t>
        </is>
      </c>
      <c r="R1689" t="inlineStr">
        <is>
          <t>35,681</t>
        </is>
      </c>
      <c r="S1689" t="inlineStr">
        <is>
          <t>46,616</t>
        </is>
      </c>
      <c r="T1689" t="inlineStr">
        <is>
          <t>83,836</t>
        </is>
      </c>
      <c r="U1689" t="inlineStr">
        <is>
          <t>494,155</t>
        </is>
      </c>
    </row>
    <row r="1690">
      <c r="A1690" t="inlineStr">
        <is>
          <t>Giles</t>
        </is>
      </c>
      <c r="B1690" t="inlineStr">
        <is>
          <t/>
        </is>
      </c>
      <c r="C1690" t="inlineStr">
        <is>
          <t/>
        </is>
      </c>
      <c r="D1690" t="inlineStr">
        <is>
          <t/>
        </is>
      </c>
      <c r="E1690" t="inlineStr">
        <is>
          <t>330,477</t>
        </is>
      </c>
      <c r="G1690" t="inlineStr">
        <is>
          <t/>
        </is>
      </c>
      <c r="H1690" t="inlineStr">
        <is>
          <t>10,743</t>
        </is>
      </c>
      <c r="I1690" t="inlineStr">
        <is>
          <t>10,825</t>
        </is>
      </c>
      <c r="K1690" t="inlineStr">
        <is>
          <t/>
        </is>
      </c>
      <c r="L1690" t="inlineStr">
        <is>
          <t>99,084</t>
        </is>
      </c>
      <c r="M1690" t="inlineStr">
        <is>
          <t>209,825</t>
        </is>
      </c>
      <c r="P1690" t="inlineStr">
        <is>
          <t>1,013,525</t>
        </is>
      </c>
      <c r="R1690" t="inlineStr">
        <is>
          <t>33,634</t>
        </is>
      </c>
      <c r="S1690" t="inlineStr">
        <is>
          <t>60,527</t>
        </is>
      </c>
      <c r="T1690" t="inlineStr">
        <is>
          <t>339,720</t>
        </is>
      </c>
      <c r="U1690" t="inlineStr">
        <is>
          <t>579,644</t>
        </is>
      </c>
    </row>
    <row r="1691">
      <c r="A1691" t="inlineStr">
        <is>
          <t>Gloucester</t>
        </is>
      </c>
      <c r="D1691" t="inlineStr">
        <is>
          <t/>
        </is>
      </c>
      <c r="E1691" t="inlineStr">
        <is>
          <t>208,635</t>
        </is>
      </c>
      <c r="G1691" t="inlineStr">
        <is>
          <t>64,728</t>
        </is>
      </c>
      <c r="I1691" t="inlineStr">
        <is>
          <t>260</t>
        </is>
      </c>
      <c r="K1691" t="inlineStr">
        <is>
          <t/>
        </is>
      </c>
      <c r="L1691" t="inlineStr">
        <is>
          <t>80,083</t>
        </is>
      </c>
      <c r="M1691" t="inlineStr">
        <is>
          <t/>
        </is>
      </c>
      <c r="N1691" t="inlineStr">
        <is>
          <t>63,564</t>
        </is>
      </c>
      <c r="P1691" t="inlineStr">
        <is>
          <t>679,648</t>
        </is>
      </c>
      <c r="R1691" t="inlineStr">
        <is>
          <t>243,622</t>
        </is>
      </c>
      <c r="S1691" t="inlineStr">
        <is>
          <t>__</t>
        </is>
      </c>
      <c r="T1691" t="inlineStr">
        <is>
          <t>233,591</t>
        </is>
      </c>
      <c r="U1691" t="inlineStr">
        <is>
          <t>202,435</t>
        </is>
      </c>
    </row>
    <row r="1692">
      <c r="A1692" t="inlineStr">
        <is>
          <t>Goochland</t>
        </is>
      </c>
      <c r="D1692" t="inlineStr">
        <is>
          <t/>
        </is>
      </c>
      <c r="E1692" t="inlineStr">
        <is>
          <t>276,142</t>
        </is>
      </c>
      <c r="G1692" t="inlineStr">
        <is>
          <t>78,051</t>
        </is>
      </c>
      <c r="I1692" t="inlineStr">
        <is>
          <t>1,517</t>
        </is>
      </c>
      <c r="K1692" t="inlineStr">
        <is>
          <t/>
        </is>
      </c>
      <c r="L1692" t="inlineStr">
        <is>
          <t>80,046</t>
        </is>
      </c>
      <c r="M1692" t="inlineStr">
        <is>
          <t>116,528</t>
        </is>
      </c>
      <c r="P1692" t="inlineStr">
        <is>
          <t>779,303</t>
        </is>
      </c>
      <c r="R1692" t="inlineStr">
        <is>
          <t>134,005</t>
        </is>
      </c>
      <c r="S1692" t="inlineStr">
        <is>
          <t/>
        </is>
      </c>
      <c r="T1692" t="inlineStr">
        <is>
          <t>285,038</t>
        </is>
      </c>
      <c r="U1692" t="inlineStr">
        <is>
          <t>360,260</t>
        </is>
      </c>
    </row>
    <row r="1693">
      <c r="A1693" t="inlineStr">
        <is>
          <t>Grayson</t>
        </is>
      </c>
      <c r="C1693" t="inlineStr">
        <is>
          <t/>
        </is>
      </c>
      <c r="D1693" t="inlineStr">
        <is>
          <t/>
        </is>
      </c>
      <c r="E1693" t="inlineStr">
        <is>
          <t>286,747</t>
        </is>
      </c>
      <c r="G1693" t="inlineStr">
        <is>
          <t/>
        </is>
      </c>
      <c r="H1693" t="inlineStr">
        <is>
          <t>8,172</t>
        </is>
      </c>
      <c r="I1693" t="inlineStr">
        <is>
          <t>76,228</t>
        </is>
      </c>
      <c r="K1693" t="inlineStr">
        <is>
          <t/>
        </is>
      </c>
      <c r="L1693" t="inlineStr">
        <is>
          <t>55,241</t>
        </is>
      </c>
      <c r="M1693" t="inlineStr">
        <is>
          <t>147,106</t>
        </is>
      </c>
      <c r="P1693" t="inlineStr">
        <is>
          <t>1,013,809</t>
        </is>
      </c>
      <c r="R1693" t="inlineStr">
        <is>
          <t>36,414</t>
        </is>
      </c>
      <c r="S1693" t="inlineStr">
        <is>
          <t>347,180</t>
        </is>
      </c>
      <c r="T1693" t="inlineStr">
        <is>
          <t>160,633</t>
        </is>
      </c>
      <c r="U1693" t="inlineStr">
        <is>
          <t>469,582</t>
        </is>
      </c>
    </row>
    <row r="1694">
      <c r="A1694" t="inlineStr">
        <is>
          <t>Greene</t>
        </is>
      </c>
      <c r="C1694" t="inlineStr">
        <is>
          <t/>
        </is>
      </c>
      <c r="D1694" t="inlineStr">
        <is>
          <t/>
        </is>
      </c>
      <c r="E1694" t="inlineStr">
        <is>
          <t>128,355</t>
        </is>
      </c>
      <c r="G1694" t="inlineStr">
        <is>
          <t>28,301</t>
        </is>
      </c>
      <c r="I1694" t="inlineStr">
        <is>
          <t>1,806</t>
        </is>
      </c>
      <c r="K1694" t="inlineStr">
        <is>
          <t/>
        </is>
      </c>
      <c r="L1694" t="inlineStr">
        <is>
          <t>41,097</t>
        </is>
      </c>
      <c r="M1694" t="inlineStr">
        <is>
          <t/>
        </is>
      </c>
      <c r="N1694" t="inlineStr">
        <is>
          <t>57,151</t>
        </is>
      </c>
      <c r="P1694" t="inlineStr">
        <is>
          <t>457,211</t>
        </is>
      </c>
      <c r="R1694" t="inlineStr">
        <is>
          <t>55,836</t>
        </is>
      </c>
      <c r="S1694" t="inlineStr">
        <is>
          <t>__</t>
        </is>
      </c>
      <c r="T1694" t="inlineStr">
        <is>
          <t>184,200</t>
        </is>
      </c>
      <c r="U1694" t="inlineStr">
        <is>
          <t>217,175</t>
        </is>
      </c>
    </row>
    <row r="1695">
      <c r="A1695" t="inlineStr">
        <is>
          <t>Greensville</t>
        </is>
      </c>
      <c r="D1695" t="inlineStr">
        <is>
          <t/>
        </is>
      </c>
      <c r="E1695" t="inlineStr">
        <is>
          <t>185,353</t>
        </is>
      </c>
      <c r="G1695" t="inlineStr">
        <is>
          <t>55,961</t>
        </is>
      </c>
      <c r="I1695" t="inlineStr">
        <is>
          <t>2,768</t>
        </is>
      </c>
      <c r="K1695" t="inlineStr">
        <is>
          <t/>
        </is>
      </c>
      <c r="L1695" t="inlineStr">
        <is>
          <t>60,433</t>
        </is>
      </c>
      <c r="M1695" t="inlineStr">
        <is>
          <t/>
        </is>
      </c>
      <c r="N1695" t="inlineStr">
        <is>
          <t>66,191</t>
        </is>
      </c>
      <c r="P1695" t="inlineStr">
        <is>
          <t>595,907</t>
        </is>
      </c>
      <c r="R1695" t="inlineStr">
        <is>
          <t>223,040</t>
        </is>
      </c>
      <c r="S1695" t="inlineStr">
        <is>
          <t>11,077</t>
        </is>
      </c>
      <c r="T1695" t="inlineStr">
        <is>
          <t>169,611</t>
        </is>
      </c>
      <c r="U1695" t="inlineStr">
        <is>
          <t>192,179</t>
        </is>
      </c>
    </row>
    <row r="1696">
      <c r="A1696" t="inlineStr">
        <is>
          <t>Halifax</t>
        </is>
      </c>
      <c r="C1696" t="inlineStr">
        <is>
          <t/>
        </is>
      </c>
      <c r="D1696" t="inlineStr">
        <is>
          <t/>
        </is>
      </c>
      <c r="E1696" t="inlineStr">
        <is>
          <t>516,970</t>
        </is>
      </c>
      <c r="G1696" t="inlineStr">
        <is>
          <t>191,898</t>
        </is>
      </c>
      <c r="I1696" t="inlineStr">
        <is>
          <t>3,868</t>
        </is>
      </c>
      <c r="K1696" t="inlineStr">
        <is>
          <t>138,700</t>
        </is>
      </c>
      <c r="M1696" t="inlineStr">
        <is>
          <t>182,504</t>
        </is>
      </c>
      <c r="P1696" t="inlineStr">
        <is>
          <t>1,327,747</t>
        </is>
      </c>
      <c r="R1696" t="inlineStr">
        <is>
          <t>476,639</t>
        </is>
      </c>
      <c r="S1696" t="inlineStr">
        <is>
          <t>2,131</t>
        </is>
      </c>
      <c r="T1696" t="inlineStr">
        <is>
          <t>336,124</t>
        </is>
      </c>
      <c r="U1696" t="inlineStr">
        <is>
          <t>512,853</t>
        </is>
      </c>
    </row>
    <row r="1697">
      <c r="A1697" t="inlineStr">
        <is>
          <t>Hampton</t>
        </is>
      </c>
      <c r="C1697" t="inlineStr">
        <is>
          <t/>
        </is>
      </c>
      <c r="D1697" t="inlineStr">
        <is>
          <t/>
        </is>
      </c>
      <c r="E1697" t="inlineStr">
        <is>
          <t>11,784</t>
        </is>
      </c>
      <c r="G1697" t="inlineStr">
        <is>
          <t/>
        </is>
      </c>
      <c r="H1697" t="inlineStr">
        <is>
          <t>_-</t>
        </is>
      </c>
      <c r="I1697" t="inlineStr">
        <is>
          <t>_-</t>
        </is>
      </c>
      <c r="K1697" t="inlineStr">
        <is>
          <t/>
        </is>
      </c>
      <c r="L1697" t="inlineStr">
        <is>
          <t>4,283</t>
        </is>
      </c>
      <c r="M1697" t="inlineStr">
        <is>
          <t/>
        </is>
      </c>
      <c r="N1697" t="inlineStr">
        <is>
          <t>7,501</t>
        </is>
      </c>
      <c r="P1697" t="inlineStr">
        <is>
          <t>29,863</t>
        </is>
      </c>
      <c r="R1697" t="inlineStr">
        <is>
          <t>- -</t>
        </is>
      </c>
      <c r="S1697" t="inlineStr">
        <is>
          <t>- -</t>
        </is>
      </c>
      <c r="T1697" t="inlineStr">
        <is>
          <t>12,409</t>
        </is>
      </c>
      <c r="U1697" t="inlineStr">
        <is>
          <t>17,454</t>
        </is>
      </c>
    </row>
    <row r="1698">
      <c r="A1698" t="inlineStr">
        <is>
          <t>Hanover</t>
        </is>
      </c>
      <c r="C1698" t="inlineStr">
        <is>
          <t/>
        </is>
      </c>
      <c r="D1698" t="inlineStr">
        <is>
          <t/>
        </is>
      </c>
      <c r="E1698" t="inlineStr">
        <is>
          <t>290,711</t>
        </is>
      </c>
      <c r="G1698" t="inlineStr">
        <is>
          <t>98,111</t>
        </is>
      </c>
      <c r="I1698" t="inlineStr">
        <is>
          <t>277</t>
        </is>
      </c>
      <c r="K1698" t="inlineStr">
        <is>
          <t/>
        </is>
      </c>
      <c r="L1698" t="inlineStr">
        <is>
          <t>84,047</t>
        </is>
      </c>
      <c r="M1698" t="inlineStr">
        <is>
          <t>108,276</t>
        </is>
      </c>
      <c r="P1698" t="inlineStr">
        <is>
          <t>823,194</t>
        </is>
      </c>
      <c r="R1698" t="inlineStr">
        <is>
          <t>261,794</t>
        </is>
      </c>
      <c r="S1698" t="inlineStr">
        <is>
          <t>__</t>
        </is>
      </c>
      <c r="T1698" t="inlineStr">
        <is>
          <t>203,869</t>
        </is>
      </c>
      <c r="U1698" t="inlineStr">
        <is>
          <t>357,531</t>
        </is>
      </c>
    </row>
    <row r="1699">
      <c r="A1699" t="inlineStr">
        <is>
          <t>Henrico</t>
        </is>
      </c>
      <c r="C1699" t="inlineStr">
        <is>
          <t/>
        </is>
      </c>
      <c r="D1699" t="inlineStr">
        <is>
          <t/>
        </is>
      </c>
      <c r="E1699" t="inlineStr">
        <is>
          <t>97,609</t>
        </is>
      </c>
      <c r="G1699" t="inlineStr">
        <is>
          <t>28,160</t>
        </is>
      </c>
      <c r="I1699" t="inlineStr">
        <is>
          <t>206</t>
        </is>
      </c>
      <c r="K1699" t="inlineStr">
        <is>
          <t/>
        </is>
      </c>
      <c r="L1699" t="inlineStr">
        <is>
          <t>25,666</t>
        </is>
      </c>
      <c r="M1699" t="inlineStr">
        <is>
          <t/>
        </is>
      </c>
      <c r="N1699" t="inlineStr">
        <is>
          <t>43,577</t>
        </is>
      </c>
      <c r="P1699" t="inlineStr">
        <is>
          <t>272,730</t>
        </is>
      </c>
      <c r="R1699" t="inlineStr">
        <is>
          <t>106,847</t>
        </is>
      </c>
      <c r="S1699" t="inlineStr">
        <is>
          <t>__</t>
        </is>
      </c>
      <c r="T1699" t="inlineStr">
        <is>
          <t>43,299</t>
        </is>
      </c>
      <c r="U1699" t="inlineStr">
        <is>
          <t>122,584</t>
        </is>
      </c>
    </row>
    <row r="1700">
      <c r="A1700" t="inlineStr">
        <is>
          <t>Henry</t>
        </is>
      </c>
      <c r="B1700" t="inlineStr">
        <is>
          <t/>
        </is>
      </c>
      <c r="C1700" t="inlineStr">
        <is>
          <t/>
        </is>
      </c>
      <c r="D1700" t="inlineStr">
        <is>
          <t/>
        </is>
      </c>
      <c r="E1700" t="inlineStr">
        <is>
          <t>231,955</t>
        </is>
      </c>
      <c r="G1700" t="inlineStr">
        <is>
          <t>99,644</t>
        </is>
      </c>
      <c r="I1700" t="inlineStr">
        <is>
          <t>21,928</t>
        </is>
      </c>
      <c r="K1700" t="inlineStr">
        <is>
          <t/>
        </is>
      </c>
      <c r="L1700" t="inlineStr">
        <is>
          <t>39,471</t>
        </is>
      </c>
      <c r="M1700" t="inlineStr">
        <is>
          <t/>
        </is>
      </c>
      <c r="N1700" t="inlineStr">
        <is>
          <t>70,912</t>
        </is>
      </c>
      <c r="P1700" t="inlineStr">
        <is>
          <t>584,413</t>
        </is>
      </c>
      <c r="R1700" t="inlineStr">
        <is>
          <t>236,311</t>
        </is>
      </c>
      <c r="S1700" t="inlineStr">
        <is>
          <t>95,105</t>
        </is>
      </c>
      <c r="T1700" t="inlineStr">
        <is>
          <t>70,094</t>
        </is>
      </c>
      <c r="U1700" t="inlineStr">
        <is>
          <t>182,903</t>
        </is>
      </c>
    </row>
    <row r="1701">
      <c r="A1701" t="inlineStr">
        <is>
          <t>Highland</t>
        </is>
      </c>
      <c r="C1701" t="inlineStr">
        <is>
          <t/>
        </is>
      </c>
      <c r="D1701" t="inlineStr">
        <is>
          <t/>
        </is>
      </c>
      <c r="E1701" t="inlineStr">
        <is>
          <t>389,841</t>
        </is>
      </c>
      <c r="G1701" t="inlineStr">
        <is>
          <t>15,291</t>
        </is>
      </c>
      <c r="I1701" t="inlineStr">
        <is>
          <t>44,036</t>
        </is>
      </c>
      <c r="K1701" t="inlineStr">
        <is>
          <t/>
        </is>
      </c>
      <c r="L1701" t="inlineStr">
        <is>
          <t>63,981</t>
        </is>
      </c>
      <c r="M1701" t="inlineStr">
        <is>
          <t>266,533</t>
        </is>
      </c>
      <c r="P1701" t="inlineStr">
        <is>
          <t>1,212,280</t>
        </is>
      </c>
      <c r="R1701" t="inlineStr">
        <is>
          <t>25,698</t>
        </is>
      </c>
      <c r="S1701" t="inlineStr">
        <is>
          <t>188,471</t>
        </is>
      </c>
      <c r="T1701" t="inlineStr">
        <is>
          <t>184,520</t>
        </is>
      </c>
      <c r="U1701" t="inlineStr">
        <is>
          <t>813,591</t>
        </is>
      </c>
    </row>
    <row r="1702">
      <c r="A1702" t="inlineStr">
        <is>
          <t>Isle</t>
        </is>
      </c>
      <c r="B1702" t="inlineStr">
        <is>
          <t>of</t>
        </is>
      </c>
      <c r="C1702" t="inlineStr">
        <is>
          <t>Wight</t>
        </is>
      </c>
      <c r="D1702" t="inlineStr">
        <is>
          <t/>
        </is>
      </c>
      <c r="E1702" t="inlineStr">
        <is>
          <t>148,556</t>
        </is>
      </c>
      <c r="G1702" t="inlineStr">
        <is>
          <t>46,138</t>
        </is>
      </c>
      <c r="I1702" t="inlineStr">
        <is>
          <t>-_</t>
        </is>
      </c>
      <c r="K1702" t="inlineStr">
        <is>
          <t/>
        </is>
      </c>
      <c r="L1702" t="inlineStr">
        <is>
          <t>49,116</t>
        </is>
      </c>
      <c r="M1702" t="inlineStr">
        <is>
          <t/>
        </is>
      </c>
      <c r="N1702" t="inlineStr">
        <is>
          <t>53,302</t>
        </is>
      </c>
      <c r="P1702" t="inlineStr">
        <is>
          <t>509,406</t>
        </is>
      </c>
      <c r="R1702" t="inlineStr">
        <is>
          <t>172,069</t>
        </is>
      </c>
      <c r="S1702" t="inlineStr">
        <is>
          <t>__</t>
        </is>
      </c>
      <c r="T1702" t="inlineStr">
        <is>
          <t>124,132</t>
        </is>
      </c>
      <c r="U1702" t="inlineStr">
        <is>
          <t>213,205</t>
        </is>
      </c>
    </row>
    <row r="1703">
      <c r="A1703" t="inlineStr">
        <is>
          <t>James</t>
        </is>
      </c>
      <c r="B1703" t="inlineStr">
        <is>
          <t/>
        </is>
      </c>
      <c r="C1703" t="inlineStr">
        <is>
          <t>City</t>
        </is>
      </c>
      <c r="D1703" t="inlineStr">
        <is>
          <t/>
        </is>
      </c>
      <c r="E1703" t="inlineStr">
        <is>
          <t>138,394</t>
        </is>
      </c>
      <c r="G1703" t="inlineStr">
        <is>
          <t>35,978</t>
        </is>
      </c>
      <c r="I1703" t="inlineStr">
        <is>
          <t>402</t>
        </is>
      </c>
      <c r="K1703" t="inlineStr">
        <is>
          <t/>
        </is>
      </c>
      <c r="L1703" t="inlineStr">
        <is>
          <t>32,797</t>
        </is>
      </c>
      <c r="M1703" t="inlineStr">
        <is>
          <t/>
        </is>
      </c>
      <c r="N1703" t="inlineStr">
        <is>
          <t>69,217</t>
        </is>
      </c>
      <c r="P1703" t="inlineStr">
        <is>
          <t>457,321</t>
        </is>
      </c>
      <c r="R1703" t="inlineStr">
        <is>
          <t>104,228</t>
        </is>
      </c>
      <c r="S1703" t="inlineStr">
        <is>
          <t>__</t>
        </is>
      </c>
      <c r="T1703" t="inlineStr">
        <is>
          <t>111,311</t>
        </is>
      </c>
      <c r="U1703" t="inlineStr">
        <is>
          <t>241,782</t>
        </is>
      </c>
    </row>
    <row r="1704">
      <c r="A1704" t="inlineStr">
        <is>
          <t>King</t>
        </is>
      </c>
      <c r="B1704" t="inlineStr">
        <is>
          <t>and</t>
        </is>
      </c>
      <c r="C1704" t="inlineStr">
        <is>
          <t>Queen</t>
        </is>
      </c>
      <c r="D1704" t="inlineStr">
        <is>
          <t/>
        </is>
      </c>
      <c r="E1704" t="inlineStr">
        <is>
          <t>281,876</t>
        </is>
      </c>
      <c r="G1704" t="inlineStr">
        <is>
          <t>140,413</t>
        </is>
      </c>
      <c r="I1704" t="inlineStr">
        <is>
          <t>4,995</t>
        </is>
      </c>
      <c r="K1704" t="inlineStr">
        <is>
          <t/>
        </is>
      </c>
      <c r="L1704" t="inlineStr">
        <is>
          <t>64,508</t>
        </is>
      </c>
      <c r="M1704" t="inlineStr">
        <is>
          <t/>
        </is>
      </c>
      <c r="N1704" t="inlineStr">
        <is>
          <t>71,960</t>
        </is>
      </c>
      <c r="P1704" t="inlineStr">
        <is>
          <t>811,007</t>
        </is>
      </c>
      <c r="R1704" t="inlineStr">
        <is>
          <t>404,144</t>
        </is>
      </c>
      <c r="S1704" t="inlineStr">
        <is>
          <t>28,884</t>
        </is>
      </c>
      <c r="T1704" t="inlineStr">
        <is>
          <t>168,093</t>
        </is>
      </c>
      <c r="U1704" t="inlineStr">
        <is>
          <t>209,886</t>
        </is>
      </c>
    </row>
    <row r="1705">
      <c r="A1705" t="inlineStr">
        <is>
          <t>King</t>
        </is>
      </c>
      <c r="B1705" t="inlineStr">
        <is>
          <t>George</t>
        </is>
      </c>
      <c r="D1705" t="inlineStr">
        <is>
          <t/>
        </is>
      </c>
      <c r="E1705" t="inlineStr">
        <is>
          <t>154,933</t>
        </is>
      </c>
      <c r="G1705" t="inlineStr">
        <is>
          <t>17,497</t>
        </is>
      </c>
      <c r="I1705" t="inlineStr">
        <is>
          <t>1,685</t>
        </is>
      </c>
      <c r="K1705" t="inlineStr">
        <is>
          <t/>
        </is>
      </c>
      <c r="L1705" t="inlineStr">
        <is>
          <t>84,692</t>
        </is>
      </c>
      <c r="M1705" t="inlineStr">
        <is>
          <t/>
        </is>
      </c>
      <c r="N1705" t="inlineStr">
        <is>
          <t>51,059</t>
        </is>
      </c>
      <c r="P1705" t="inlineStr">
        <is>
          <t>558,728</t>
        </is>
      </c>
      <c r="R1705" t="inlineStr">
        <is>
          <t>73,087</t>
        </is>
      </c>
      <c r="S1705" t="inlineStr">
        <is>
          <t>5,102</t>
        </is>
      </c>
      <c r="T1705" t="inlineStr">
        <is>
          <t>310,017</t>
        </is>
      </c>
      <c r="U1705" t="inlineStr">
        <is>
          <t>170,522</t>
        </is>
      </c>
    </row>
    <row r="1706">
      <c r="A1706" t="inlineStr">
        <is>
          <t>King</t>
        </is>
      </c>
      <c r="B1706" t="inlineStr">
        <is>
          <t>William</t>
        </is>
      </c>
      <c r="D1706" t="inlineStr">
        <is>
          <t/>
        </is>
      </c>
      <c r="E1706" t="inlineStr">
        <is>
          <t>159,267</t>
        </is>
      </c>
      <c r="G1706" t="inlineStr">
        <is>
          <t>67,354</t>
        </is>
      </c>
      <c r="I1706" t="inlineStr">
        <is>
          <t>__</t>
        </is>
      </c>
      <c r="K1706" t="inlineStr">
        <is>
          <t/>
        </is>
      </c>
      <c r="L1706" t="inlineStr">
        <is>
          <t>40,013</t>
        </is>
      </c>
      <c r="M1706" t="inlineStr">
        <is>
          <t/>
        </is>
      </c>
      <c r="N1706" t="inlineStr">
        <is>
          <t>51) 900</t>
        </is>
      </c>
      <c r="P1706" t="inlineStr">
        <is>
          <t>404,431</t>
        </is>
      </c>
      <c r="R1706" t="inlineStr">
        <is>
          <t>150,933</t>
        </is>
      </c>
      <c r="S1706" t="inlineStr">
        <is>
          <t>_-</t>
        </is>
      </c>
      <c r="T1706" t="inlineStr">
        <is>
          <t>103,452</t>
        </is>
      </c>
      <c r="U1706" t="inlineStr">
        <is>
          <t>150,046</t>
        </is>
      </c>
    </row>
    <row r="1707">
      <c r="A1707" t="inlineStr">
        <is>
          <t/>
        </is>
      </c>
      <c r="B1707" t="inlineStr">
        <is>
          <t/>
        </is>
      </c>
      <c r="C1707" t="inlineStr">
        <is>
          <t/>
        </is>
      </c>
      <c r="D1707" t="inlineStr">
        <is>
          <t/>
        </is>
      </c>
      <c r="E1707" t="inlineStr">
        <is>
          <t/>
        </is>
      </c>
      <c r="F1707" t="inlineStr">
        <is>
          <t/>
        </is>
      </c>
      <c r="G1707" t="inlineStr">
        <is>
          <t/>
        </is>
      </c>
      <c r="H1707" t="inlineStr">
        <is>
          <t/>
        </is>
      </c>
      <c r="I1707" t="inlineStr">
        <is>
          <t/>
        </is>
      </c>
      <c r="J1707" t="inlineStr">
        <is>
          <t/>
        </is>
      </c>
      <c r="K1707" t="inlineStr">
        <is>
          <t/>
        </is>
      </c>
      <c r="L1707" t="inlineStr">
        <is>
          <t/>
        </is>
      </c>
      <c r="M1707" t="inlineStr">
        <is>
          <t/>
        </is>
      </c>
      <c r="N1707" t="inlineStr">
        <is>
          <t/>
        </is>
      </c>
      <c r="O1707" t="inlineStr">
        <is>
          <t/>
        </is>
      </c>
      <c r="P1707" t="inlineStr">
        <is>
          <t/>
        </is>
      </c>
      <c r="Q1707" t="inlineStr">
        <is>
          <t/>
        </is>
      </c>
      <c r="R1707" t="inlineStr">
        <is>
          <t/>
        </is>
      </c>
      <c r="S1707" t="inlineStr">
        <is>
          <t/>
        </is>
      </c>
      <c r="T1707" t="inlineStr">
        <is>
          <t/>
        </is>
      </c>
      <c r="U1707" t="inlineStr">
        <is>
          <t>Continued</t>
        </is>
      </c>
    </row>
    <row r="1708">
      <c r="A1708" t="inlineStr">
        <is>
          <t>Table</t>
        </is>
      </c>
      <c r="B1708" t="inlineStr">
        <is>
          <t>7--Volume</t>
        </is>
      </c>
      <c r="C1708" t="inlineStr">
        <is>
          <t>of</t>
        </is>
      </c>
      <c r="D1708" t="inlineStr">
        <is>
          <t>growing</t>
        </is>
      </c>
      <c r="E1708" t="inlineStr">
        <is>
          <t>stock</t>
        </is>
      </c>
      <c r="F1708" t="inlineStr">
        <is>
          <t>and</t>
        </is>
      </c>
      <c r="G1708" t="inlineStr">
        <is>
          <t>sawtimber</t>
        </is>
      </c>
      <c r="I1708" t="inlineStr">
        <is>
          <t>ou</t>
        </is>
      </c>
      <c r="J1708" t="inlineStr">
        <is>
          <t>timberland,</t>
        </is>
      </c>
      <c r="L1708" t="inlineStr">
        <is>
          <t>by</t>
        </is>
      </c>
      <c r="M1708" t="inlineStr">
        <is>
          <t>county</t>
        </is>
      </c>
      <c r="N1708" t="inlineStr">
        <is>
          <t>and</t>
        </is>
      </c>
      <c r="O1708" t="inlineStr">
        <is>
          <t>species</t>
        </is>
      </c>
      <c r="P1708" t="inlineStr">
        <is>
          <t>group,</t>
        </is>
      </c>
      <c r="Q1708" t="inlineStr">
        <is>
          <t>Virginia,</t>
        </is>
      </c>
      <c r="R1708" t="inlineStr">
        <is>
          <t>1992--Continued</t>
        </is>
      </c>
      <c r="T1708" t="inlineStr">
        <is>
          <t/>
        </is>
      </c>
      <c r="U1708" t="inlineStr">
        <is>
          <t/>
        </is>
      </c>
    </row>
    <row r="1709">
      <c r="A1709" t="inlineStr">
        <is>
          <t/>
        </is>
      </c>
      <c r="B1709" t="inlineStr">
        <is>
          <t/>
        </is>
      </c>
      <c r="C1709" t="inlineStr">
        <is>
          <t/>
        </is>
      </c>
      <c r="D1709" t="inlineStr">
        <is>
          <t/>
        </is>
      </c>
      <c r="E1709" t="inlineStr">
        <is>
          <t/>
        </is>
      </c>
      <c r="F1709" t="inlineStr">
        <is>
          <t/>
        </is>
      </c>
      <c r="G1709" t="inlineStr">
        <is>
          <t/>
        </is>
      </c>
      <c r="H1709" t="inlineStr">
        <is>
          <t/>
        </is>
      </c>
      <c r="I1709" t="inlineStr">
        <is>
          <t>Growing</t>
        </is>
      </c>
      <c r="K1709" t="inlineStr">
        <is>
          <t>stock</t>
        </is>
      </c>
      <c r="L1709" t="inlineStr">
        <is>
          <t/>
        </is>
      </c>
      <c r="M1709" t="inlineStr">
        <is>
          <t/>
        </is>
      </c>
      <c r="N1709" t="inlineStr">
        <is>
          <t/>
        </is>
      </c>
      <c r="O1709" t="inlineStr">
        <is>
          <t/>
        </is>
      </c>
      <c r="P1709" t="inlineStr">
        <is>
          <t/>
        </is>
      </c>
      <c r="Q1709" t="inlineStr">
        <is>
          <t/>
        </is>
      </c>
      <c r="R1709" t="inlineStr">
        <is>
          <t/>
        </is>
      </c>
      <c r="S1709" t="inlineStr">
        <is>
          <t>Sawtimber</t>
        </is>
      </c>
      <c r="T1709" t="inlineStr">
        <is>
          <t/>
        </is>
      </c>
      <c r="U1709" t="inlineStr">
        <is>
          <t/>
        </is>
      </c>
    </row>
    <row r="1710">
      <c r="A1710" t="inlineStr">
        <is>
          <t/>
        </is>
      </c>
      <c r="B1710" t="inlineStr">
        <is>
          <t>county</t>
        </is>
      </c>
      <c r="C1710" t="inlineStr">
        <is>
          <t/>
        </is>
      </c>
      <c r="D1710" t="inlineStr">
        <is>
          <t/>
        </is>
      </c>
      <c r="E1710" t="inlineStr">
        <is>
          <t/>
        </is>
      </c>
      <c r="F1710" t="inlineStr">
        <is>
          <t/>
        </is>
      </c>
      <c r="G1710" t="inlineStr">
        <is>
          <t/>
        </is>
      </c>
      <c r="H1710" t="inlineStr">
        <is>
          <t/>
        </is>
      </c>
      <c r="I1710" t="inlineStr">
        <is>
          <t/>
        </is>
      </c>
      <c r="J1710" t="inlineStr">
        <is>
          <t/>
        </is>
      </c>
      <c r="K1710" t="inlineStr">
        <is>
          <t/>
        </is>
      </c>
      <c r="L1710" t="inlineStr">
        <is>
          <t/>
        </is>
      </c>
      <c r="M1710" t="inlineStr">
        <is>
          <t/>
        </is>
      </c>
      <c r="N1710" t="inlineStr">
        <is>
          <t/>
        </is>
      </c>
      <c r="O1710" t="inlineStr">
        <is>
          <t/>
        </is>
      </c>
      <c r="P1710" t="inlineStr">
        <is>
          <t/>
        </is>
      </c>
      <c r="Q1710" t="inlineStr">
        <is>
          <t/>
        </is>
      </c>
      <c r="R1710" t="inlineStr">
        <is>
          <t/>
        </is>
      </c>
      <c r="S1710" t="inlineStr">
        <is>
          <t/>
        </is>
      </c>
      <c r="T1710" t="inlineStr">
        <is>
          <t/>
        </is>
      </c>
      <c r="U1710" t="inlineStr">
        <is>
          <t/>
        </is>
      </c>
    </row>
    <row r="1711">
      <c r="A1711" t="inlineStr">
        <is>
          <t/>
        </is>
      </c>
      <c r="B1711" t="inlineStr">
        <is>
          <t/>
        </is>
      </c>
      <c r="C1711" t="inlineStr">
        <is>
          <t/>
        </is>
      </c>
      <c r="D1711" t="inlineStr">
        <is>
          <t>All</t>
        </is>
      </c>
      <c r="E1711" t="inlineStr">
        <is>
          <t/>
        </is>
      </c>
      <c r="F1711" t="inlineStr">
        <is>
          <t/>
        </is>
      </c>
      <c r="G1711" t="inlineStr">
        <is>
          <t/>
        </is>
      </c>
      <c r="H1711" t="inlineStr">
        <is>
          <t/>
        </is>
      </c>
      <c r="I1711" t="inlineStr">
        <is>
          <t>Other</t>
        </is>
      </c>
      <c r="K1711" t="inlineStr">
        <is>
          <t/>
        </is>
      </c>
      <c r="L1711" t="inlineStr">
        <is>
          <t>Soft</t>
        </is>
      </c>
      <c r="M1711" t="inlineStr">
        <is>
          <t/>
        </is>
      </c>
      <c r="N1711" t="inlineStr">
        <is>
          <t>Hard</t>
        </is>
      </c>
      <c r="O1711" t="inlineStr">
        <is>
          <t/>
        </is>
      </c>
      <c r="P1711" t="inlineStr">
        <is>
          <t>All</t>
        </is>
      </c>
      <c r="Q1711" t="inlineStr">
        <is>
          <t/>
        </is>
      </c>
      <c r="R1711" t="inlineStr">
        <is>
          <t/>
        </is>
      </c>
      <c r="S1711" t="inlineStr">
        <is>
          <t>Other</t>
        </is>
      </c>
      <c r="T1711" t="inlineStr">
        <is>
          <t>Soft</t>
        </is>
      </c>
      <c r="U1711" t="inlineStr">
        <is>
          <t>Hard</t>
        </is>
      </c>
    </row>
    <row r="1712">
      <c r="A1712" t="inlineStr">
        <is>
          <t/>
        </is>
      </c>
      <c r="B1712" t="inlineStr">
        <is>
          <t/>
        </is>
      </c>
      <c r="C1712" t="inlineStr">
        <is>
          <t/>
        </is>
      </c>
      <c r="D1712" t="inlineStr">
        <is>
          <t>species</t>
        </is>
      </c>
      <c r="F1712" t="inlineStr">
        <is>
          <t/>
        </is>
      </c>
      <c r="G1712" t="inlineStr">
        <is>
          <t>Pine</t>
        </is>
      </c>
      <c r="H1712" t="inlineStr">
        <is>
          <t/>
        </is>
      </c>
      <c r="I1712" t="inlineStr">
        <is>
          <t>softwood</t>
        </is>
      </c>
      <c r="K1712" t="inlineStr">
        <is>
          <t>hardwood</t>
        </is>
      </c>
      <c r="M1712" t="inlineStr">
        <is>
          <t>hardwood</t>
        </is>
      </c>
      <c r="P1712" t="inlineStr">
        <is>
          <t>species</t>
        </is>
      </c>
      <c r="Q1712" t="inlineStr">
        <is>
          <t/>
        </is>
      </c>
      <c r="R1712" t="inlineStr">
        <is>
          <t>Pine</t>
        </is>
      </c>
      <c r="S1712" t="inlineStr">
        <is>
          <t>sof tvood</t>
        </is>
      </c>
      <c r="T1712" t="inlineStr">
        <is>
          <t>hardwood</t>
        </is>
      </c>
      <c r="U1712" t="inlineStr">
        <is>
          <t>hardwood</t>
        </is>
      </c>
    </row>
    <row r="1713">
      <c r="A1713" t="inlineStr">
        <is>
          <t/>
        </is>
      </c>
      <c r="B1713" t="inlineStr">
        <is>
          <t/>
        </is>
      </c>
      <c r="C1713" t="inlineStr">
        <is>
          <t/>
        </is>
      </c>
      <c r="D1713" t="inlineStr">
        <is>
          <t/>
        </is>
      </c>
      <c r="E1713" t="inlineStr">
        <is>
          <t/>
        </is>
      </c>
      <c r="F1713" t="inlineStr">
        <is>
          <t/>
        </is>
      </c>
      <c r="G1713" t="inlineStr">
        <is>
          <t>Thousand</t>
        </is>
      </c>
      <c r="J1713" t="inlineStr">
        <is>
          <t>cubic</t>
        </is>
      </c>
      <c r="K1713" t="inlineStr">
        <is>
          <t>feeta</t>
        </is>
      </c>
      <c r="L1713" t="inlineStr">
        <is>
          <t/>
        </is>
      </c>
      <c r="M1713" t="inlineStr">
        <is>
          <t/>
        </is>
      </c>
      <c r="N1713" t="inlineStr">
        <is>
          <t/>
        </is>
      </c>
      <c r="O1713" t="inlineStr">
        <is>
          <t/>
        </is>
      </c>
      <c r="P1713" t="inlineStr">
        <is>
          <t/>
        </is>
      </c>
      <c r="Q1713" t="inlineStr">
        <is>
          <t/>
        </is>
      </c>
      <c r="R1713" t="inlineStr">
        <is>
          <t>Thousand</t>
        </is>
      </c>
      <c r="S1713" t="inlineStr">
        <is>
          <t>board</t>
        </is>
      </c>
      <c r="T1713" t="inlineStr">
        <is>
          <t>feet</t>
        </is>
      </c>
      <c r="U1713" t="inlineStr">
        <is>
          <t/>
        </is>
      </c>
    </row>
    <row r="1714">
      <c r="A1714" t="inlineStr">
        <is>
          <t>Lancaster</t>
        </is>
      </c>
      <c r="C1714" t="inlineStr">
        <is>
          <t/>
        </is>
      </c>
      <c r="D1714" t="inlineStr">
        <is>
          <t>95,084</t>
        </is>
      </c>
      <c r="F1714" t="inlineStr">
        <is>
          <t/>
        </is>
      </c>
      <c r="G1714" t="inlineStr">
        <is>
          <t>48,207</t>
        </is>
      </c>
      <c r="H1714" t="inlineStr">
        <is>
          <t/>
        </is>
      </c>
      <c r="I1714" t="inlineStr">
        <is>
          <t/>
        </is>
      </c>
      <c r="J1714" t="inlineStr">
        <is>
          <t>--</t>
        </is>
      </c>
      <c r="K1714" t="inlineStr">
        <is>
          <t/>
        </is>
      </c>
      <c r="L1714" t="inlineStr">
        <is>
          <t>24,677</t>
        </is>
      </c>
      <c r="M1714" t="inlineStr">
        <is>
          <t/>
        </is>
      </c>
      <c r="N1714" t="inlineStr">
        <is>
          <t>22,200</t>
        </is>
      </c>
      <c r="P1714" t="inlineStr">
        <is>
          <t>309,925</t>
        </is>
      </c>
      <c r="Q1714" t="inlineStr">
        <is>
          <t>154,032</t>
        </is>
      </c>
      <c r="S1714" t="inlineStr">
        <is>
          <t>__</t>
        </is>
      </c>
      <c r="T1714" t="inlineStr">
        <is>
          <t>85,423</t>
        </is>
      </c>
      <c r="U1714" t="inlineStr">
        <is>
          <t>70,470</t>
        </is>
      </c>
    </row>
    <row r="1715">
      <c r="A1715" t="inlineStr">
        <is>
          <t>Lee</t>
        </is>
      </c>
      <c r="B1715" t="inlineStr">
        <is>
          <t/>
        </is>
      </c>
      <c r="C1715" t="inlineStr">
        <is>
          <t/>
        </is>
      </c>
      <c r="D1715" t="inlineStr">
        <is>
          <t>245,905</t>
        </is>
      </c>
      <c r="F1715" t="inlineStr">
        <is>
          <t/>
        </is>
      </c>
      <c r="G1715" t="inlineStr">
        <is>
          <t>_-</t>
        </is>
      </c>
      <c r="H1715" t="inlineStr">
        <is>
          <t/>
        </is>
      </c>
      <c r="I1715" t="inlineStr">
        <is>
          <t>6,816</t>
        </is>
      </c>
      <c r="K1715" t="inlineStr">
        <is>
          <t/>
        </is>
      </c>
      <c r="L1715" t="inlineStr">
        <is>
          <t>97,182</t>
        </is>
      </c>
      <c r="M1715" t="inlineStr">
        <is>
          <t/>
        </is>
      </c>
      <c r="N1715" t="inlineStr">
        <is>
          <t>141,907</t>
        </is>
      </c>
      <c r="P1715" t="inlineStr">
        <is>
          <t>746,976</t>
        </is>
      </c>
      <c r="Q1715" t="inlineStr">
        <is>
          <t/>
        </is>
      </c>
      <c r="R1715" t="inlineStr">
        <is>
          <t>-_</t>
        </is>
      </c>
      <c r="S1715" t="inlineStr">
        <is>
          <t>2,399</t>
        </is>
      </c>
      <c r="T1715" t="inlineStr">
        <is>
          <t>293,535</t>
        </is>
      </c>
      <c r="U1715" t="inlineStr">
        <is>
          <t>451,042</t>
        </is>
      </c>
    </row>
    <row r="1716">
      <c r="A1716" t="inlineStr">
        <is>
          <t>Loudoun</t>
        </is>
      </c>
      <c r="B1716" t="inlineStr">
        <is>
          <t/>
        </is>
      </c>
      <c r="C1716" t="inlineStr">
        <is>
          <t/>
        </is>
      </c>
      <c r="D1716" t="inlineStr">
        <is>
          <t>181,094</t>
        </is>
      </c>
      <c r="F1716" t="inlineStr">
        <is>
          <t/>
        </is>
      </c>
      <c r="G1716" t="inlineStr">
        <is>
          <t>2,567</t>
        </is>
      </c>
      <c r="H1716" t="inlineStr">
        <is>
          <t/>
        </is>
      </c>
      <c r="I1716" t="inlineStr">
        <is>
          <t>2,794</t>
        </is>
      </c>
      <c r="K1716" t="inlineStr">
        <is>
          <t/>
        </is>
      </c>
      <c r="L1716" t="inlineStr">
        <is>
          <t>32,580</t>
        </is>
      </c>
      <c r="M1716" t="inlineStr">
        <is>
          <t/>
        </is>
      </c>
      <c r="N1716" t="inlineStr">
        <is>
          <t>143,153</t>
        </is>
      </c>
      <c r="P1716" t="inlineStr">
        <is>
          <t>648,708</t>
        </is>
      </c>
      <c r="Q1716" t="inlineStr">
        <is>
          <t/>
        </is>
      </c>
      <c r="R1716" t="inlineStr">
        <is>
          <t>3,179</t>
        </is>
      </c>
      <c r="S1716" t="inlineStr">
        <is>
          <t>2,287</t>
        </is>
      </c>
      <c r="T1716" t="inlineStr">
        <is>
          <t>148,483</t>
        </is>
      </c>
      <c r="U1716" t="inlineStr">
        <is>
          <t>494,759</t>
        </is>
      </c>
    </row>
    <row r="1717">
      <c r="A1717" t="inlineStr">
        <is>
          <t>Louisa</t>
        </is>
      </c>
      <c r="B1717" t="inlineStr">
        <is>
          <t/>
        </is>
      </c>
      <c r="C1717" t="inlineStr">
        <is>
          <t/>
        </is>
      </c>
      <c r="D1717" t="inlineStr">
        <is>
          <t>371,099</t>
        </is>
      </c>
      <c r="F1717" t="inlineStr">
        <is>
          <t/>
        </is>
      </c>
      <c r="G1717" t="inlineStr">
        <is>
          <t>96,042</t>
        </is>
      </c>
      <c r="H1717" t="inlineStr">
        <is>
          <t/>
        </is>
      </c>
      <c r="I1717" t="inlineStr">
        <is>
          <t>4,928</t>
        </is>
      </c>
      <c r="K1717" t="inlineStr">
        <is>
          <t/>
        </is>
      </c>
      <c r="L1717" t="inlineStr">
        <is>
          <t>80,684</t>
        </is>
      </c>
      <c r="M1717" t="inlineStr">
        <is>
          <t/>
        </is>
      </c>
      <c r="N1717" t="inlineStr">
        <is>
          <t>189,445</t>
        </is>
      </c>
      <c r="P1717" t="inlineStr">
        <is>
          <t>899,612</t>
        </is>
      </c>
      <c r="Q1717" t="inlineStr">
        <is>
          <t>198,482</t>
        </is>
      </c>
      <c r="S1717" t="inlineStr">
        <is>
          <t>9,702</t>
        </is>
      </c>
      <c r="T1717" t="inlineStr">
        <is>
          <t>243,923</t>
        </is>
      </c>
      <c r="U1717" t="inlineStr">
        <is>
          <t>447,505</t>
        </is>
      </c>
    </row>
    <row r="1718">
      <c r="A1718" t="inlineStr">
        <is>
          <t>Lunenburg</t>
        </is>
      </c>
      <c r="C1718" t="inlineStr">
        <is>
          <t/>
        </is>
      </c>
      <c r="D1718" t="inlineStr">
        <is>
          <t>313,426</t>
        </is>
      </c>
      <c r="F1718" t="inlineStr">
        <is>
          <t/>
        </is>
      </c>
      <c r="G1718" t="inlineStr">
        <is>
          <t>138,002</t>
        </is>
      </c>
      <c r="H1718" t="inlineStr">
        <is>
          <t/>
        </is>
      </c>
      <c r="I1718" t="inlineStr">
        <is>
          <t>1,838</t>
        </is>
      </c>
      <c r="K1718" t="inlineStr">
        <is>
          <t/>
        </is>
      </c>
      <c r="L1718" t="inlineStr">
        <is>
          <t>76,631</t>
        </is>
      </c>
      <c r="M1718" t="inlineStr">
        <is>
          <t/>
        </is>
      </c>
      <c r="N1718" t="inlineStr">
        <is>
          <t>96,955</t>
        </is>
      </c>
      <c r="P1718" t="inlineStr">
        <is>
          <t>910,432</t>
        </is>
      </c>
      <c r="Q1718" t="inlineStr">
        <is>
          <t>455,143</t>
        </is>
      </c>
      <c r="S1718" t="inlineStr">
        <is>
          <t>1,869</t>
        </is>
      </c>
      <c r="T1718" t="inlineStr">
        <is>
          <t>200,537</t>
        </is>
      </c>
      <c r="U1718" t="inlineStr">
        <is>
          <t>252,883</t>
        </is>
      </c>
    </row>
    <row r="1719">
      <c r="A1719" t="inlineStr">
        <is>
          <t>Madison</t>
        </is>
      </c>
      <c r="B1719" t="inlineStr">
        <is>
          <t/>
        </is>
      </c>
      <c r="C1719" t="inlineStr">
        <is>
          <t/>
        </is>
      </c>
      <c r="D1719" t="inlineStr">
        <is>
          <t>200,218</t>
        </is>
      </c>
      <c r="F1719" t="inlineStr">
        <is>
          <t/>
        </is>
      </c>
      <c r="G1719" t="inlineStr">
        <is>
          <t>14,566</t>
        </is>
      </c>
      <c r="H1719" t="inlineStr">
        <is>
          <t/>
        </is>
      </c>
      <c r="I1719" t="inlineStr">
        <is>
          <t>10,316</t>
        </is>
      </c>
      <c r="K1719" t="inlineStr">
        <is>
          <t/>
        </is>
      </c>
      <c r="L1719" t="inlineStr">
        <is>
          <t>54,056</t>
        </is>
      </c>
      <c r="M1719" t="inlineStr">
        <is>
          <t/>
        </is>
      </c>
      <c r="N1719" t="inlineStr">
        <is>
          <t>121,280</t>
        </is>
      </c>
      <c r="P1719" t="inlineStr">
        <is>
          <t>781,140</t>
        </is>
      </c>
      <c r="Q1719" t="inlineStr">
        <is>
          <t/>
        </is>
      </c>
      <c r="R1719" t="inlineStr">
        <is>
          <t>35,496</t>
        </is>
      </c>
      <c r="S1719" t="inlineStr">
        <is>
          <t>53,447</t>
        </is>
      </c>
      <c r="T1719" t="inlineStr">
        <is>
          <t>222,197</t>
        </is>
      </c>
      <c r="U1719" t="inlineStr">
        <is>
          <t>470,000</t>
        </is>
      </c>
    </row>
    <row r="1720">
      <c r="A1720" t="inlineStr">
        <is>
          <t>Mathews</t>
        </is>
      </c>
      <c r="B1720" t="inlineStr">
        <is>
          <t/>
        </is>
      </c>
      <c r="C1720" t="inlineStr">
        <is>
          <t/>
        </is>
      </c>
      <c r="D1720" t="inlineStr">
        <is>
          <t>74,003</t>
        </is>
      </c>
      <c r="F1720" t="inlineStr">
        <is>
          <t/>
        </is>
      </c>
      <c r="G1720" t="inlineStr">
        <is>
          <t>51,448</t>
        </is>
      </c>
      <c r="H1720" t="inlineStr">
        <is>
          <t/>
        </is>
      </c>
      <c r="I1720" t="inlineStr">
        <is>
          <t/>
        </is>
      </c>
      <c r="J1720" t="inlineStr">
        <is>
          <t>270</t>
        </is>
      </c>
      <c r="K1720" t="inlineStr">
        <is>
          <t/>
        </is>
      </c>
      <c r="L1720" t="inlineStr">
        <is>
          <t>11,360</t>
        </is>
      </c>
      <c r="M1720" t="inlineStr">
        <is>
          <t/>
        </is>
      </c>
      <c r="N1720" t="inlineStr">
        <is>
          <t>10,925</t>
        </is>
      </c>
      <c r="P1720" t="inlineStr">
        <is>
          <t>279,939</t>
        </is>
      </c>
      <c r="Q1720" t="inlineStr">
        <is>
          <t>206,145</t>
        </is>
      </c>
      <c r="S1720" t="inlineStr">
        <is>
          <t>-_</t>
        </is>
      </c>
      <c r="T1720" t="inlineStr">
        <is>
          <t>19,324</t>
        </is>
      </c>
      <c r="U1720" t="inlineStr">
        <is>
          <t>54,470</t>
        </is>
      </c>
    </row>
    <row r="1721">
      <c r="A1721" t="inlineStr">
        <is>
          <t>Mecklenburg</t>
        </is>
      </c>
      <c r="C1721" t="inlineStr">
        <is>
          <t/>
        </is>
      </c>
      <c r="D1721" t="inlineStr">
        <is>
          <t>502,474</t>
        </is>
      </c>
      <c r="F1721" t="inlineStr">
        <is>
          <t/>
        </is>
      </c>
      <c r="G1721" t="inlineStr">
        <is>
          <t>117,732</t>
        </is>
      </c>
      <c r="H1721" t="inlineStr">
        <is>
          <t/>
        </is>
      </c>
      <c r="I1721" t="inlineStr">
        <is>
          <t>2,493</t>
        </is>
      </c>
      <c r="K1721" t="inlineStr">
        <is>
          <t/>
        </is>
      </c>
      <c r="L1721" t="inlineStr">
        <is>
          <t>158,860</t>
        </is>
      </c>
      <c r="M1721" t="inlineStr">
        <is>
          <t/>
        </is>
      </c>
      <c r="N1721" t="inlineStr">
        <is>
          <t>223,389</t>
        </is>
      </c>
      <c r="P1721" t="inlineStr">
        <is>
          <t>1,410,066</t>
        </is>
      </c>
      <c r="Q1721" t="inlineStr">
        <is>
          <t>309,632</t>
        </is>
      </c>
      <c r="S1721" t="inlineStr">
        <is>
          <t>3,143</t>
        </is>
      </c>
      <c r="T1721" t="inlineStr">
        <is>
          <t>440,687</t>
        </is>
      </c>
      <c r="U1721" t="inlineStr">
        <is>
          <t>656,604</t>
        </is>
      </c>
    </row>
    <row r="1722">
      <c r="A1722" t="inlineStr">
        <is>
          <t>Middlesex</t>
        </is>
      </c>
      <c r="C1722" t="inlineStr">
        <is>
          <t/>
        </is>
      </c>
      <c r="D1722" t="inlineStr">
        <is>
          <t>98,430</t>
        </is>
      </c>
      <c r="F1722" t="inlineStr">
        <is>
          <t/>
        </is>
      </c>
      <c r="G1722" t="inlineStr">
        <is>
          <t>44,768</t>
        </is>
      </c>
      <c r="H1722" t="inlineStr">
        <is>
          <t/>
        </is>
      </c>
      <c r="I1722" t="inlineStr">
        <is>
          <t/>
        </is>
      </c>
      <c r="J1722" t="inlineStr">
        <is>
          <t>183</t>
        </is>
      </c>
      <c r="K1722" t="inlineStr">
        <is>
          <t/>
        </is>
      </c>
      <c r="L1722" t="inlineStr">
        <is>
          <t>26,114</t>
        </is>
      </c>
      <c r="M1722" t="inlineStr">
        <is>
          <t/>
        </is>
      </c>
      <c r="N1722" t="inlineStr">
        <is>
          <t>27,365</t>
        </is>
      </c>
      <c r="P1722" t="inlineStr">
        <is>
          <t>310,217</t>
        </is>
      </c>
      <c r="Q1722" t="inlineStr">
        <is>
          <t>135,370</t>
        </is>
      </c>
      <c r="S1722" t="inlineStr">
        <is>
          <t>-_</t>
        </is>
      </c>
      <c r="T1722" t="inlineStr">
        <is>
          <t>80,564</t>
        </is>
      </c>
      <c r="U1722" t="inlineStr">
        <is>
          <t>94,283</t>
        </is>
      </c>
    </row>
    <row r="1723">
      <c r="A1723" t="inlineStr">
        <is>
          <t>Montgomery</t>
        </is>
      </c>
      <c r="C1723" t="inlineStr">
        <is>
          <t/>
        </is>
      </c>
      <c r="D1723" t="inlineStr">
        <is>
          <t>270,208</t>
        </is>
      </c>
      <c r="F1723" t="inlineStr">
        <is>
          <t/>
        </is>
      </c>
      <c r="G1723" t="inlineStr">
        <is>
          <t>34,223</t>
        </is>
      </c>
      <c r="H1723" t="inlineStr">
        <is>
          <t/>
        </is>
      </c>
      <c r="I1723" t="inlineStr">
        <is>
          <t>46,647</t>
        </is>
      </c>
      <c r="K1723" t="inlineStr">
        <is>
          <t/>
        </is>
      </c>
      <c r="L1723" t="inlineStr">
        <is>
          <t>36,751</t>
        </is>
      </c>
      <c r="M1723" t="inlineStr">
        <is>
          <t/>
        </is>
      </c>
      <c r="N1723" t="inlineStr">
        <is>
          <t>152,587</t>
        </is>
      </c>
      <c r="P1723" t="inlineStr">
        <is>
          <t>864,988</t>
        </is>
      </c>
      <c r="Q1723" t="inlineStr">
        <is>
          <t/>
        </is>
      </c>
      <c r="R1723" t="inlineStr">
        <is>
          <t>97,473</t>
        </is>
      </c>
      <c r="S1723" t="inlineStr">
        <is>
          <t>216,381</t>
        </is>
      </c>
      <c r="T1723" t="inlineStr">
        <is>
          <t>106,271</t>
        </is>
      </c>
      <c r="U1723" t="inlineStr">
        <is>
          <t>444,863</t>
        </is>
      </c>
    </row>
    <row r="1724">
      <c r="A1724" t="inlineStr">
        <is>
          <t>Nelson</t>
        </is>
      </c>
      <c r="B1724" t="inlineStr">
        <is>
          <t/>
        </is>
      </c>
      <c r="C1724" t="inlineStr">
        <is>
          <t/>
        </is>
      </c>
      <c r="D1724" t="inlineStr">
        <is>
          <t>449,610</t>
        </is>
      </c>
      <c r="F1724" t="inlineStr">
        <is>
          <t/>
        </is>
      </c>
      <c r="G1724" t="inlineStr">
        <is>
          <t>35,191</t>
        </is>
      </c>
      <c r="H1724" t="inlineStr">
        <is>
          <t/>
        </is>
      </c>
      <c r="I1724" t="inlineStr">
        <is>
          <t>18,421</t>
        </is>
      </c>
      <c r="K1724" t="inlineStr">
        <is>
          <t/>
        </is>
      </c>
      <c r="L1724" t="inlineStr">
        <is>
          <t>148,809</t>
        </is>
      </c>
      <c r="M1724" t="inlineStr">
        <is>
          <t/>
        </is>
      </c>
      <c r="N1724" t="inlineStr">
        <is>
          <t>247,189</t>
        </is>
      </c>
      <c r="P1724" t="inlineStr">
        <is>
          <t>1,636,417</t>
        </is>
      </c>
      <c r="Q1724" t="inlineStr">
        <is>
          <t/>
        </is>
      </c>
      <c r="R1724" t="inlineStr">
        <is>
          <t>63,848</t>
        </is>
      </c>
      <c r="S1724" t="inlineStr">
        <is>
          <t>79,275</t>
        </is>
      </c>
      <c r="T1724" t="inlineStr">
        <is>
          <t>609,634</t>
        </is>
      </c>
      <c r="U1724" t="inlineStr">
        <is>
          <t>883,660</t>
        </is>
      </c>
    </row>
    <row r="1725">
      <c r="A1725" t="inlineStr">
        <is>
          <t>New Kent</t>
        </is>
      </c>
      <c r="B1725" t="inlineStr">
        <is>
          <t/>
        </is>
      </c>
      <c r="C1725" t="inlineStr">
        <is>
          <t/>
        </is>
      </c>
      <c r="D1725" t="inlineStr">
        <is>
          <t>194,785</t>
        </is>
      </c>
      <c r="F1725" t="inlineStr">
        <is>
          <t/>
        </is>
      </c>
      <c r="G1725" t="inlineStr">
        <is>
          <t>68,282</t>
        </is>
      </c>
      <c r="H1725" t="inlineStr">
        <is>
          <t/>
        </is>
      </c>
      <c r="I1725" t="inlineStr">
        <is>
          <t/>
        </is>
      </c>
      <c r="J1725" t="inlineStr">
        <is>
          <t>- -</t>
        </is>
      </c>
      <c r="K1725" t="inlineStr">
        <is>
          <t/>
        </is>
      </c>
      <c r="L1725" t="inlineStr">
        <is>
          <t>58,474</t>
        </is>
      </c>
      <c r="M1725" t="inlineStr">
        <is>
          <t/>
        </is>
      </c>
      <c r="N1725" t="inlineStr">
        <is>
          <t>68,029</t>
        </is>
      </c>
      <c r="P1725" t="inlineStr">
        <is>
          <t>584,372</t>
        </is>
      </c>
      <c r="Q1725" t="inlineStr">
        <is>
          <t>149,398</t>
        </is>
      </c>
      <c r="S1725" t="inlineStr">
        <is>
          <t>__</t>
        </is>
      </c>
      <c r="T1725" t="inlineStr">
        <is>
          <t>207,553</t>
        </is>
      </c>
      <c r="U1725" t="inlineStr">
        <is>
          <t>227,421</t>
        </is>
      </c>
    </row>
    <row r="1726">
      <c r="A1726" t="inlineStr">
        <is>
          <t>Newpot</t>
        </is>
      </c>
      <c r="B1726" t="inlineStr">
        <is>
          <t>t News</t>
        </is>
      </c>
      <c r="C1726" t="inlineStr">
        <is>
          <t/>
        </is>
      </c>
      <c r="D1726" t="inlineStr">
        <is>
          <t>20,979</t>
        </is>
      </c>
      <c r="F1726" t="inlineStr">
        <is>
          <t/>
        </is>
      </c>
      <c r="G1726" t="inlineStr">
        <is>
          <t>9,639</t>
        </is>
      </c>
      <c r="H1726" t="inlineStr">
        <is>
          <t/>
        </is>
      </c>
      <c r="I1726" t="inlineStr">
        <is>
          <t/>
        </is>
      </c>
      <c r="J1726" t="inlineStr">
        <is>
          <t>__</t>
        </is>
      </c>
      <c r="K1726" t="inlineStr">
        <is>
          <t/>
        </is>
      </c>
      <c r="L1726" t="inlineStr">
        <is>
          <t>6,500</t>
        </is>
      </c>
      <c r="M1726" t="inlineStr">
        <is>
          <t/>
        </is>
      </c>
      <c r="N1726" t="inlineStr">
        <is>
          <t>4,840</t>
        </is>
      </c>
      <c r="P1726" t="inlineStr">
        <is>
          <t>83,354</t>
        </is>
      </c>
      <c r="Q1726" t="inlineStr">
        <is>
          <t/>
        </is>
      </c>
      <c r="R1726" t="inlineStr">
        <is>
          <t>36,889</t>
        </is>
      </c>
      <c r="S1726" t="inlineStr">
        <is>
          <t>__</t>
        </is>
      </c>
      <c r="T1726" t="inlineStr">
        <is>
          <t>25,333</t>
        </is>
      </c>
      <c r="U1726" t="inlineStr">
        <is>
          <t>21,132</t>
        </is>
      </c>
    </row>
    <row r="1727">
      <c r="A1727" t="inlineStr">
        <is>
          <t>Northampton</t>
        </is>
      </c>
      <c r="C1727" t="inlineStr">
        <is>
          <t/>
        </is>
      </c>
      <c r="D1727" t="inlineStr">
        <is>
          <t>57,006</t>
        </is>
      </c>
      <c r="F1727" t="inlineStr">
        <is>
          <t/>
        </is>
      </c>
      <c r="G1727" t="inlineStr">
        <is>
          <t>28,607</t>
        </is>
      </c>
      <c r="H1727" t="inlineStr">
        <is>
          <t/>
        </is>
      </c>
      <c r="I1727" t="inlineStr">
        <is>
          <t/>
        </is>
      </c>
      <c r="J1727" t="inlineStr">
        <is>
          <t>__</t>
        </is>
      </c>
      <c r="K1727" t="inlineStr">
        <is>
          <t/>
        </is>
      </c>
      <c r="L1727" t="inlineStr">
        <is>
          <t>18,174</t>
        </is>
      </c>
      <c r="M1727" t="inlineStr">
        <is>
          <t/>
        </is>
      </c>
      <c r="N1727" t="inlineStr">
        <is>
          <t>9,625</t>
        </is>
      </c>
      <c r="P1727" t="inlineStr">
        <is>
          <t>172,583</t>
        </is>
      </c>
      <c r="Q1727" t="inlineStr">
        <is>
          <t>122,371</t>
        </is>
      </c>
      <c r="S1727" t="inlineStr">
        <is>
          <t>__</t>
        </is>
      </c>
      <c r="T1727" t="inlineStr">
        <is>
          <t>25,648</t>
        </is>
      </c>
      <c r="U1727" t="inlineStr">
        <is>
          <t>24,564</t>
        </is>
      </c>
    </row>
    <row r="1728">
      <c r="A1728" t="inlineStr">
        <is>
          <t>Northumberland</t>
        </is>
      </c>
      <c r="C1728" t="inlineStr">
        <is>
          <t/>
        </is>
      </c>
      <c r="D1728" t="inlineStr">
        <is>
          <t>89,506</t>
        </is>
      </c>
      <c r="F1728" t="inlineStr">
        <is>
          <t/>
        </is>
      </c>
      <c r="G1728" t="inlineStr">
        <is>
          <t>28,336</t>
        </is>
      </c>
      <c r="H1728" t="inlineStr">
        <is>
          <t/>
        </is>
      </c>
      <c r="I1728" t="inlineStr">
        <is>
          <t/>
        </is>
      </c>
      <c r="J1728" t="inlineStr">
        <is>
          <t>-_</t>
        </is>
      </c>
      <c r="K1728" t="inlineStr">
        <is>
          <t/>
        </is>
      </c>
      <c r="L1728" t="inlineStr">
        <is>
          <t>29,521</t>
        </is>
      </c>
      <c r="M1728" t="inlineStr">
        <is>
          <t/>
        </is>
      </c>
      <c r="N1728" t="inlineStr">
        <is>
          <t>31,649</t>
        </is>
      </c>
      <c r="P1728" t="inlineStr">
        <is>
          <t>281,120</t>
        </is>
      </c>
      <c r="Q1728" t="inlineStr">
        <is>
          <t/>
        </is>
      </c>
      <c r="R1728" t="inlineStr">
        <is>
          <t>99,387</t>
        </is>
      </c>
      <c r="S1728" t="inlineStr">
        <is>
          <t>--</t>
        </is>
      </c>
      <c r="T1728" t="inlineStr">
        <is>
          <t>82,836</t>
        </is>
      </c>
      <c r="U1728" t="inlineStr">
        <is>
          <t>98,897</t>
        </is>
      </c>
    </row>
    <row r="1729">
      <c r="A1729" t="inlineStr">
        <is>
          <t>Nottoway</t>
        </is>
      </c>
      <c r="B1729" t="inlineStr">
        <is>
          <t/>
        </is>
      </c>
      <c r="C1729" t="inlineStr">
        <is>
          <t/>
        </is>
      </c>
      <c r="D1729" t="inlineStr">
        <is>
          <t>198,340</t>
        </is>
      </c>
      <c r="F1729" t="inlineStr">
        <is>
          <t/>
        </is>
      </c>
      <c r="G1729" t="inlineStr">
        <is>
          <t>91,601</t>
        </is>
      </c>
      <c r="H1729" t="inlineStr">
        <is>
          <t/>
        </is>
      </c>
      <c r="I1729" t="inlineStr">
        <is>
          <t/>
        </is>
      </c>
      <c r="J1729" t="inlineStr">
        <is>
          <t>_-</t>
        </is>
      </c>
      <c r="K1729" t="inlineStr">
        <is>
          <t/>
        </is>
      </c>
      <c r="L1729" t="inlineStr">
        <is>
          <t>49,064</t>
        </is>
      </c>
      <c r="M1729" t="inlineStr">
        <is>
          <t/>
        </is>
      </c>
      <c r="N1729" t="inlineStr">
        <is>
          <t>57,675</t>
        </is>
      </c>
      <c r="P1729" t="inlineStr">
        <is>
          <t>594,942</t>
        </is>
      </c>
      <c r="Q1729" t="inlineStr">
        <is>
          <t>255,162</t>
        </is>
      </c>
      <c r="S1729" t="inlineStr">
        <is>
          <t>__</t>
        </is>
      </c>
      <c r="T1729" t="inlineStr">
        <is>
          <t>176,466</t>
        </is>
      </c>
      <c r="U1729" t="inlineStr">
        <is>
          <t>163,314</t>
        </is>
      </c>
    </row>
    <row r="1730">
      <c r="A1730" t="inlineStr">
        <is>
          <t>Orange</t>
        </is>
      </c>
      <c r="B1730" t="inlineStr">
        <is>
          <t/>
        </is>
      </c>
      <c r="C1730" t="inlineStr">
        <is>
          <t/>
        </is>
      </c>
      <c r="D1730" t="inlineStr">
        <is>
          <t>178,427</t>
        </is>
      </c>
      <c r="F1730" t="inlineStr">
        <is>
          <t/>
        </is>
      </c>
      <c r="G1730" t="inlineStr">
        <is>
          <t>35,251</t>
        </is>
      </c>
      <c r="H1730" t="inlineStr">
        <is>
          <t/>
        </is>
      </c>
      <c r="I1730" t="inlineStr">
        <is>
          <t>6,976</t>
        </is>
      </c>
      <c r="K1730" t="inlineStr">
        <is>
          <t/>
        </is>
      </c>
      <c r="L1730" t="inlineStr">
        <is>
          <t>49,898</t>
        </is>
      </c>
      <c r="M1730" t="inlineStr">
        <is>
          <t/>
        </is>
      </c>
      <c r="N1730" t="inlineStr">
        <is>
          <t>86,302</t>
        </is>
      </c>
      <c r="P1730" t="inlineStr">
        <is>
          <t>521,113</t>
        </is>
      </c>
      <c r="Q1730" t="inlineStr">
        <is>
          <t/>
        </is>
      </c>
      <c r="R1730" t="inlineStr">
        <is>
          <t>34,814</t>
        </is>
      </c>
      <c r="S1730" t="inlineStr">
        <is>
          <t>25,328</t>
        </is>
      </c>
      <c r="T1730" t="inlineStr">
        <is>
          <t>204,202</t>
        </is>
      </c>
      <c r="U1730" t="inlineStr">
        <is>
          <t>256,769</t>
        </is>
      </c>
    </row>
    <row r="1731">
      <c r="A1731" t="inlineStr">
        <is>
          <t>Page</t>
        </is>
      </c>
      <c r="B1731" t="inlineStr">
        <is>
          <t/>
        </is>
      </c>
      <c r="C1731" t="inlineStr">
        <is>
          <t/>
        </is>
      </c>
      <c r="D1731" t="inlineStr">
        <is>
          <t>140,902</t>
        </is>
      </c>
      <c r="F1731" t="inlineStr">
        <is>
          <t/>
        </is>
      </c>
      <c r="G1731" t="inlineStr">
        <is>
          <t>16,180</t>
        </is>
      </c>
      <c r="H1731" t="inlineStr">
        <is>
          <t/>
        </is>
      </c>
      <c r="I1731" t="inlineStr">
        <is>
          <t>5,567</t>
        </is>
      </c>
      <c r="K1731" t="inlineStr">
        <is>
          <t/>
        </is>
      </c>
      <c r="L1731" t="inlineStr">
        <is>
          <t>15,430</t>
        </is>
      </c>
      <c r="M1731" t="inlineStr">
        <is>
          <t/>
        </is>
      </c>
      <c r="N1731" t="inlineStr">
        <is>
          <t>103,725</t>
        </is>
      </c>
      <c r="P1731" t="inlineStr">
        <is>
          <t>440,413</t>
        </is>
      </c>
      <c r="Q1731" t="inlineStr">
        <is>
          <t/>
        </is>
      </c>
      <c r="R1731" t="inlineStr">
        <is>
          <t>55,289</t>
        </is>
      </c>
      <c r="S1731" t="inlineStr">
        <is>
          <t>26,923</t>
        </is>
      </c>
      <c r="T1731" t="inlineStr">
        <is>
          <t>59,209</t>
        </is>
      </c>
      <c r="U1731" t="inlineStr">
        <is>
          <t>298,992</t>
        </is>
      </c>
    </row>
    <row r="1732">
      <c r="A1732" t="inlineStr">
        <is>
          <t>Patrick</t>
        </is>
      </c>
      <c r="B1732" t="inlineStr">
        <is>
          <t/>
        </is>
      </c>
      <c r="C1732" t="inlineStr">
        <is>
          <t/>
        </is>
      </c>
      <c r="D1732" t="inlineStr">
        <is>
          <t>340,996</t>
        </is>
      </c>
      <c r="F1732" t="inlineStr">
        <is>
          <t/>
        </is>
      </c>
      <c r="G1732" t="inlineStr">
        <is>
          <t>40,474</t>
        </is>
      </c>
      <c r="H1732" t="inlineStr">
        <is>
          <t/>
        </is>
      </c>
      <c r="I1732" t="inlineStr">
        <is>
          <t>17,214</t>
        </is>
      </c>
      <c r="K1732" t="inlineStr">
        <is>
          <t/>
        </is>
      </c>
      <c r="L1732" t="inlineStr">
        <is>
          <t>136,738</t>
        </is>
      </c>
      <c r="M1732" t="inlineStr">
        <is>
          <t/>
        </is>
      </c>
      <c r="N1732" t="inlineStr">
        <is>
          <t>146,570</t>
        </is>
      </c>
      <c r="P1732" t="inlineStr">
        <is>
          <t>913,389</t>
        </is>
      </c>
      <c r="Q1732" t="inlineStr">
        <is>
          <t/>
        </is>
      </c>
      <c r="R1732" t="inlineStr">
        <is>
          <t>92,948</t>
        </is>
      </c>
      <c r="S1732" t="inlineStr">
        <is>
          <t>68,706</t>
        </is>
      </c>
      <c r="T1732" t="inlineStr">
        <is>
          <t>350,254</t>
        </is>
      </c>
      <c r="U1732" t="inlineStr">
        <is>
          <t>401,481</t>
        </is>
      </c>
    </row>
    <row r="1733">
      <c r="A1733" t="inlineStr">
        <is>
          <t>Pit</t>
        </is>
      </c>
      <c r="B1733" t="inlineStr">
        <is>
          <t>tsylvania</t>
        </is>
      </c>
      <c r="C1733" t="inlineStr">
        <is>
          <t/>
        </is>
      </c>
      <c r="D1733" t="inlineStr">
        <is>
          <t>735,259</t>
        </is>
      </c>
      <c r="F1733" t="inlineStr">
        <is>
          <t>203,456</t>
        </is>
      </c>
      <c r="H1733" t="inlineStr">
        <is>
          <t/>
        </is>
      </c>
      <c r="I1733" t="inlineStr">
        <is>
          <t>2,570</t>
        </is>
      </c>
      <c r="K1733" t="inlineStr">
        <is>
          <t/>
        </is>
      </c>
      <c r="L1733" t="inlineStr">
        <is>
          <t>247,086</t>
        </is>
      </c>
      <c r="M1733" t="inlineStr">
        <is>
          <t/>
        </is>
      </c>
      <c r="N1733" t="inlineStr">
        <is>
          <t>282,147</t>
        </is>
      </c>
      <c r="P1733" t="inlineStr">
        <is>
          <t>2,026,942</t>
        </is>
      </c>
      <c r="Q1733" t="inlineStr">
        <is>
          <t>492,164</t>
        </is>
      </c>
      <c r="S1733" t="inlineStr">
        <is>
          <t>10,013</t>
        </is>
      </c>
      <c r="T1733" t="inlineStr">
        <is>
          <t>788,732</t>
        </is>
      </c>
      <c r="U1733" t="inlineStr">
        <is>
          <t>736,033</t>
        </is>
      </c>
    </row>
    <row r="1734">
      <c r="A1734" t="inlineStr">
        <is>
          <t>Powhatan</t>
        </is>
      </c>
      <c r="B1734" t="inlineStr">
        <is>
          <t/>
        </is>
      </c>
      <c r="C1734" t="inlineStr">
        <is>
          <t/>
        </is>
      </c>
      <c r="D1734" t="inlineStr">
        <is>
          <t>231,934</t>
        </is>
      </c>
      <c r="F1734" t="inlineStr">
        <is>
          <t/>
        </is>
      </c>
      <c r="G1734" t="inlineStr">
        <is>
          <t>35,378</t>
        </is>
      </c>
      <c r="H1734" t="inlineStr">
        <is>
          <t/>
        </is>
      </c>
      <c r="I1734" t="inlineStr">
        <is>
          <t/>
        </is>
      </c>
      <c r="J1734" t="inlineStr">
        <is>
          <t>^-</t>
        </is>
      </c>
      <c r="K1734" t="inlineStr">
        <is>
          <t/>
        </is>
      </c>
      <c r="L1734" t="inlineStr">
        <is>
          <t>79,397</t>
        </is>
      </c>
      <c r="M1734" t="inlineStr">
        <is>
          <t/>
        </is>
      </c>
      <c r="N1734" t="inlineStr">
        <is>
          <t>117,159</t>
        </is>
      </c>
      <c r="P1734" t="inlineStr">
        <is>
          <t>679,742</t>
        </is>
      </c>
      <c r="Q1734" t="inlineStr">
        <is>
          <t/>
        </is>
      </c>
      <c r="R1734" t="inlineStr">
        <is>
          <t>69,686</t>
        </is>
      </c>
      <c r="S1734" t="inlineStr">
        <is>
          <t>- -</t>
        </is>
      </c>
      <c r="T1734" t="inlineStr">
        <is>
          <t>253,434</t>
        </is>
      </c>
      <c r="U1734" t="inlineStr">
        <is>
          <t>356,622</t>
        </is>
      </c>
    </row>
    <row r="1735">
      <c r="A1735" t="inlineStr">
        <is>
          <t>Prince</t>
        </is>
      </c>
      <c r="B1735" t="inlineStr">
        <is>
          <t>Edward</t>
        </is>
      </c>
      <c r="C1735" t="inlineStr">
        <is>
          <t/>
        </is>
      </c>
      <c r="D1735" t="inlineStr">
        <is>
          <t>211,440</t>
        </is>
      </c>
      <c r="F1735" t="inlineStr">
        <is>
          <t/>
        </is>
      </c>
      <c r="G1735" t="inlineStr">
        <is>
          <t>70,542</t>
        </is>
      </c>
      <c r="H1735" t="inlineStr">
        <is>
          <t/>
        </is>
      </c>
      <c r="I1735" t="inlineStr">
        <is>
          <t>965</t>
        </is>
      </c>
      <c r="K1735" t="inlineStr">
        <is>
          <t/>
        </is>
      </c>
      <c r="L1735" t="inlineStr">
        <is>
          <t>59,820</t>
        </is>
      </c>
      <c r="M1735" t="inlineStr">
        <is>
          <t/>
        </is>
      </c>
      <c r="N1735" t="inlineStr">
        <is>
          <t>80,113</t>
        </is>
      </c>
      <c r="P1735" t="inlineStr">
        <is>
          <t>520,664</t>
        </is>
      </c>
      <c r="Q1735" t="inlineStr">
        <is>
          <t/>
        </is>
      </c>
      <c r="R1735" t="inlineStr">
        <is>
          <t>87,678</t>
        </is>
      </c>
      <c r="S1735" t="inlineStr">
        <is>
          <t>1,736</t>
        </is>
      </c>
      <c r="T1735" t="inlineStr">
        <is>
          <t>168,661</t>
        </is>
      </c>
      <c r="U1735" t="inlineStr">
        <is>
          <t>262,589</t>
        </is>
      </c>
    </row>
    <row r="1736">
      <c r="A1736" t="inlineStr">
        <is>
          <t>Prince</t>
        </is>
      </c>
      <c r="B1736" t="inlineStr">
        <is>
          <t>George</t>
        </is>
      </c>
      <c r="C1736" t="inlineStr">
        <is>
          <t/>
        </is>
      </c>
      <c r="D1736" t="inlineStr">
        <is>
          <t>187,235</t>
        </is>
      </c>
      <c r="F1736" t="inlineStr">
        <is>
          <t/>
        </is>
      </c>
      <c r="G1736" t="inlineStr">
        <is>
          <t>68,944</t>
        </is>
      </c>
      <c r="H1736" t="inlineStr">
        <is>
          <t/>
        </is>
      </c>
      <c r="I1736" t="inlineStr">
        <is>
          <t>8,797</t>
        </is>
      </c>
      <c r="K1736" t="inlineStr">
        <is>
          <t/>
        </is>
      </c>
      <c r="L1736" t="inlineStr">
        <is>
          <t>49,857</t>
        </is>
      </c>
      <c r="M1736" t="inlineStr">
        <is>
          <t/>
        </is>
      </c>
      <c r="N1736" t="inlineStr">
        <is>
          <t>59,637</t>
        </is>
      </c>
      <c r="P1736" t="inlineStr">
        <is>
          <t>624,834</t>
        </is>
      </c>
      <c r="Q1736" t="inlineStr">
        <is>
          <t>234,869</t>
        </is>
      </c>
      <c r="S1736" t="inlineStr">
        <is>
          <t>49,965</t>
        </is>
      </c>
      <c r="T1736" t="inlineStr">
        <is>
          <t>154,915</t>
        </is>
      </c>
      <c r="U1736" t="inlineStr">
        <is>
          <t>185,085</t>
        </is>
      </c>
    </row>
    <row r="1737">
      <c r="A1737" t="inlineStr">
        <is>
          <t>Prince</t>
        </is>
      </c>
      <c r="B1737" t="inlineStr">
        <is>
          <t>William</t>
        </is>
      </c>
      <c r="C1737" t="inlineStr">
        <is>
          <t/>
        </is>
      </c>
      <c r="D1737" t="inlineStr">
        <is>
          <t>213,956</t>
        </is>
      </c>
      <c r="F1737" t="inlineStr">
        <is>
          <t/>
        </is>
      </c>
      <c r="G1737" t="inlineStr">
        <is>
          <t>45,444</t>
        </is>
      </c>
      <c r="H1737" t="inlineStr">
        <is>
          <t/>
        </is>
      </c>
      <c r="I1737" t="inlineStr">
        <is>
          <t>1,655</t>
        </is>
      </c>
      <c r="K1737" t="inlineStr">
        <is>
          <t/>
        </is>
      </c>
      <c r="L1737" t="inlineStr">
        <is>
          <t>43,677</t>
        </is>
      </c>
      <c r="M1737" t="inlineStr">
        <is>
          <t/>
        </is>
      </c>
      <c r="N1737" t="inlineStr">
        <is>
          <t>123,180</t>
        </is>
      </c>
      <c r="P1737" t="inlineStr">
        <is>
          <t>709,457</t>
        </is>
      </c>
      <c r="Q1737" t="inlineStr">
        <is>
          <t/>
        </is>
      </c>
      <c r="R1737" t="inlineStr">
        <is>
          <t>94,965</t>
        </is>
      </c>
      <c r="S1737" t="inlineStr">
        <is>
          <t>- -</t>
        </is>
      </c>
      <c r="T1737" t="inlineStr">
        <is>
          <t>165,043</t>
        </is>
      </c>
      <c r="U1737" t="inlineStr">
        <is>
          <t>449,449</t>
        </is>
      </c>
    </row>
    <row r="1738">
      <c r="A1738" t="inlineStr">
        <is>
          <t>Pulaski</t>
        </is>
      </c>
      <c r="B1738" t="inlineStr">
        <is>
          <t/>
        </is>
      </c>
      <c r="C1738" t="inlineStr">
        <is>
          <t/>
        </is>
      </c>
      <c r="D1738" t="inlineStr">
        <is>
          <t>156,621</t>
        </is>
      </c>
      <c r="F1738" t="inlineStr">
        <is>
          <t/>
        </is>
      </c>
      <c r="G1738" t="inlineStr">
        <is>
          <t>8,844</t>
        </is>
      </c>
      <c r="H1738" t="inlineStr">
        <is>
          <t/>
        </is>
      </c>
      <c r="I1738" t="inlineStr">
        <is>
          <t>5,796</t>
        </is>
      </c>
      <c r="K1738" t="inlineStr">
        <is>
          <t/>
        </is>
      </c>
      <c r="L1738" t="inlineStr">
        <is>
          <t>26,501</t>
        </is>
      </c>
      <c r="M1738" t="inlineStr">
        <is>
          <t/>
        </is>
      </c>
      <c r="N1738" t="inlineStr">
        <is>
          <t>115,480</t>
        </is>
      </c>
      <c r="P1738" t="inlineStr">
        <is>
          <t>353,831</t>
        </is>
      </c>
      <c r="Q1738" t="inlineStr">
        <is>
          <t/>
        </is>
      </c>
      <c r="R1738" t="inlineStr">
        <is>
          <t>35,263</t>
        </is>
      </c>
      <c r="S1738" t="inlineStr">
        <is>
          <t>28,637</t>
        </is>
      </c>
      <c r="T1738" t="inlineStr">
        <is>
          <t>80,403</t>
        </is>
      </c>
      <c r="U1738" t="inlineStr">
        <is>
          <t>209,528</t>
        </is>
      </c>
    </row>
    <row r="1739">
      <c r="A1739" t="inlineStr">
        <is>
          <t>Rappahannock</t>
        </is>
      </c>
      <c r="C1739" t="inlineStr">
        <is>
          <t/>
        </is>
      </c>
      <c r="D1739" t="inlineStr">
        <is>
          <t>130,294</t>
        </is>
      </c>
      <c r="F1739" t="inlineStr">
        <is>
          <t/>
        </is>
      </c>
      <c r="G1739" t="inlineStr">
        <is>
          <t>4,577</t>
        </is>
      </c>
      <c r="H1739" t="inlineStr">
        <is>
          <t/>
        </is>
      </c>
      <c r="I1739" t="inlineStr">
        <is>
          <t>2,083</t>
        </is>
      </c>
      <c r="K1739" t="inlineStr">
        <is>
          <t/>
        </is>
      </c>
      <c r="L1739" t="inlineStr">
        <is>
          <t>56,200</t>
        </is>
      </c>
      <c r="M1739" t="inlineStr">
        <is>
          <t/>
        </is>
      </c>
      <c r="N1739" t="inlineStr">
        <is>
          <t>67,434</t>
        </is>
      </c>
      <c r="P1739" t="inlineStr">
        <is>
          <t>519,667</t>
        </is>
      </c>
      <c r="Q1739" t="inlineStr">
        <is>
          <t/>
        </is>
      </c>
      <c r="R1739" t="inlineStr">
        <is>
          <t>19,397</t>
        </is>
      </c>
      <c r="S1739" t="inlineStr">
        <is>
          <t>13,015</t>
        </is>
      </c>
      <c r="T1739" t="inlineStr">
        <is>
          <t>244,830</t>
        </is>
      </c>
      <c r="U1739" t="inlineStr">
        <is>
          <t>242,425</t>
        </is>
      </c>
    </row>
    <row r="1740">
      <c r="A1740" t="inlineStr">
        <is>
          <t>Richmond</t>
        </is>
      </c>
      <c r="B1740" t="inlineStr">
        <is>
          <t/>
        </is>
      </c>
      <c r="C1740" t="inlineStr">
        <is>
          <t/>
        </is>
      </c>
      <c r="D1740" t="inlineStr">
        <is>
          <t>154,550</t>
        </is>
      </c>
      <c r="F1740" t="inlineStr">
        <is>
          <t/>
        </is>
      </c>
      <c r="G1740" t="inlineStr">
        <is>
          <t>39,969</t>
        </is>
      </c>
      <c r="H1740" t="inlineStr">
        <is>
          <t/>
        </is>
      </c>
      <c r="I1740" t="inlineStr">
        <is>
          <t/>
        </is>
      </c>
      <c r="J1740" t="inlineStr">
        <is>
          <t>_-</t>
        </is>
      </c>
      <c r="K1740" t="inlineStr">
        <is>
          <t/>
        </is>
      </c>
      <c r="L1740" t="inlineStr">
        <is>
          <t>68,239</t>
        </is>
      </c>
      <c r="M1740" t="inlineStr">
        <is>
          <t/>
        </is>
      </c>
      <c r="N1740" t="inlineStr">
        <is>
          <t>46,342</t>
        </is>
      </c>
      <c r="P1740" t="inlineStr">
        <is>
          <t>488,090</t>
        </is>
      </c>
      <c r="Q1740" t="inlineStr">
        <is>
          <t/>
        </is>
      </c>
      <c r="R1740" t="inlineStr">
        <is>
          <t>73,178</t>
        </is>
      </c>
      <c r="S1740" t="inlineStr">
        <is>
          <t>- -</t>
        </is>
      </c>
      <c r="T1740" t="inlineStr">
        <is>
          <t>243,801</t>
        </is>
      </c>
      <c r="U1740" t="inlineStr">
        <is>
          <t>171,111</t>
        </is>
      </c>
    </row>
    <row r="1741">
      <c r="A1741" t="inlineStr">
        <is>
          <t>Roanoke</t>
        </is>
      </c>
      <c r="B1741" t="inlineStr">
        <is>
          <t/>
        </is>
      </c>
      <c r="C1741" t="inlineStr">
        <is>
          <t/>
        </is>
      </c>
      <c r="D1741" t="inlineStr">
        <is>
          <t>172,440</t>
        </is>
      </c>
      <c r="F1741" t="inlineStr">
        <is>
          <t/>
        </is>
      </c>
      <c r="G1741" t="inlineStr">
        <is>
          <t>32,338</t>
        </is>
      </c>
      <c r="H1741" t="inlineStr">
        <is>
          <t/>
        </is>
      </c>
      <c r="I1741" t="inlineStr">
        <is>
          <t>20,020</t>
        </is>
      </c>
      <c r="K1741" t="inlineStr">
        <is>
          <t/>
        </is>
      </c>
      <c r="L1741" t="inlineStr">
        <is>
          <t>19,484</t>
        </is>
      </c>
      <c r="M1741" t="inlineStr">
        <is>
          <t/>
        </is>
      </c>
      <c r="N1741" t="inlineStr">
        <is>
          <t>100,598</t>
        </is>
      </c>
      <c r="P1741" t="inlineStr">
        <is>
          <t>474,955</t>
        </is>
      </c>
      <c r="Q1741" t="inlineStr">
        <is>
          <t/>
        </is>
      </c>
      <c r="R1741" t="inlineStr">
        <is>
          <t>78,670</t>
        </is>
      </c>
      <c r="S1741" t="inlineStr">
        <is>
          <t>83,887</t>
        </is>
      </c>
      <c r="T1741" t="inlineStr">
        <is>
          <t>46,080</t>
        </is>
      </c>
      <c r="U1741" t="inlineStr">
        <is>
          <t>266,318</t>
        </is>
      </c>
    </row>
    <row r="1742">
      <c r="A1742" t="inlineStr">
        <is>
          <t>Rockbridge</t>
        </is>
      </c>
      <c r="C1742" t="inlineStr">
        <is>
          <t/>
        </is>
      </c>
      <c r="D1742" t="inlineStr">
        <is>
          <t>391,142</t>
        </is>
      </c>
      <c r="F1742" t="inlineStr">
        <is>
          <t/>
        </is>
      </c>
      <c r="G1742" t="inlineStr">
        <is>
          <t>35,777</t>
        </is>
      </c>
      <c r="H1742" t="inlineStr">
        <is>
          <t/>
        </is>
      </c>
      <c r="I1742" t="inlineStr">
        <is>
          <t>24,721</t>
        </is>
      </c>
      <c r="K1742" t="inlineStr">
        <is>
          <t/>
        </is>
      </c>
      <c r="L1742" t="inlineStr">
        <is>
          <t>61,725</t>
        </is>
      </c>
      <c r="M1742" t="inlineStr">
        <is>
          <t/>
        </is>
      </c>
      <c r="N1742" t="inlineStr">
        <is>
          <t>268,919</t>
        </is>
      </c>
      <c r="P1742" t="inlineStr">
        <is>
          <t>1,184,042</t>
        </is>
      </c>
      <c r="Q1742" t="inlineStr">
        <is>
          <t>117,944</t>
        </is>
      </c>
      <c r="S1742" t="inlineStr">
        <is>
          <t>90,264</t>
        </is>
      </c>
      <c r="T1742" t="inlineStr">
        <is>
          <t>179,085</t>
        </is>
      </c>
      <c r="U1742" t="inlineStr">
        <is>
          <t>796,749</t>
        </is>
      </c>
    </row>
    <row r="1743">
      <c r="A1743" t="inlineStr">
        <is>
          <t>Rockingham</t>
        </is>
      </c>
      <c r="C1743" t="inlineStr">
        <is>
          <t/>
        </is>
      </c>
      <c r="D1743" t="inlineStr">
        <is>
          <t>433,406</t>
        </is>
      </c>
      <c r="F1743" t="inlineStr">
        <is>
          <t/>
        </is>
      </c>
      <c r="G1743" t="inlineStr">
        <is>
          <t>21,860</t>
        </is>
      </c>
      <c r="H1743" t="inlineStr">
        <is>
          <t/>
        </is>
      </c>
      <c r="I1743" t="inlineStr">
        <is>
          <t>42,143</t>
        </is>
      </c>
      <c r="K1743" t="inlineStr">
        <is>
          <t/>
        </is>
      </c>
      <c r="L1743" t="inlineStr">
        <is>
          <t>54,324</t>
        </is>
      </c>
      <c r="M1743" t="inlineStr">
        <is>
          <t/>
        </is>
      </c>
      <c r="N1743" t="inlineStr">
        <is>
          <t>315,079</t>
        </is>
      </c>
      <c r="P1743" t="inlineStr">
        <is>
          <t>1,452,968</t>
        </is>
      </c>
      <c r="Q1743" t="inlineStr">
        <is>
          <t/>
        </is>
      </c>
      <c r="R1743" t="inlineStr">
        <is>
          <t>70,848</t>
        </is>
      </c>
      <c r="S1743" t="inlineStr">
        <is>
          <t>138,547</t>
        </is>
      </c>
      <c r="T1743" t="inlineStr">
        <is>
          <t>146,172</t>
        </is>
      </c>
      <c r="U1743" t="inlineStr">
        <is>
          <t>1,097,401</t>
        </is>
      </c>
    </row>
    <row r="1744">
      <c r="A1744" t="inlineStr">
        <is>
          <t>Russell</t>
        </is>
      </c>
      <c r="B1744" t="inlineStr">
        <is>
          <t/>
        </is>
      </c>
      <c r="C1744" t="inlineStr">
        <is>
          <t/>
        </is>
      </c>
      <c r="D1744" t="inlineStr">
        <is>
          <t>320,466</t>
        </is>
      </c>
      <c r="F1744" t="inlineStr">
        <is>
          <t/>
        </is>
      </c>
      <c r="G1744" t="inlineStr">
        <is>
          <t>__</t>
        </is>
      </c>
      <c r="H1744" t="inlineStr">
        <is>
          <t/>
        </is>
      </c>
      <c r="I1744" t="inlineStr">
        <is>
          <t>5,097</t>
        </is>
      </c>
      <c r="K1744" t="inlineStr">
        <is>
          <t/>
        </is>
      </c>
      <c r="L1744" t="inlineStr">
        <is>
          <t>121,779</t>
        </is>
      </c>
      <c r="M1744" t="inlineStr">
        <is>
          <t/>
        </is>
      </c>
      <c r="N1744" t="inlineStr">
        <is>
          <t>193,590</t>
        </is>
      </c>
      <c r="P1744" t="inlineStr">
        <is>
          <t>1,040,442</t>
        </is>
      </c>
      <c r="Q1744" t="inlineStr">
        <is>
          <t/>
        </is>
      </c>
      <c r="R1744" t="inlineStr">
        <is>
          <t>_-</t>
        </is>
      </c>
      <c r="S1744" t="inlineStr">
        <is>
          <t>14,991</t>
        </is>
      </c>
      <c r="T1744" t="inlineStr">
        <is>
          <t>393,625</t>
        </is>
      </c>
      <c r="U1744" t="inlineStr">
        <is>
          <t>631,826</t>
        </is>
      </c>
    </row>
    <row r="1745">
      <c r="A1745" t="inlineStr">
        <is>
          <t>Scott</t>
        </is>
      </c>
      <c r="B1745" t="inlineStr">
        <is>
          <t/>
        </is>
      </c>
      <c r="C1745" t="inlineStr">
        <is>
          <t/>
        </is>
      </c>
      <c r="D1745" t="inlineStr">
        <is>
          <t>483,870</t>
        </is>
      </c>
      <c r="F1745" t="inlineStr">
        <is>
          <t/>
        </is>
      </c>
      <c r="G1745" t="inlineStr">
        <is>
          <t>16,025</t>
        </is>
      </c>
      <c r="H1745" t="inlineStr">
        <is>
          <t/>
        </is>
      </c>
      <c r="I1745" t="inlineStr">
        <is>
          <t>5,086</t>
        </is>
      </c>
      <c r="K1745" t="inlineStr">
        <is>
          <t/>
        </is>
      </c>
      <c r="L1745" t="inlineStr">
        <is>
          <t>204,188</t>
        </is>
      </c>
      <c r="M1745" t="inlineStr">
        <is>
          <t/>
        </is>
      </c>
      <c r="N1745" t="inlineStr">
        <is>
          <t>258,571</t>
        </is>
      </c>
      <c r="P1745" t="inlineStr">
        <is>
          <t>1,627,034</t>
        </is>
      </c>
      <c r="Q1745" t="inlineStr">
        <is>
          <t/>
        </is>
      </c>
      <c r="R1745" t="inlineStr">
        <is>
          <t>69,213</t>
        </is>
      </c>
      <c r="S1745" t="inlineStr">
        <is>
          <t>12,877</t>
        </is>
      </c>
      <c r="T1745" t="inlineStr">
        <is>
          <t>699,423</t>
        </is>
      </c>
      <c r="U1745" t="inlineStr">
        <is>
          <t>845,521</t>
        </is>
      </c>
    </row>
    <row r="1746">
      <c r="A1746" t="inlineStr">
        <is>
          <t>Shenandoah</t>
        </is>
      </c>
      <c r="C1746" t="inlineStr">
        <is>
          <t/>
        </is>
      </c>
      <c r="D1746" t="inlineStr">
        <is>
          <t>321,049</t>
        </is>
      </c>
      <c r="F1746" t="inlineStr">
        <is>
          <t/>
        </is>
      </c>
      <c r="G1746" t="inlineStr">
        <is>
          <t>36,575</t>
        </is>
      </c>
      <c r="H1746" t="inlineStr">
        <is>
          <t/>
        </is>
      </c>
      <c r="I1746" t="inlineStr">
        <is>
          <t>16,030</t>
        </is>
      </c>
      <c r="K1746" t="inlineStr">
        <is>
          <t/>
        </is>
      </c>
      <c r="L1746" t="inlineStr">
        <is>
          <t>40,992</t>
        </is>
      </c>
      <c r="M1746" t="inlineStr">
        <is>
          <t/>
        </is>
      </c>
      <c r="N1746" t="inlineStr">
        <is>
          <t>227,452</t>
        </is>
      </c>
      <c r="P1746" t="inlineStr">
        <is>
          <t>932,952</t>
        </is>
      </c>
      <c r="Q1746" t="inlineStr">
        <is>
          <t>126,226</t>
        </is>
      </c>
      <c r="S1746" t="inlineStr">
        <is>
          <t>74,246</t>
        </is>
      </c>
      <c r="T1746" t="inlineStr">
        <is>
          <t>90,123</t>
        </is>
      </c>
      <c r="U1746" t="inlineStr">
        <is>
          <t>642,357</t>
        </is>
      </c>
    </row>
    <row r="1747">
      <c r="A1747" t="inlineStr">
        <is>
          <t>Smyth</t>
        </is>
      </c>
      <c r="B1747" t="inlineStr">
        <is>
          <t/>
        </is>
      </c>
      <c r="C1747" t="inlineStr">
        <is>
          <t/>
        </is>
      </c>
      <c r="D1747" t="inlineStr">
        <is>
          <t>333,688</t>
        </is>
      </c>
      <c r="F1747" t="inlineStr">
        <is>
          <t/>
        </is>
      </c>
      <c r="G1747" t="inlineStr">
        <is>
          <t>16,078</t>
        </is>
      </c>
      <c r="H1747" t="inlineStr">
        <is>
          <t/>
        </is>
      </c>
      <c r="I1747" t="inlineStr">
        <is>
          <t>15,486</t>
        </is>
      </c>
      <c r="K1747" t="inlineStr">
        <is>
          <t/>
        </is>
      </c>
      <c r="L1747" t="inlineStr">
        <is>
          <t>66,066</t>
        </is>
      </c>
      <c r="M1747" t="inlineStr">
        <is>
          <t/>
        </is>
      </c>
      <c r="N1747" t="inlineStr">
        <is>
          <t>236,058</t>
        </is>
      </c>
      <c r="P1747" t="inlineStr">
        <is>
          <t>1,131,540</t>
        </is>
      </c>
      <c r="Q1747" t="inlineStr">
        <is>
          <t/>
        </is>
      </c>
      <c r="R1747" t="inlineStr">
        <is>
          <t>52,257</t>
        </is>
      </c>
      <c r="S1747" t="inlineStr">
        <is>
          <t>76,279</t>
        </is>
      </c>
      <c r="T1747" t="inlineStr">
        <is>
          <t>197,996</t>
        </is>
      </c>
      <c r="U1747" t="inlineStr">
        <is>
          <t>805,008</t>
        </is>
      </c>
    </row>
    <row r="1748">
      <c r="A1748" t="inlineStr">
        <is>
          <t>Southampton</t>
        </is>
      </c>
      <c r="C1748" t="inlineStr">
        <is>
          <t/>
        </is>
      </c>
      <c r="D1748" t="inlineStr">
        <is>
          <t>382,178</t>
        </is>
      </c>
      <c r="F1748" t="inlineStr">
        <is>
          <t/>
        </is>
      </c>
      <c r="G1748" t="inlineStr">
        <is>
          <t>160,163</t>
        </is>
      </c>
      <c r="H1748" t="inlineStr">
        <is>
          <t/>
        </is>
      </c>
      <c r="I1748" t="inlineStr">
        <is>
          <t>12,402</t>
        </is>
      </c>
      <c r="K1748" t="inlineStr">
        <is>
          <t/>
        </is>
      </c>
      <c r="L1748" t="inlineStr">
        <is>
          <t>136,474</t>
        </is>
      </c>
      <c r="M1748" t="inlineStr">
        <is>
          <t/>
        </is>
      </c>
      <c r="N1748" t="inlineStr">
        <is>
          <t>73,139</t>
        </is>
      </c>
      <c r="P1748" t="inlineStr">
        <is>
          <t>1,261,200</t>
        </is>
      </c>
      <c r="Q1748" t="inlineStr">
        <is>
          <t>525,485</t>
        </is>
      </c>
      <c r="S1748" t="inlineStr">
        <is>
          <t>63,817</t>
        </is>
      </c>
      <c r="T1748" t="inlineStr">
        <is>
          <t>417,846</t>
        </is>
      </c>
      <c r="U1748" t="inlineStr">
        <is>
          <t>254,052</t>
        </is>
      </c>
    </row>
    <row r="1749">
      <c r="A1749" t="inlineStr">
        <is>
          <t>Spotsylvania</t>
        </is>
      </c>
      <c r="C1749" t="inlineStr">
        <is>
          <t/>
        </is>
      </c>
      <c r="D1749" t="inlineStr">
        <is>
          <t>347,322</t>
        </is>
      </c>
      <c r="F1749" t="inlineStr">
        <is>
          <t/>
        </is>
      </c>
      <c r="G1749" t="inlineStr">
        <is>
          <t>122,935</t>
        </is>
      </c>
      <c r="H1749" t="inlineStr">
        <is>
          <t/>
        </is>
      </c>
      <c r="I1749" t="inlineStr">
        <is>
          <t>2,203</t>
        </is>
      </c>
      <c r="K1749" t="inlineStr">
        <is>
          <t/>
        </is>
      </c>
      <c r="L1749" t="inlineStr">
        <is>
          <t>98,246</t>
        </is>
      </c>
      <c r="M1749" t="inlineStr">
        <is>
          <t/>
        </is>
      </c>
      <c r="N1749" t="inlineStr">
        <is>
          <t>123,938</t>
        </is>
      </c>
      <c r="P1749" t="inlineStr">
        <is>
          <t>841,444</t>
        </is>
      </c>
      <c r="Q1749" t="inlineStr">
        <is>
          <t>225,903</t>
        </is>
      </c>
      <c r="S1749" t="inlineStr">
        <is>
          <t>8,958</t>
        </is>
      </c>
      <c r="T1749" t="inlineStr">
        <is>
          <t>242,012</t>
        </is>
      </c>
      <c r="U1749" t="inlineStr">
        <is>
          <t>364,571</t>
        </is>
      </c>
    </row>
    <row r="1750">
      <c r="A1750" t="inlineStr">
        <is>
          <t>Stafford</t>
        </is>
      </c>
      <c r="B1750" t="inlineStr">
        <is>
          <t/>
        </is>
      </c>
      <c r="C1750" t="inlineStr">
        <is>
          <t/>
        </is>
      </c>
      <c r="D1750" t="inlineStr">
        <is>
          <t>303,053</t>
        </is>
      </c>
      <c r="F1750" t="inlineStr">
        <is>
          <t/>
        </is>
      </c>
      <c r="G1750" t="inlineStr">
        <is>
          <t>47,473</t>
        </is>
      </c>
      <c r="H1750" t="inlineStr">
        <is>
          <t/>
        </is>
      </c>
      <c r="I1750" t="inlineStr">
        <is>
          <t/>
        </is>
      </c>
      <c r="J1750" t="inlineStr">
        <is>
          <t>666</t>
        </is>
      </c>
      <c r="K1750" t="inlineStr">
        <is>
          <t/>
        </is>
      </c>
      <c r="L1750" t="inlineStr">
        <is>
          <t>119,725</t>
        </is>
      </c>
      <c r="M1750" t="inlineStr">
        <is>
          <t/>
        </is>
      </c>
      <c r="N1750" t="inlineStr">
        <is>
          <t>135,189</t>
        </is>
      </c>
      <c r="P1750" t="inlineStr">
        <is>
          <t>1,017,342</t>
        </is>
      </c>
      <c r="Q1750" t="inlineStr">
        <is>
          <t>130,391</t>
        </is>
      </c>
      <c r="S1750" t="inlineStr">
        <is>
          <t>__</t>
        </is>
      </c>
      <c r="T1750" t="inlineStr">
        <is>
          <t>373,611</t>
        </is>
      </c>
      <c r="U1750" t="inlineStr">
        <is>
          <t>513,340</t>
        </is>
      </c>
    </row>
    <row r="1751">
      <c r="A1751" t="inlineStr">
        <is>
          <t>Suffolk</t>
        </is>
      </c>
      <c r="B1751" t="inlineStr">
        <is>
          <t/>
        </is>
      </c>
      <c r="C1751" t="inlineStr">
        <is>
          <t/>
        </is>
      </c>
      <c r="D1751" t="inlineStr">
        <is>
          <t>157,872</t>
        </is>
      </c>
      <c r="F1751" t="inlineStr">
        <is>
          <t/>
        </is>
      </c>
      <c r="G1751" t="inlineStr">
        <is>
          <t>49,064</t>
        </is>
      </c>
      <c r="H1751" t="inlineStr">
        <is>
          <t/>
        </is>
      </c>
      <c r="I1751" t="inlineStr">
        <is>
          <t>5,525</t>
        </is>
      </c>
      <c r="K1751" t="inlineStr">
        <is>
          <t/>
        </is>
      </c>
      <c r="L1751" t="inlineStr">
        <is>
          <t>60,051</t>
        </is>
      </c>
      <c r="M1751" t="inlineStr">
        <is>
          <t/>
        </is>
      </c>
      <c r="N1751" t="inlineStr">
        <is>
          <t>43,232</t>
        </is>
      </c>
      <c r="P1751" t="inlineStr">
        <is>
          <t>478,291</t>
        </is>
      </c>
      <c r="Q1751" t="inlineStr">
        <is>
          <t>147,758</t>
        </is>
      </c>
      <c r="S1751" t="inlineStr">
        <is>
          <t>28,923</t>
        </is>
      </c>
      <c r="T1751" t="inlineStr">
        <is>
          <t>173,291</t>
        </is>
      </c>
      <c r="U1751" t="inlineStr">
        <is>
          <t>128,319</t>
        </is>
      </c>
    </row>
    <row r="1752">
      <c r="A1752" t="inlineStr">
        <is>
          <t>Surry</t>
        </is>
      </c>
      <c r="B1752" t="inlineStr">
        <is>
          <t/>
        </is>
      </c>
      <c r="C1752" t="inlineStr">
        <is>
          <t/>
        </is>
      </c>
      <c r="D1752" t="inlineStr">
        <is>
          <t>171,753</t>
        </is>
      </c>
      <c r="F1752" t="inlineStr">
        <is>
          <t/>
        </is>
      </c>
      <c r="G1752" t="inlineStr">
        <is>
          <t>70,099</t>
        </is>
      </c>
      <c r="H1752" t="inlineStr">
        <is>
          <t/>
        </is>
      </c>
      <c r="I1752" t="inlineStr">
        <is>
          <t>2,201</t>
        </is>
      </c>
      <c r="K1752" t="inlineStr">
        <is>
          <t/>
        </is>
      </c>
      <c r="L1752" t="inlineStr">
        <is>
          <t>60,732</t>
        </is>
      </c>
      <c r="M1752" t="inlineStr">
        <is>
          <t/>
        </is>
      </c>
      <c r="N1752" t="inlineStr">
        <is>
          <t>38,721</t>
        </is>
      </c>
      <c r="P1752" t="inlineStr">
        <is>
          <t>554,607</t>
        </is>
      </c>
      <c r="Q1752" t="inlineStr">
        <is>
          <t>227,749</t>
        </is>
      </c>
      <c r="S1752" t="inlineStr">
        <is>
          <t>11,017</t>
        </is>
      </c>
      <c r="T1752" t="inlineStr">
        <is>
          <t>188,365</t>
        </is>
      </c>
      <c r="U1752" t="inlineStr">
        <is>
          <t>127,476</t>
        </is>
      </c>
    </row>
    <row r="1753">
      <c r="A1753" t="inlineStr">
        <is>
          <t>SUSSW</t>
        </is>
      </c>
      <c r="B1753" t="inlineStr">
        <is>
          <t/>
        </is>
      </c>
      <c r="C1753" t="inlineStr">
        <is>
          <t/>
        </is>
      </c>
      <c r="D1753" t="inlineStr">
        <is>
          <t>364,651</t>
        </is>
      </c>
      <c r="F1753" t="inlineStr">
        <is>
          <t/>
        </is>
      </c>
      <c r="G1753" t="inlineStr">
        <is>
          <t>213,567</t>
        </is>
      </c>
      <c r="H1753" t="inlineStr">
        <is>
          <t/>
        </is>
      </c>
      <c r="I1753" t="inlineStr">
        <is>
          <t>3,958</t>
        </is>
      </c>
      <c r="K1753" t="inlineStr">
        <is>
          <t/>
        </is>
      </c>
      <c r="L1753" t="inlineStr">
        <is>
          <t>73,371</t>
        </is>
      </c>
      <c r="M1753" t="inlineStr">
        <is>
          <t/>
        </is>
      </c>
      <c r="N1753" t="inlineStr">
        <is>
          <t>73,755</t>
        </is>
      </c>
      <c r="P1753" t="inlineStr">
        <is>
          <t>1,199,378</t>
        </is>
      </c>
      <c r="Q1753" t="inlineStr">
        <is>
          <t>765,491</t>
        </is>
      </c>
      <c r="S1753" t="inlineStr">
        <is>
          <t>22,865</t>
        </is>
      </c>
      <c r="T1753" t="inlineStr">
        <is>
          <t>179,798</t>
        </is>
      </c>
      <c r="U1753" t="inlineStr">
        <is>
          <t>231,224</t>
        </is>
      </c>
    </row>
    <row r="1754">
      <c r="A1754" t="inlineStr">
        <is>
          <t>Tazewell</t>
        </is>
      </c>
      <c r="B1754" t="inlineStr">
        <is>
          <t/>
        </is>
      </c>
      <c r="C1754" t="inlineStr">
        <is>
          <t/>
        </is>
      </c>
      <c r="D1754" t="inlineStr">
        <is>
          <t>419,629</t>
        </is>
      </c>
      <c r="F1754" t="inlineStr">
        <is>
          <t/>
        </is>
      </c>
      <c r="G1754" t="inlineStr">
        <is>
          <t>_-</t>
        </is>
      </c>
      <c r="H1754" t="inlineStr">
        <is>
          <t/>
        </is>
      </c>
      <c r="I1754" t="inlineStr">
        <is>
          <t>2,485</t>
        </is>
      </c>
      <c r="K1754" t="inlineStr">
        <is>
          <t/>
        </is>
      </c>
      <c r="L1754" t="inlineStr">
        <is>
          <t>160,065</t>
        </is>
      </c>
      <c r="M1754" t="inlineStr">
        <is>
          <t/>
        </is>
      </c>
      <c r="N1754" t="inlineStr">
        <is>
          <t>257,079</t>
        </is>
      </c>
      <c r="P1754" t="inlineStr">
        <is>
          <t>1,195,415</t>
        </is>
      </c>
      <c r="Q1754" t="inlineStr">
        <is>
          <t/>
        </is>
      </c>
      <c r="R1754" t="inlineStr">
        <is>
          <t>_-</t>
        </is>
      </c>
      <c r="S1754" t="inlineStr">
        <is>
          <t>8,489</t>
        </is>
      </c>
      <c r="T1754" t="inlineStr">
        <is>
          <t>470,819</t>
        </is>
      </c>
      <c r="U1754" t="inlineStr">
        <is>
          <t>716,107</t>
        </is>
      </c>
    </row>
    <row r="1755">
      <c r="A1755" t="inlineStr">
        <is>
          <t>Virginia</t>
        </is>
      </c>
      <c r="B1755" t="inlineStr">
        <is>
          <t>Beach</t>
        </is>
      </c>
      <c r="C1755" t="inlineStr">
        <is>
          <t/>
        </is>
      </c>
      <c r="D1755" t="inlineStr">
        <is>
          <t>65,065</t>
        </is>
      </c>
      <c r="F1755" t="inlineStr">
        <is>
          <t/>
        </is>
      </c>
      <c r="G1755" t="inlineStr">
        <is>
          <t>19,835</t>
        </is>
      </c>
      <c r="H1755" t="inlineStr">
        <is>
          <t/>
        </is>
      </c>
      <c r="I1755" t="inlineStr">
        <is>
          <t/>
        </is>
      </c>
      <c r="J1755" t="inlineStr">
        <is>
          <t>984</t>
        </is>
      </c>
      <c r="K1755" t="inlineStr">
        <is>
          <t/>
        </is>
      </c>
      <c r="L1755" t="inlineStr">
        <is>
          <t>27,535</t>
        </is>
      </c>
      <c r="M1755" t="inlineStr">
        <is>
          <t/>
        </is>
      </c>
      <c r="N1755" t="inlineStr">
        <is>
          <t>16,711</t>
        </is>
      </c>
      <c r="P1755" t="inlineStr">
        <is>
          <t>227,605</t>
        </is>
      </c>
      <c r="Q1755" t="inlineStr">
        <is>
          <t/>
        </is>
      </c>
      <c r="R1755" t="inlineStr">
        <is>
          <t>92,970</t>
        </is>
      </c>
      <c r="S1755" t="inlineStr">
        <is>
          <t>4,307</t>
        </is>
      </c>
      <c r="T1755" t="inlineStr">
        <is>
          <t>67,044</t>
        </is>
      </c>
      <c r="U1755" t="inlineStr">
        <is>
          <t>63,284</t>
        </is>
      </c>
    </row>
    <row r="1756">
      <c r="A1756" t="inlineStr">
        <is>
          <t>Warren</t>
        </is>
      </c>
      <c r="B1756" t="inlineStr">
        <is>
          <t/>
        </is>
      </c>
      <c r="C1756" t="inlineStr">
        <is>
          <t/>
        </is>
      </c>
      <c r="D1756" t="inlineStr">
        <is>
          <t>95,974</t>
        </is>
      </c>
      <c r="F1756" t="inlineStr">
        <is>
          <t/>
        </is>
      </c>
      <c r="G1756" t="inlineStr">
        <is>
          <t>5,711</t>
        </is>
      </c>
      <c r="H1756" t="inlineStr">
        <is>
          <t/>
        </is>
      </c>
      <c r="I1756" t="inlineStr">
        <is>
          <t>1,509</t>
        </is>
      </c>
      <c r="K1756" t="inlineStr">
        <is>
          <t/>
        </is>
      </c>
      <c r="L1756" t="inlineStr">
        <is>
          <t>19,864</t>
        </is>
      </c>
      <c r="M1756" t="inlineStr">
        <is>
          <t/>
        </is>
      </c>
      <c r="N1756" t="inlineStr">
        <is>
          <t>68,890</t>
        </is>
      </c>
      <c r="P1756" t="inlineStr">
        <is>
          <t>298,465</t>
        </is>
      </c>
      <c r="Q1756" t="inlineStr">
        <is>
          <t/>
        </is>
      </c>
      <c r="R1756" t="inlineStr">
        <is>
          <t>11,618</t>
        </is>
      </c>
      <c r="S1756" t="inlineStr">
        <is>
          <t>5,599</t>
        </is>
      </c>
      <c r="T1756" t="inlineStr">
        <is>
          <t>91,052</t>
        </is>
      </c>
      <c r="U1756" t="inlineStr">
        <is>
          <t>190,196</t>
        </is>
      </c>
    </row>
    <row r="1757">
      <c r="A1757" t="inlineStr">
        <is>
          <t>Washington</t>
        </is>
      </c>
      <c r="C1757" t="inlineStr">
        <is>
          <t/>
        </is>
      </c>
      <c r="D1757" t="inlineStr">
        <is>
          <t>397,699</t>
        </is>
      </c>
      <c r="F1757" t="inlineStr">
        <is>
          <t/>
        </is>
      </c>
      <c r="G1757" t="inlineStr">
        <is>
          <t>9,651</t>
        </is>
      </c>
      <c r="H1757" t="inlineStr">
        <is>
          <t/>
        </is>
      </c>
      <c r="I1757" t="inlineStr">
        <is>
          <t>7,728</t>
        </is>
      </c>
      <c r="K1757" t="inlineStr">
        <is>
          <t/>
        </is>
      </c>
      <c r="L1757" t="inlineStr">
        <is>
          <t>171,805</t>
        </is>
      </c>
      <c r="M1757" t="inlineStr">
        <is>
          <t/>
        </is>
      </c>
      <c r="N1757" t="inlineStr">
        <is>
          <t>208,515</t>
        </is>
      </c>
      <c r="P1757" t="inlineStr">
        <is>
          <t>1,245,298</t>
        </is>
      </c>
      <c r="Q1757" t="inlineStr">
        <is>
          <t/>
        </is>
      </c>
      <c r="R1757" t="inlineStr">
        <is>
          <t>35,377</t>
        </is>
      </c>
      <c r="S1757" t="inlineStr">
        <is>
          <t>26,021</t>
        </is>
      </c>
      <c r="T1757" t="inlineStr">
        <is>
          <t>588,489</t>
        </is>
      </c>
      <c r="U1757" t="inlineStr">
        <is>
          <t>595,411</t>
        </is>
      </c>
    </row>
    <row r="1758">
      <c r="A1758" t="inlineStr">
        <is>
          <t>Wes tmoreland</t>
        </is>
      </c>
      <c r="C1758" t="inlineStr">
        <is>
          <t/>
        </is>
      </c>
      <c r="D1758" t="inlineStr">
        <is>
          <t>144,700</t>
        </is>
      </c>
      <c r="F1758" t="inlineStr">
        <is>
          <t/>
        </is>
      </c>
      <c r="G1758" t="inlineStr">
        <is>
          <t>49,461</t>
        </is>
      </c>
      <c r="H1758" t="inlineStr">
        <is>
          <t/>
        </is>
      </c>
      <c r="I1758" t="inlineStr">
        <is>
          <t/>
        </is>
      </c>
      <c r="J1758" t="inlineStr">
        <is>
          <t>265</t>
        </is>
      </c>
      <c r="K1758" t="inlineStr">
        <is>
          <t/>
        </is>
      </c>
      <c r="L1758" t="inlineStr">
        <is>
          <t>45,323</t>
        </is>
      </c>
      <c r="M1758" t="inlineStr">
        <is>
          <t/>
        </is>
      </c>
      <c r="N1758" t="inlineStr">
        <is>
          <t>49,651</t>
        </is>
      </c>
      <c r="P1758" t="inlineStr">
        <is>
          <t>418,234</t>
        </is>
      </c>
      <c r="Q1758" t="inlineStr">
        <is>
          <t>125,182</t>
        </is>
      </c>
      <c r="S1758" t="inlineStr">
        <is>
          <t>_-</t>
        </is>
      </c>
      <c r="T1758" t="inlineStr">
        <is>
          <t>131,200</t>
        </is>
      </c>
      <c r="U1758" t="inlineStr">
        <is>
          <t>161,852</t>
        </is>
      </c>
    </row>
    <row r="1759">
      <c r="A1759" t="inlineStr">
        <is>
          <t>Wise</t>
        </is>
      </c>
      <c r="B1759" t="inlineStr">
        <is>
          <t/>
        </is>
      </c>
      <c r="C1759" t="inlineStr">
        <is>
          <t/>
        </is>
      </c>
      <c r="D1759" t="inlineStr">
        <is>
          <t>288,051</t>
        </is>
      </c>
      <c r="F1759" t="inlineStr">
        <is>
          <t/>
        </is>
      </c>
      <c r="G1759" t="inlineStr">
        <is>
          <t>1,698</t>
        </is>
      </c>
      <c r="H1759" t="inlineStr">
        <is>
          <t/>
        </is>
      </c>
      <c r="I1759" t="inlineStr">
        <is>
          <t>9,237</t>
        </is>
      </c>
      <c r="K1759" t="inlineStr">
        <is>
          <t/>
        </is>
      </c>
      <c r="L1759" t="inlineStr">
        <is>
          <t>132,582</t>
        </is>
      </c>
      <c r="M1759" t="inlineStr">
        <is>
          <t/>
        </is>
      </c>
      <c r="N1759" t="inlineStr">
        <is>
          <t>144,534</t>
        </is>
      </c>
      <c r="P1759" t="inlineStr">
        <is>
          <t>912,666</t>
        </is>
      </c>
      <c r="Q1759" t="inlineStr">
        <is>
          <t/>
        </is>
      </c>
      <c r="R1759" t="inlineStr">
        <is>
          <t>7,834</t>
        </is>
      </c>
      <c r="S1759" t="inlineStr">
        <is>
          <t>42,577</t>
        </is>
      </c>
      <c r="T1759" t="inlineStr">
        <is>
          <t>415,673</t>
        </is>
      </c>
      <c r="U1759" t="inlineStr">
        <is>
          <t>446,582</t>
        </is>
      </c>
    </row>
    <row r="1760">
      <c r="A1760" t="inlineStr">
        <is>
          <t>Wythe</t>
        </is>
      </c>
      <c r="B1760" t="inlineStr">
        <is>
          <t/>
        </is>
      </c>
      <c r="C1760" t="inlineStr">
        <is>
          <t/>
        </is>
      </c>
      <c r="D1760" t="inlineStr">
        <is>
          <t>231,688</t>
        </is>
      </c>
      <c r="F1760" t="inlineStr">
        <is>
          <t/>
        </is>
      </c>
      <c r="G1760" t="inlineStr">
        <is>
          <t>18,702</t>
        </is>
      </c>
      <c r="H1760" t="inlineStr">
        <is>
          <t/>
        </is>
      </c>
      <c r="I1760" t="inlineStr">
        <is>
          <t>23,161</t>
        </is>
      </c>
      <c r="K1760" t="inlineStr">
        <is>
          <t/>
        </is>
      </c>
      <c r="L1760" t="inlineStr">
        <is>
          <t>19,748</t>
        </is>
      </c>
      <c r="M1760" t="inlineStr">
        <is>
          <t/>
        </is>
      </c>
      <c r="N1760" t="inlineStr">
        <is>
          <t>170,077</t>
        </is>
      </c>
      <c r="P1760" t="inlineStr">
        <is>
          <t>699,122</t>
        </is>
      </c>
      <c r="Q1760" t="inlineStr">
        <is>
          <t/>
        </is>
      </c>
      <c r="R1760" t="inlineStr">
        <is>
          <t>79,896</t>
        </is>
      </c>
      <c r="S1760" t="inlineStr">
        <is>
          <t>109,016</t>
        </is>
      </c>
      <c r="T1760" t="inlineStr">
        <is>
          <t>54,551</t>
        </is>
      </c>
      <c r="U1760" t="inlineStr">
        <is>
          <t>455,659</t>
        </is>
      </c>
    </row>
    <row r="1761">
      <c r="A1761" t="inlineStr">
        <is>
          <t>York</t>
        </is>
      </c>
      <c r="B1761" t="inlineStr">
        <is>
          <t/>
        </is>
      </c>
      <c r="C1761" t="inlineStr">
        <is>
          <t/>
        </is>
      </c>
      <c r="D1761" t="inlineStr">
        <is>
          <t>96,181</t>
        </is>
      </c>
      <c r="F1761" t="inlineStr">
        <is>
          <t/>
        </is>
      </c>
      <c r="G1761" t="inlineStr">
        <is>
          <t>24,203</t>
        </is>
      </c>
      <c r="H1761" t="inlineStr">
        <is>
          <t/>
        </is>
      </c>
      <c r="I1761" t="inlineStr">
        <is>
          <t/>
        </is>
      </c>
      <c r="J1761" t="inlineStr">
        <is>
          <t>__</t>
        </is>
      </c>
      <c r="K1761" t="inlineStr">
        <is>
          <t/>
        </is>
      </c>
      <c r="L1761" t="inlineStr">
        <is>
          <t>35,718</t>
        </is>
      </c>
      <c r="M1761" t="inlineStr">
        <is>
          <t/>
        </is>
      </c>
      <c r="N1761" t="inlineStr">
        <is>
          <t>36,260</t>
        </is>
      </c>
      <c r="P1761" t="inlineStr">
        <is>
          <t>395,583</t>
        </is>
      </c>
      <c r="Q1761" t="inlineStr">
        <is>
          <t>105,166</t>
        </is>
      </c>
      <c r="S1761" t="inlineStr">
        <is>
          <t>__</t>
        </is>
      </c>
      <c r="T1761" t="inlineStr">
        <is>
          <t>133,608</t>
        </is>
      </c>
      <c r="U1761" t="inlineStr">
        <is>
          <t>156,809</t>
        </is>
      </c>
    </row>
    <row r="1762">
      <c r="A1762" t="inlineStr">
        <is>
          <t>Total</t>
        </is>
      </c>
      <c r="B1762" t="inlineStr">
        <is>
          <t/>
        </is>
      </c>
      <c r="C1762" t="inlineStr">
        <is>
          <t/>
        </is>
      </c>
      <c r="D1762" t="inlineStr">
        <is>
          <t>26,486.794</t>
        </is>
      </c>
      <c r="F1762" t="inlineStr">
        <is>
          <t>5,675,317</t>
        </is>
      </c>
      <c r="H1762" t="inlineStr">
        <is>
          <t/>
        </is>
      </c>
      <c r="I1762" t="inlineStr">
        <is>
          <t>973,071</t>
        </is>
      </c>
      <c r="K1762" t="inlineStr">
        <is>
          <t>7,126,149</t>
        </is>
      </c>
      <c r="M1762" t="inlineStr">
        <is>
          <t>12,712,257</t>
        </is>
      </c>
      <c r="P1762" t="inlineStr">
        <is>
          <t>80,251,521</t>
        </is>
      </c>
      <c r="Q1762" t="inlineStr">
        <is>
          <t>15,961,346</t>
        </is>
      </c>
      <c r="S1762" t="inlineStr">
        <is>
          <t>3,919,241</t>
        </is>
      </c>
      <c r="T1762" t="inlineStr">
        <is>
          <t>22,092,596</t>
        </is>
      </c>
      <c r="U1762" t="inlineStr">
        <is>
          <t>38,278,338</t>
        </is>
      </c>
    </row>
    <row r="1763">
      <c r="A1763" t="inlineStr">
        <is>
          <t>aFactors</t>
        </is>
      </c>
      <c r="B1763" t="inlineStr">
        <is>
          <t>for</t>
        </is>
      </c>
      <c r="C1763" t="inlineStr">
        <is>
          <t>converting</t>
        </is>
      </c>
      <c r="D1763" t="inlineStr">
        <is>
          <t>to</t>
        </is>
      </c>
      <c r="E1763" t="inlineStr">
        <is>
          <t>cords</t>
        </is>
      </c>
      <c r="F1763" t="inlineStr">
        <is>
          <t>are</t>
        </is>
      </c>
      <c r="G1763" t="inlineStr">
        <is>
          <t>shown</t>
        </is>
      </c>
      <c r="H1763" t="inlineStr">
        <is>
          <t>on</t>
        </is>
      </c>
      <c r="I1763" t="inlineStr">
        <is>
          <t>page</t>
        </is>
      </c>
      <c r="J1763" t="inlineStr">
        <is>
          <t>16.</t>
        </is>
      </c>
      <c r="K1763" t="inlineStr">
        <is>
          <t/>
        </is>
      </c>
      <c r="L1763" t="inlineStr">
        <is>
          <t/>
        </is>
      </c>
      <c r="M1763" t="inlineStr">
        <is>
          <t/>
        </is>
      </c>
      <c r="N1763" t="inlineStr">
        <is>
          <t/>
        </is>
      </c>
      <c r="O1763" t="inlineStr">
        <is>
          <t/>
        </is>
      </c>
      <c r="P1763" t="inlineStr">
        <is>
          <t/>
        </is>
      </c>
      <c r="Q1763" t="inlineStr">
        <is>
          <t/>
        </is>
      </c>
      <c r="R1763" t="inlineStr">
        <is>
          <t/>
        </is>
      </c>
      <c r="S1763" t="inlineStr">
        <is>
          <t/>
        </is>
      </c>
      <c r="T1763" t="inlineStr">
        <is>
          <t/>
        </is>
      </c>
      <c r="U1763" t="inlineStr">
        <is>
          <t/>
        </is>
      </c>
    </row>
    <row r="1764">
      <c r="A1764" t="inlineStr">
        <is>
          <t>Table</t>
        </is>
      </c>
      <c r="B1764" t="inlineStr">
        <is>
          <t>g--Average</t>
        </is>
      </c>
      <c r="D1764" t="inlineStr">
        <is>
          <t>net</t>
        </is>
      </c>
      <c r="E1764" t="inlineStr">
        <is>
          <t>annual</t>
        </is>
      </c>
      <c r="F1764" t="inlineStr">
        <is>
          <t>growth</t>
        </is>
      </c>
      <c r="G1764" t="inlineStr">
        <is>
          <t>of</t>
        </is>
      </c>
      <c r="H1764" t="inlineStr">
        <is>
          <t>growing</t>
        </is>
      </c>
      <c r="I1764" t="inlineStr">
        <is>
          <t>stock</t>
        </is>
      </c>
      <c r="J1764" t="inlineStr">
        <is>
          <t>and</t>
        </is>
      </c>
      <c r="K1764" t="inlineStr">
        <is>
          <t>sawtimber</t>
        </is>
      </c>
      <c r="L1764" t="inlineStr">
        <is>
          <t>on</t>
        </is>
      </c>
      <c r="M1764" t="inlineStr">
        <is>
          <t>timberland,</t>
        </is>
      </c>
      <c r="N1764" t="inlineStr">
        <is>
          <t>by</t>
        </is>
      </c>
      <c r="O1764" t="inlineStr">
        <is>
          <t>county</t>
        </is>
      </c>
      <c r="P1764" t="inlineStr">
        <is>
          <t>and</t>
        </is>
      </c>
      <c r="Q1764" t="inlineStr">
        <is>
          <t>species</t>
        </is>
      </c>
      <c r="R1764" t="inlineStr">
        <is>
          <t>group,</t>
        </is>
      </c>
      <c r="S1764" t="inlineStr">
        <is>
          <t>Virginia,</t>
        </is>
      </c>
      <c r="T1764" t="inlineStr">
        <is>
          <t>1986-1991</t>
        </is>
      </c>
      <c r="U1764" t="inlineStr">
        <is>
          <t/>
        </is>
      </c>
    </row>
    <row r="1765">
      <c r="A1765" t="inlineStr">
        <is>
          <t>___.___~_.__ _____--</t>
        </is>
      </c>
      <c r="G1765" t="inlineStr">
        <is>
          <t/>
        </is>
      </c>
      <c r="H1765" t="inlineStr">
        <is>
          <t/>
        </is>
      </c>
      <c r="I1765" t="inlineStr">
        <is>
          <t/>
        </is>
      </c>
      <c r="J1765" t="inlineStr">
        <is>
          <t/>
        </is>
      </c>
      <c r="K1765" t="inlineStr">
        <is>
          <t/>
        </is>
      </c>
      <c r="L1765" t="inlineStr">
        <is>
          <t/>
        </is>
      </c>
      <c r="M1765" t="inlineStr">
        <is>
          <t/>
        </is>
      </c>
      <c r="N1765" t="inlineStr">
        <is>
          <t/>
        </is>
      </c>
      <c r="O1765" t="inlineStr">
        <is>
          <t/>
        </is>
      </c>
      <c r="P1765" t="inlineStr">
        <is>
          <t/>
        </is>
      </c>
      <c r="Q1765" t="inlineStr">
        <is>
          <t/>
        </is>
      </c>
      <c r="R1765" t="inlineStr">
        <is>
          <t/>
        </is>
      </c>
      <c r="S1765" t="inlineStr">
        <is>
          <t/>
        </is>
      </c>
      <c r="T1765" t="inlineStr">
        <is>
          <t/>
        </is>
      </c>
      <c r="U1765" t="inlineStr">
        <is>
          <t/>
        </is>
      </c>
    </row>
    <row r="1766">
      <c r="A1766" t="inlineStr">
        <is>
          <t/>
        </is>
      </c>
      <c r="B1766" t="inlineStr">
        <is>
          <t/>
        </is>
      </c>
      <c r="C1766" t="inlineStr">
        <is>
          <t/>
        </is>
      </c>
      <c r="D1766" t="inlineStr">
        <is>
          <t/>
        </is>
      </c>
      <c r="E1766" t="inlineStr">
        <is>
          <t/>
        </is>
      </c>
      <c r="F1766" t="inlineStr">
        <is>
          <t/>
        </is>
      </c>
      <c r="G1766" t="inlineStr">
        <is>
          <t/>
        </is>
      </c>
      <c r="H1766" t="inlineStr">
        <is>
          <t/>
        </is>
      </c>
      <c r="I1766" t="inlineStr">
        <is>
          <t>Growing</t>
        </is>
      </c>
      <c r="J1766" t="inlineStr">
        <is>
          <t>stock</t>
        </is>
      </c>
      <c r="K1766" t="inlineStr">
        <is>
          <t/>
        </is>
      </c>
      <c r="L1766" t="inlineStr">
        <is>
          <t/>
        </is>
      </c>
      <c r="M1766" t="inlineStr">
        <is>
          <t/>
        </is>
      </c>
      <c r="N1766" t="inlineStr">
        <is>
          <t/>
        </is>
      </c>
      <c r="O1766" t="inlineStr">
        <is>
          <t/>
        </is>
      </c>
      <c r="P1766" t="inlineStr">
        <is>
          <t/>
        </is>
      </c>
      <c r="Q1766" t="inlineStr">
        <is>
          <t/>
        </is>
      </c>
      <c r="R1766" t="inlineStr">
        <is>
          <t/>
        </is>
      </c>
      <c r="S1766" t="inlineStr">
        <is>
          <t>Sawtimber</t>
        </is>
      </c>
      <c r="T1766" t="inlineStr">
        <is>
          <t/>
        </is>
      </c>
      <c r="U1766" t="inlineStr">
        <is>
          <t/>
        </is>
      </c>
    </row>
    <row r="1767">
      <c r="A1767" t="inlineStr">
        <is>
          <t/>
        </is>
      </c>
      <c r="B1767" t="inlineStr">
        <is>
          <t>county</t>
        </is>
      </c>
      <c r="D1767" t="inlineStr">
        <is>
          <t/>
        </is>
      </c>
      <c r="E1767" t="inlineStr">
        <is>
          <t>All</t>
        </is>
      </c>
      <c r="F1767" t="inlineStr">
        <is>
          <t/>
        </is>
      </c>
      <c r="G1767" t="inlineStr">
        <is>
          <t/>
        </is>
      </c>
      <c r="H1767" t="inlineStr">
        <is>
          <t/>
        </is>
      </c>
      <c r="I1767" t="inlineStr">
        <is>
          <t>Other</t>
        </is>
      </c>
      <c r="J1767" t="inlineStr">
        <is>
          <t/>
        </is>
      </c>
      <c r="K1767" t="inlineStr">
        <is>
          <t>Soft</t>
        </is>
      </c>
      <c r="L1767" t="inlineStr">
        <is>
          <t/>
        </is>
      </c>
      <c r="M1767" t="inlineStr">
        <is>
          <t>Hard</t>
        </is>
      </c>
      <c r="N1767" t="inlineStr">
        <is>
          <t/>
        </is>
      </c>
      <c r="O1767" t="inlineStr">
        <is>
          <t>All</t>
        </is>
      </c>
      <c r="P1767" t="inlineStr">
        <is>
          <t/>
        </is>
      </c>
      <c r="Q1767" t="inlineStr">
        <is>
          <t/>
        </is>
      </c>
      <c r="R1767" t="inlineStr">
        <is>
          <t/>
        </is>
      </c>
      <c r="S1767" t="inlineStr">
        <is>
          <t>Other</t>
        </is>
      </c>
      <c r="T1767" t="inlineStr">
        <is>
          <t>Soft</t>
        </is>
      </c>
      <c r="U1767" t="inlineStr">
        <is>
          <t>Hard</t>
        </is>
      </c>
    </row>
    <row r="1768">
      <c r="A1768" t="inlineStr">
        <is>
          <t/>
        </is>
      </c>
      <c r="B1768" t="inlineStr">
        <is>
          <t/>
        </is>
      </c>
      <c r="C1768" t="inlineStr">
        <is>
          <t/>
        </is>
      </c>
      <c r="D1768" t="inlineStr">
        <is>
          <t/>
        </is>
      </c>
      <c r="E1768" t="inlineStr">
        <is>
          <t>species</t>
        </is>
      </c>
      <c r="G1768" t="inlineStr">
        <is>
          <t>Pine</t>
        </is>
      </c>
      <c r="H1768" t="inlineStr">
        <is>
          <t/>
        </is>
      </c>
      <c r="I1768" t="inlineStr">
        <is>
          <t>softwood</t>
        </is>
      </c>
      <c r="J1768" t="inlineStr">
        <is>
          <t/>
        </is>
      </c>
      <c r="K1768" t="inlineStr">
        <is>
          <t>hardwood</t>
        </is>
      </c>
      <c r="L1768" t="inlineStr">
        <is>
          <t/>
        </is>
      </c>
      <c r="M1768" t="inlineStr">
        <is>
          <t>hardwood</t>
        </is>
      </c>
      <c r="N1768" t="inlineStr">
        <is>
          <t/>
        </is>
      </c>
      <c r="O1768" t="inlineStr">
        <is>
          <t>species</t>
        </is>
      </c>
      <c r="Q1768" t="inlineStr">
        <is>
          <t>Pine</t>
        </is>
      </c>
      <c r="R1768" t="inlineStr">
        <is>
          <t/>
        </is>
      </c>
      <c r="S1768" t="inlineStr">
        <is>
          <t>sof mood</t>
        </is>
      </c>
      <c r="T1768" t="inlineStr">
        <is>
          <t>hardwood</t>
        </is>
      </c>
      <c r="U1768" t="inlineStr">
        <is>
          <t>hardwood</t>
        </is>
      </c>
    </row>
    <row r="1769">
      <c r="A1769" t="inlineStr">
        <is>
          <t>-.-~---</t>
        </is>
      </c>
      <c r="D1769" t="inlineStr">
        <is>
          <t/>
        </is>
      </c>
      <c r="E1769" t="inlineStr">
        <is>
          <t/>
        </is>
      </c>
      <c r="F1769" t="inlineStr">
        <is>
          <t/>
        </is>
      </c>
      <c r="G1769" t="inlineStr">
        <is>
          <t/>
        </is>
      </c>
      <c r="H1769" t="inlineStr">
        <is>
          <t/>
        </is>
      </c>
      <c r="I1769" t="inlineStr">
        <is>
          <t/>
        </is>
      </c>
      <c r="J1769" t="inlineStr">
        <is>
          <t/>
        </is>
      </c>
      <c r="K1769" t="inlineStr">
        <is>
          <t/>
        </is>
      </c>
      <c r="L1769" t="inlineStr">
        <is>
          <t/>
        </is>
      </c>
      <c r="M1769" t="inlineStr">
        <is>
          <t/>
        </is>
      </c>
      <c r="N1769" t="inlineStr">
        <is>
          <t/>
        </is>
      </c>
      <c r="O1769" t="inlineStr">
        <is>
          <t/>
        </is>
      </c>
      <c r="P1769" t="inlineStr">
        <is>
          <t/>
        </is>
      </c>
      <c r="Q1769" t="inlineStr">
        <is>
          <t/>
        </is>
      </c>
      <c r="R1769" t="inlineStr">
        <is>
          <t/>
        </is>
      </c>
      <c r="S1769" t="inlineStr">
        <is>
          <t/>
        </is>
      </c>
      <c r="T1769" t="inlineStr">
        <is>
          <t/>
        </is>
      </c>
      <c r="U1769" t="inlineStr">
        <is>
          <t/>
        </is>
      </c>
    </row>
    <row r="1770">
      <c r="A1770" t="inlineStr">
        <is>
          <t/>
        </is>
      </c>
      <c r="B1770" t="inlineStr">
        <is>
          <t/>
        </is>
      </c>
      <c r="C1770" t="inlineStr">
        <is>
          <t/>
        </is>
      </c>
      <c r="D1770" t="inlineStr">
        <is>
          <t/>
        </is>
      </c>
      <c r="E1770" t="inlineStr">
        <is>
          <t/>
        </is>
      </c>
      <c r="F1770" t="inlineStr">
        <is>
          <t/>
        </is>
      </c>
      <c r="G1770" t="inlineStr">
        <is>
          <t/>
        </is>
      </c>
      <c r="H1770" t="inlineStr">
        <is>
          <t>Thousand</t>
        </is>
      </c>
      <c r="I1770" t="inlineStr">
        <is>
          <t>cubic</t>
        </is>
      </c>
      <c r="J1770" t="inlineStr">
        <is>
          <t>feet</t>
        </is>
      </c>
      <c r="K1770" t="inlineStr">
        <is>
          <t/>
        </is>
      </c>
      <c r="L1770" t="inlineStr">
        <is>
          <t/>
        </is>
      </c>
      <c r="M1770" t="inlineStr">
        <is>
          <t/>
        </is>
      </c>
      <c r="N1770" t="inlineStr">
        <is>
          <t/>
        </is>
      </c>
      <c r="O1770" t="inlineStr">
        <is>
          <t/>
        </is>
      </c>
      <c r="P1770" t="inlineStr">
        <is>
          <t/>
        </is>
      </c>
      <c r="Q1770" t="inlineStr">
        <is>
          <t/>
        </is>
      </c>
      <c r="R1770" t="inlineStr">
        <is>
          <t>Thousand</t>
        </is>
      </c>
      <c r="S1770" t="inlineStr">
        <is>
          <t>board</t>
        </is>
      </c>
      <c r="T1770" t="inlineStr">
        <is>
          <t>feet</t>
        </is>
      </c>
      <c r="U1770" t="inlineStr">
        <is>
          <t/>
        </is>
      </c>
    </row>
    <row r="1771">
      <c r="A1771" t="inlineStr">
        <is>
          <t>Accomack</t>
        </is>
      </c>
      <c r="C1771" t="inlineStr">
        <is>
          <t/>
        </is>
      </c>
      <c r="D1771" t="inlineStr">
        <is>
          <t/>
        </is>
      </c>
      <c r="E1771" t="inlineStr">
        <is>
          <t>5,698</t>
        </is>
      </c>
      <c r="G1771" t="inlineStr">
        <is>
          <t>3,343</t>
        </is>
      </c>
      <c r="I1771" t="inlineStr">
        <is>
          <t>__</t>
        </is>
      </c>
      <c r="J1771" t="inlineStr">
        <is>
          <t/>
        </is>
      </c>
      <c r="K1771" t="inlineStr">
        <is>
          <t>1,564</t>
        </is>
      </c>
      <c r="L1771" t="inlineStr">
        <is>
          <t/>
        </is>
      </c>
      <c r="M1771" t="inlineStr">
        <is>
          <t>791</t>
        </is>
      </c>
      <c r="N1771" t="inlineStr">
        <is>
          <t/>
        </is>
      </c>
      <c r="O1771" t="inlineStr">
        <is>
          <t>25,821</t>
        </is>
      </c>
      <c r="Q1771" t="inlineStr">
        <is>
          <t>17,667</t>
        </is>
      </c>
      <c r="R1771" t="inlineStr">
        <is>
          <t/>
        </is>
      </c>
      <c r="S1771" t="inlineStr">
        <is>
          <t>__</t>
        </is>
      </c>
      <c r="T1771" t="inlineStr">
        <is>
          <t>4,832</t>
        </is>
      </c>
      <c r="U1771" t="inlineStr">
        <is>
          <t>3,322</t>
        </is>
      </c>
    </row>
    <row r="1772">
      <c r="A1772" t="inlineStr">
        <is>
          <t>Albemarle</t>
        </is>
      </c>
      <c r="D1772" t="inlineStr">
        <is>
          <t/>
        </is>
      </c>
      <c r="E1772" t="inlineStr">
        <is>
          <t>15,462</t>
        </is>
      </c>
      <c r="G1772" t="inlineStr">
        <is>
          <t>4,321</t>
        </is>
      </c>
      <c r="I1772" t="inlineStr">
        <is>
          <t>604</t>
        </is>
      </c>
      <c r="J1772" t="inlineStr">
        <is>
          <t/>
        </is>
      </c>
      <c r="K1772" t="inlineStr">
        <is>
          <t>3,866</t>
        </is>
      </c>
      <c r="L1772" t="inlineStr">
        <is>
          <t/>
        </is>
      </c>
      <c r="M1772" t="inlineStr">
        <is>
          <t>6,671</t>
        </is>
      </c>
      <c r="N1772" t="inlineStr">
        <is>
          <t/>
        </is>
      </c>
      <c r="O1772" t="inlineStr">
        <is>
          <t>75,809</t>
        </is>
      </c>
      <c r="Q1772" t="inlineStr">
        <is>
          <t>18,386</t>
        </is>
      </c>
      <c r="R1772" t="inlineStr">
        <is>
          <t/>
        </is>
      </c>
      <c r="S1772" t="inlineStr">
        <is>
          <t>2,612</t>
        </is>
      </c>
      <c r="T1772" t="inlineStr">
        <is>
          <t>20,069</t>
        </is>
      </c>
      <c r="U1772" t="inlineStr">
        <is>
          <t>34,742</t>
        </is>
      </c>
    </row>
    <row r="1773">
      <c r="A1773" t="inlineStr">
        <is>
          <t>Alleghany</t>
        </is>
      </c>
      <c r="D1773" t="inlineStr">
        <is>
          <t/>
        </is>
      </c>
      <c r="E1773" t="inlineStr">
        <is>
          <t>7,563</t>
        </is>
      </c>
      <c r="G1773" t="inlineStr">
        <is>
          <t>887</t>
        </is>
      </c>
      <c r="I1773" t="inlineStr">
        <is>
          <t>581</t>
        </is>
      </c>
      <c r="J1773" t="inlineStr">
        <is>
          <t/>
        </is>
      </c>
      <c r="K1773" t="inlineStr">
        <is>
          <t>961</t>
        </is>
      </c>
      <c r="L1773" t="inlineStr">
        <is>
          <t/>
        </is>
      </c>
      <c r="M1773" t="inlineStr">
        <is>
          <t>5,134</t>
        </is>
      </c>
      <c r="N1773" t="inlineStr">
        <is>
          <t/>
        </is>
      </c>
      <c r="O1773" t="inlineStr">
        <is>
          <t>25,779</t>
        </is>
      </c>
      <c r="Q1773" t="inlineStr">
        <is>
          <t>3,724</t>
        </is>
      </c>
      <c r="R1773" t="inlineStr">
        <is>
          <t/>
        </is>
      </c>
      <c r="S1773" t="inlineStr">
        <is>
          <t>2,429</t>
        </is>
      </c>
      <c r="T1773" t="inlineStr">
        <is>
          <t>2,500</t>
        </is>
      </c>
      <c r="U1773" t="inlineStr">
        <is>
          <t>17,126</t>
        </is>
      </c>
    </row>
    <row r="1774">
      <c r="A1774" t="inlineStr">
        <is>
          <t>Amelia</t>
        </is>
      </c>
      <c r="C1774" t="inlineStr">
        <is>
          <t/>
        </is>
      </c>
      <c r="D1774" t="inlineStr">
        <is>
          <t/>
        </is>
      </c>
      <c r="E1774" t="inlineStr">
        <is>
          <t>12,870</t>
        </is>
      </c>
      <c r="G1774" t="inlineStr">
        <is>
          <t>7,712</t>
        </is>
      </c>
      <c r="I1774" t="inlineStr">
        <is>
          <t>62</t>
        </is>
      </c>
      <c r="J1774" t="inlineStr">
        <is>
          <t/>
        </is>
      </c>
      <c r="K1774" t="inlineStr">
        <is>
          <t>2,005</t>
        </is>
      </c>
      <c r="L1774" t="inlineStr">
        <is>
          <t/>
        </is>
      </c>
      <c r="M1774" t="inlineStr">
        <is>
          <t>3,091</t>
        </is>
      </c>
      <c r="N1774" t="inlineStr">
        <is>
          <t/>
        </is>
      </c>
      <c r="O1774" t="inlineStr">
        <is>
          <t>51,647</t>
        </is>
      </c>
      <c r="Q1774" t="inlineStr">
        <is>
          <t>29,135</t>
        </is>
      </c>
      <c r="R1774" t="inlineStr">
        <is>
          <t/>
        </is>
      </c>
      <c r="S1774" t="inlineStr">
        <is>
          <t>114</t>
        </is>
      </c>
      <c r="T1774" t="inlineStr">
        <is>
          <t>8,620</t>
        </is>
      </c>
      <c r="U1774" t="inlineStr">
        <is>
          <t>13,778</t>
        </is>
      </c>
    </row>
    <row r="1775">
      <c r="A1775" t="inlineStr">
        <is>
          <t>Amherst</t>
        </is>
      </c>
      <c r="C1775" t="inlineStr">
        <is>
          <t/>
        </is>
      </c>
      <c r="D1775" t="inlineStr">
        <is>
          <t/>
        </is>
      </c>
      <c r="E1775" t="inlineStr">
        <is>
          <t>11,170</t>
        </is>
      </c>
      <c r="G1775" t="inlineStr">
        <is>
          <t>2,420</t>
        </is>
      </c>
      <c r="I1775" t="inlineStr">
        <is>
          <t>780</t>
        </is>
      </c>
      <c r="J1775" t="inlineStr">
        <is>
          <t/>
        </is>
      </c>
      <c r="K1775" t="inlineStr">
        <is>
          <t>3,555</t>
        </is>
      </c>
      <c r="L1775" t="inlineStr">
        <is>
          <t/>
        </is>
      </c>
      <c r="M1775" t="inlineStr">
        <is>
          <t>4,415</t>
        </is>
      </c>
      <c r="N1775" t="inlineStr">
        <is>
          <t/>
        </is>
      </c>
      <c r="O1775" t="inlineStr">
        <is>
          <t>52,944</t>
        </is>
      </c>
      <c r="Q1775" t="inlineStr">
        <is>
          <t>12,415</t>
        </is>
      </c>
      <c r="R1775" t="inlineStr">
        <is>
          <t/>
        </is>
      </c>
      <c r="S1775" t="inlineStr">
        <is>
          <t>3,689</t>
        </is>
      </c>
      <c r="T1775" t="inlineStr">
        <is>
          <t>17,443</t>
        </is>
      </c>
      <c r="U1775" t="inlineStr">
        <is>
          <t>19,397</t>
        </is>
      </c>
    </row>
    <row r="1776">
      <c r="A1776" t="inlineStr">
        <is>
          <t>Appomattox</t>
        </is>
      </c>
      <c r="D1776" t="inlineStr">
        <is>
          <t/>
        </is>
      </c>
      <c r="E1776" t="inlineStr">
        <is>
          <t>9,325</t>
        </is>
      </c>
      <c r="G1776" t="inlineStr">
        <is>
          <t>5,026</t>
        </is>
      </c>
      <c r="I1776" t="inlineStr">
        <is>
          <t>99</t>
        </is>
      </c>
      <c r="J1776" t="inlineStr">
        <is>
          <t/>
        </is>
      </c>
      <c r="K1776" t="inlineStr">
        <is>
          <t>1,172</t>
        </is>
      </c>
      <c r="L1776" t="inlineStr">
        <is>
          <t/>
        </is>
      </c>
      <c r="M1776" t="inlineStr">
        <is>
          <t>3,028</t>
        </is>
      </c>
      <c r="N1776" t="inlineStr">
        <is>
          <t/>
        </is>
      </c>
      <c r="O1776" t="inlineStr">
        <is>
          <t>38,545</t>
        </is>
      </c>
      <c r="Q1776" t="inlineStr">
        <is>
          <t>17,952</t>
        </is>
      </c>
      <c r="R1776" t="inlineStr">
        <is>
          <t/>
        </is>
      </c>
      <c r="S1776" t="inlineStr">
        <is>
          <t>- -</t>
        </is>
      </c>
      <c r="T1776" t="inlineStr">
        <is>
          <t>7,598</t>
        </is>
      </c>
      <c r="U1776" t="inlineStr">
        <is>
          <t>12,995</t>
        </is>
      </c>
    </row>
    <row r="1777">
      <c r="A1777" t="inlineStr">
        <is>
          <t>Arlington</t>
        </is>
      </c>
      <c r="D1777" t="inlineStr">
        <is>
          <t/>
        </is>
      </c>
      <c r="E1777" t="inlineStr">
        <is>
          <t>_-</t>
        </is>
      </c>
      <c r="G1777" t="inlineStr">
        <is>
          <t/>
        </is>
      </c>
      <c r="H1777" t="inlineStr">
        <is>
          <t>- -</t>
        </is>
      </c>
      <c r="I1777" t="inlineStr">
        <is>
          <t>- -</t>
        </is>
      </c>
      <c r="J1777" t="inlineStr">
        <is>
          <t/>
        </is>
      </c>
      <c r="K1777" t="inlineStr">
        <is>
          <t>- -</t>
        </is>
      </c>
      <c r="L1777" t="inlineStr">
        <is>
          <t/>
        </is>
      </c>
      <c r="M1777" t="inlineStr">
        <is>
          <t>_-</t>
        </is>
      </c>
      <c r="N1777" t="inlineStr">
        <is>
          <t/>
        </is>
      </c>
      <c r="O1777" t="inlineStr">
        <is>
          <t>__</t>
        </is>
      </c>
      <c r="Q1777" t="inlineStr">
        <is>
          <t>--</t>
        </is>
      </c>
      <c r="R1777" t="inlineStr">
        <is>
          <t/>
        </is>
      </c>
      <c r="S1777" t="inlineStr">
        <is>
          <t>_-</t>
        </is>
      </c>
      <c r="T1777" t="inlineStr">
        <is>
          <t>__</t>
        </is>
      </c>
      <c r="U1777" t="inlineStr">
        <is>
          <t>- -</t>
        </is>
      </c>
    </row>
    <row r="1778">
      <c r="A1778" t="inlineStr">
        <is>
          <t>Augusta</t>
        </is>
      </c>
      <c r="C1778" t="inlineStr">
        <is>
          <t/>
        </is>
      </c>
      <c r="D1778" t="inlineStr">
        <is>
          <t/>
        </is>
      </c>
      <c r="E1778" t="inlineStr">
        <is>
          <t>7,948</t>
        </is>
      </c>
      <c r="G1778" t="inlineStr">
        <is>
          <t>651</t>
        </is>
      </c>
      <c r="I1778" t="inlineStr">
        <is>
          <t>805</t>
        </is>
      </c>
      <c r="J1778" t="inlineStr">
        <is>
          <t/>
        </is>
      </c>
      <c r="K1778" t="inlineStr">
        <is>
          <t>826</t>
        </is>
      </c>
      <c r="L1778" t="inlineStr">
        <is>
          <t/>
        </is>
      </c>
      <c r="M1778" t="inlineStr">
        <is>
          <t>5,666</t>
        </is>
      </c>
      <c r="N1778" t="inlineStr">
        <is>
          <t/>
        </is>
      </c>
      <c r="O1778" t="inlineStr">
        <is>
          <t>33,630</t>
        </is>
      </c>
      <c r="Q1778" t="inlineStr">
        <is>
          <t>3,892</t>
        </is>
      </c>
      <c r="R1778" t="inlineStr">
        <is>
          <t/>
        </is>
      </c>
      <c r="S1778" t="inlineStr">
        <is>
          <t>3,544</t>
        </is>
      </c>
      <c r="T1778" t="inlineStr">
        <is>
          <t>2,210</t>
        </is>
      </c>
      <c r="U1778" t="inlineStr">
        <is>
          <t>23,984</t>
        </is>
      </c>
    </row>
    <row r="1779">
      <c r="A1779" t="inlineStr">
        <is>
          <t>Bath</t>
        </is>
      </c>
      <c r="B1779" t="inlineStr">
        <is>
          <t/>
        </is>
      </c>
      <c r="C1779" t="inlineStr">
        <is>
          <t/>
        </is>
      </c>
      <c r="D1779" t="inlineStr">
        <is>
          <t/>
        </is>
      </c>
      <c r="E1779" t="inlineStr">
        <is>
          <t>9,596</t>
        </is>
      </c>
      <c r="G1779" t="inlineStr">
        <is>
          <t>544</t>
        </is>
      </c>
      <c r="I1779" t="inlineStr">
        <is>
          <t>596</t>
        </is>
      </c>
      <c r="J1779" t="inlineStr">
        <is>
          <t/>
        </is>
      </c>
      <c r="K1779" t="inlineStr">
        <is>
          <t>1,528</t>
        </is>
      </c>
      <c r="L1779" t="inlineStr">
        <is>
          <t/>
        </is>
      </c>
      <c r="M1779" t="inlineStr">
        <is>
          <t>6,928</t>
        </is>
      </c>
      <c r="N1779" t="inlineStr">
        <is>
          <t/>
        </is>
      </c>
      <c r="O1779" t="inlineStr">
        <is>
          <t>37,229</t>
        </is>
      </c>
      <c r="Q1779" t="inlineStr">
        <is>
          <t>2,718</t>
        </is>
      </c>
      <c r="R1779" t="inlineStr">
        <is>
          <t/>
        </is>
      </c>
      <c r="S1779" t="inlineStr">
        <is>
          <t>4,420</t>
        </is>
      </c>
      <c r="T1779" t="inlineStr">
        <is>
          <t>3,568</t>
        </is>
      </c>
      <c r="U1779" t="inlineStr">
        <is>
          <t>26,523</t>
        </is>
      </c>
    </row>
    <row r="1780">
      <c r="A1780" t="inlineStr">
        <is>
          <t>Bedford</t>
        </is>
      </c>
      <c r="C1780" t="inlineStr">
        <is>
          <t/>
        </is>
      </c>
      <c r="D1780" t="inlineStr">
        <is>
          <t/>
        </is>
      </c>
      <c r="E1780" t="inlineStr">
        <is>
          <t>16,781</t>
        </is>
      </c>
      <c r="G1780" t="inlineStr">
        <is>
          <t>3,921</t>
        </is>
      </c>
      <c r="I1780" t="inlineStr">
        <is>
          <t>333</t>
        </is>
      </c>
      <c r="J1780" t="inlineStr">
        <is>
          <t/>
        </is>
      </c>
      <c r="K1780" t="inlineStr">
        <is>
          <t>5,463</t>
        </is>
      </c>
      <c r="L1780" t="inlineStr">
        <is>
          <t/>
        </is>
      </c>
      <c r="M1780" t="inlineStr">
        <is>
          <t>7,064</t>
        </is>
      </c>
      <c r="N1780" t="inlineStr">
        <is>
          <t/>
        </is>
      </c>
      <c r="O1780" t="inlineStr">
        <is>
          <t>71,452</t>
        </is>
      </c>
      <c r="Q1780" t="inlineStr">
        <is>
          <t>13,920</t>
        </is>
      </c>
      <c r="R1780" t="inlineStr">
        <is>
          <t/>
        </is>
      </c>
      <c r="S1780" t="inlineStr">
        <is>
          <t>1,499</t>
        </is>
      </c>
      <c r="T1780" t="inlineStr">
        <is>
          <t>27,909</t>
        </is>
      </c>
      <c r="U1780" t="inlineStr">
        <is>
          <t>28,124</t>
        </is>
      </c>
    </row>
    <row r="1781">
      <c r="A1781" t="inlineStr">
        <is>
          <t>Bland</t>
        </is>
      </c>
      <c r="B1781" t="inlineStr">
        <is>
          <t/>
        </is>
      </c>
      <c r="C1781" t="inlineStr">
        <is>
          <t/>
        </is>
      </c>
      <c r="D1781" t="inlineStr">
        <is>
          <t/>
        </is>
      </c>
      <c r="E1781" t="inlineStr">
        <is>
          <t>7,196</t>
        </is>
      </c>
      <c r="G1781" t="inlineStr">
        <is>
          <t>116</t>
        </is>
      </c>
      <c r="I1781" t="inlineStr">
        <is>
          <t>1,025</t>
        </is>
      </c>
      <c r="J1781" t="inlineStr">
        <is>
          <t/>
        </is>
      </c>
      <c r="K1781" t="inlineStr">
        <is>
          <t>2,599</t>
        </is>
      </c>
      <c r="L1781" t="inlineStr">
        <is>
          <t/>
        </is>
      </c>
      <c r="M1781" t="inlineStr">
        <is>
          <t>3,456</t>
        </is>
      </c>
      <c r="N1781" t="inlineStr">
        <is>
          <t/>
        </is>
      </c>
      <c r="O1781" t="inlineStr">
        <is>
          <t>27,684</t>
        </is>
      </c>
      <c r="Q1781" t="inlineStr">
        <is>
          <t>771</t>
        </is>
      </c>
      <c r="R1781" t="inlineStr">
        <is>
          <t/>
        </is>
      </c>
      <c r="S1781" t="inlineStr">
        <is>
          <t>5,609</t>
        </is>
      </c>
      <c r="T1781" t="inlineStr">
        <is>
          <t>6,712</t>
        </is>
      </c>
      <c r="U1781" t="inlineStr">
        <is>
          <t>14,592</t>
        </is>
      </c>
    </row>
    <row r="1782">
      <c r="A1782" t="inlineStr">
        <is>
          <t>Botetourt</t>
        </is>
      </c>
      <c r="D1782" t="inlineStr">
        <is>
          <t/>
        </is>
      </c>
      <c r="E1782" t="inlineStr">
        <is>
          <t>6,655</t>
        </is>
      </c>
      <c r="G1782" t="inlineStr">
        <is>
          <t>534</t>
        </is>
      </c>
      <c r="I1782" t="inlineStr">
        <is>
          <t>485</t>
        </is>
      </c>
      <c r="J1782" t="inlineStr">
        <is>
          <t/>
        </is>
      </c>
      <c r="K1782" t="inlineStr">
        <is>
          <t>2,836</t>
        </is>
      </c>
      <c r="L1782" t="inlineStr">
        <is>
          <t/>
        </is>
      </c>
      <c r="M1782" t="inlineStr">
        <is>
          <t>4,800</t>
        </is>
      </c>
      <c r="N1782" t="inlineStr">
        <is>
          <t/>
        </is>
      </c>
      <c r="O1782" t="inlineStr">
        <is>
          <t>41,372</t>
        </is>
      </c>
      <c r="Q1782" t="inlineStr">
        <is>
          <t>3,730</t>
        </is>
      </c>
      <c r="R1782" t="inlineStr">
        <is>
          <t/>
        </is>
      </c>
      <c r="S1782" t="inlineStr">
        <is>
          <t>3,511</t>
        </is>
      </c>
      <c r="T1782" t="inlineStr">
        <is>
          <t>12,411</t>
        </is>
      </c>
      <c r="U1782" t="inlineStr">
        <is>
          <t>21,720</t>
        </is>
      </c>
    </row>
    <row r="1783">
      <c r="A1783" t="inlineStr">
        <is>
          <t>Brunswick</t>
        </is>
      </c>
      <c r="D1783" t="inlineStr">
        <is>
          <t/>
        </is>
      </c>
      <c r="E1783" t="inlineStr">
        <is>
          <t>22,068</t>
        </is>
      </c>
      <c r="G1783" t="inlineStr">
        <is>
          <t>14,136</t>
        </is>
      </c>
      <c r="I1783" t="inlineStr">
        <is>
          <t>316</t>
        </is>
      </c>
      <c r="J1783" t="inlineStr">
        <is>
          <t/>
        </is>
      </c>
      <c r="K1783" t="inlineStr">
        <is>
          <t>3,210</t>
        </is>
      </c>
      <c r="L1783" t="inlineStr">
        <is>
          <t/>
        </is>
      </c>
      <c r="M1783" t="inlineStr">
        <is>
          <t>4,406</t>
        </is>
      </c>
      <c r="N1783" t="inlineStr">
        <is>
          <t/>
        </is>
      </c>
      <c r="O1783" t="inlineStr">
        <is>
          <t>75,238</t>
        </is>
      </c>
      <c r="Q1783" t="inlineStr">
        <is>
          <t>50,891</t>
        </is>
      </c>
      <c r="R1783" t="inlineStr">
        <is>
          <t/>
        </is>
      </c>
      <c r="S1783" t="inlineStr">
        <is>
          <t>94</t>
        </is>
      </c>
      <c r="T1783" t="inlineStr">
        <is>
          <t>7,507</t>
        </is>
      </c>
      <c r="U1783" t="inlineStr">
        <is>
          <t>16,746</t>
        </is>
      </c>
    </row>
    <row r="1784">
      <c r="A1784" t="inlineStr">
        <is>
          <t>Buchanan</t>
        </is>
      </c>
      <c r="C1784" t="inlineStr">
        <is>
          <t/>
        </is>
      </c>
      <c r="D1784" t="inlineStr">
        <is>
          <t/>
        </is>
      </c>
      <c r="E1784" t="inlineStr">
        <is>
          <t>10,814</t>
        </is>
      </c>
      <c r="G1784" t="inlineStr">
        <is>
          <t/>
        </is>
      </c>
      <c r="H1784" t="inlineStr">
        <is>
          <t>-_</t>
        </is>
      </c>
      <c r="I1784" t="inlineStr">
        <is>
          <t>409</t>
        </is>
      </c>
      <c r="J1784" t="inlineStr">
        <is>
          <t/>
        </is>
      </c>
      <c r="K1784" t="inlineStr">
        <is>
          <t>4,444</t>
        </is>
      </c>
      <c r="L1784" t="inlineStr">
        <is>
          <t/>
        </is>
      </c>
      <c r="M1784" t="inlineStr">
        <is>
          <t>5,961</t>
        </is>
      </c>
      <c r="N1784" t="inlineStr">
        <is>
          <t/>
        </is>
      </c>
      <c r="O1784" t="inlineStr">
        <is>
          <t>47,322</t>
        </is>
      </c>
      <c r="Q1784" t="inlineStr">
        <is>
          <t>__</t>
        </is>
      </c>
      <c r="R1784" t="inlineStr">
        <is>
          <t/>
        </is>
      </c>
      <c r="S1784" t="inlineStr">
        <is>
          <t>2,781</t>
        </is>
      </c>
      <c r="T1784" t="inlineStr">
        <is>
          <t>18,916</t>
        </is>
      </c>
      <c r="U1784" t="inlineStr">
        <is>
          <t>25,625</t>
        </is>
      </c>
    </row>
    <row r="1785">
      <c r="A1785" t="inlineStr">
        <is>
          <t>Buckingham</t>
        </is>
      </c>
      <c r="D1785" t="inlineStr">
        <is>
          <t/>
        </is>
      </c>
      <c r="E1785" t="inlineStr">
        <is>
          <t>19,793</t>
        </is>
      </c>
      <c r="G1785" t="inlineStr">
        <is>
          <t>10,259</t>
        </is>
      </c>
      <c r="I1785" t="inlineStr">
        <is>
          <t>74</t>
        </is>
      </c>
      <c r="J1785" t="inlineStr">
        <is>
          <t/>
        </is>
      </c>
      <c r="K1785" t="inlineStr">
        <is>
          <t>2,924</t>
        </is>
      </c>
      <c r="L1785" t="inlineStr">
        <is>
          <t/>
        </is>
      </c>
      <c r="M1785" t="inlineStr">
        <is>
          <t>6,536</t>
        </is>
      </c>
      <c r="N1785" t="inlineStr">
        <is>
          <t/>
        </is>
      </c>
      <c r="O1785" t="inlineStr">
        <is>
          <t>52,057</t>
        </is>
      </c>
      <c r="Q1785" t="inlineStr">
        <is>
          <t>24,681</t>
        </is>
      </c>
      <c r="R1785" t="inlineStr">
        <is>
          <t/>
        </is>
      </c>
      <c r="S1785" t="inlineStr">
        <is>
          <t>163</t>
        </is>
      </c>
      <c r="T1785" t="inlineStr">
        <is>
          <t>10,698</t>
        </is>
      </c>
      <c r="U1785" t="inlineStr">
        <is>
          <t>16,515</t>
        </is>
      </c>
    </row>
    <row r="1786">
      <c r="A1786" t="inlineStr">
        <is>
          <t>Campbell</t>
        </is>
      </c>
      <c r="C1786" t="inlineStr">
        <is>
          <t/>
        </is>
      </c>
      <c r="D1786" t="inlineStr">
        <is>
          <t/>
        </is>
      </c>
      <c r="E1786" t="inlineStr">
        <is>
          <t>13,863</t>
        </is>
      </c>
      <c r="G1786" t="inlineStr">
        <is>
          <t>6,234</t>
        </is>
      </c>
      <c r="I1786" t="inlineStr">
        <is>
          <t>_-</t>
        </is>
      </c>
      <c r="J1786" t="inlineStr">
        <is>
          <t/>
        </is>
      </c>
      <c r="K1786" t="inlineStr">
        <is>
          <t>2,900</t>
        </is>
      </c>
      <c r="L1786" t="inlineStr">
        <is>
          <t/>
        </is>
      </c>
      <c r="M1786" t="inlineStr">
        <is>
          <t>4,729</t>
        </is>
      </c>
      <c r="N1786" t="inlineStr">
        <is>
          <t/>
        </is>
      </c>
      <c r="O1786" t="inlineStr">
        <is>
          <t>48,840</t>
        </is>
      </c>
      <c r="Q1786" t="inlineStr">
        <is>
          <t>19,383</t>
        </is>
      </c>
      <c r="R1786" t="inlineStr">
        <is>
          <t/>
        </is>
      </c>
      <c r="S1786" t="inlineStr">
        <is>
          <t>__</t>
        </is>
      </c>
      <c r="T1786" t="inlineStr">
        <is>
          <t>11,951</t>
        </is>
      </c>
      <c r="U1786" t="inlineStr">
        <is>
          <t>17,506</t>
        </is>
      </c>
    </row>
    <row r="1787">
      <c r="A1787" t="inlineStr">
        <is>
          <t>Caroline</t>
        </is>
      </c>
      <c r="C1787" t="inlineStr">
        <is>
          <t/>
        </is>
      </c>
      <c r="D1787" t="inlineStr">
        <is>
          <t/>
        </is>
      </c>
      <c r="E1787" t="inlineStr">
        <is>
          <t>17,535</t>
        </is>
      </c>
      <c r="G1787" t="inlineStr">
        <is>
          <t>8,255</t>
        </is>
      </c>
      <c r="I1787" t="inlineStr">
        <is>
          <t>6</t>
        </is>
      </c>
      <c r="J1787" t="inlineStr">
        <is>
          <t/>
        </is>
      </c>
      <c r="K1787" t="inlineStr">
        <is>
          <t>5,101</t>
        </is>
      </c>
      <c r="L1787" t="inlineStr">
        <is>
          <t/>
        </is>
      </c>
      <c r="M1787" t="inlineStr">
        <is>
          <t>4,173</t>
        </is>
      </c>
      <c r="N1787" t="inlineStr">
        <is>
          <t/>
        </is>
      </c>
      <c r="O1787" t="inlineStr">
        <is>
          <t>61,496</t>
        </is>
      </c>
      <c r="Q1787" t="inlineStr">
        <is>
          <t>24,642</t>
        </is>
      </c>
      <c r="R1787" t="inlineStr">
        <is>
          <t/>
        </is>
      </c>
      <c r="S1787" t="inlineStr">
        <is>
          <t>_-</t>
        </is>
      </c>
      <c r="T1787" t="inlineStr">
        <is>
          <t>20,931</t>
        </is>
      </c>
      <c r="U1787" t="inlineStr">
        <is>
          <t>15,923</t>
        </is>
      </c>
    </row>
    <row r="1788">
      <c r="A1788" t="inlineStr">
        <is>
          <t>Carroll</t>
        </is>
      </c>
      <c r="C1788" t="inlineStr">
        <is>
          <t/>
        </is>
      </c>
      <c r="D1788" t="inlineStr">
        <is>
          <t/>
        </is>
      </c>
      <c r="E1788" t="inlineStr">
        <is>
          <t>7,377</t>
        </is>
      </c>
      <c r="G1788" t="inlineStr">
        <is>
          <t>342</t>
        </is>
      </c>
      <c r="I1788" t="inlineStr">
        <is>
          <t>3,980</t>
        </is>
      </c>
      <c r="J1788" t="inlineStr">
        <is>
          <t/>
        </is>
      </c>
      <c r="K1788" t="inlineStr">
        <is>
          <t>1,047</t>
        </is>
      </c>
      <c r="L1788" t="inlineStr">
        <is>
          <t/>
        </is>
      </c>
      <c r="M1788" t="inlineStr">
        <is>
          <t>2,008</t>
        </is>
      </c>
      <c r="N1788" t="inlineStr">
        <is>
          <t/>
        </is>
      </c>
      <c r="O1788" t="inlineStr">
        <is>
          <t>48,453</t>
        </is>
      </c>
      <c r="Q1788" t="inlineStr">
        <is>
          <t>3,906</t>
        </is>
      </c>
      <c r="R1788" t="inlineStr">
        <is>
          <t/>
        </is>
      </c>
      <c r="S1788" t="inlineStr">
        <is>
          <t>26,961</t>
        </is>
      </c>
      <c r="T1788" t="inlineStr">
        <is>
          <t>3,901</t>
        </is>
      </c>
      <c r="U1788" t="inlineStr">
        <is>
          <t>13,685</t>
        </is>
      </c>
    </row>
    <row r="1789">
      <c r="A1789" t="inlineStr">
        <is>
          <t>Charles</t>
        </is>
      </c>
      <c r="C1789" t="inlineStr">
        <is>
          <t>City</t>
        </is>
      </c>
      <c r="D1789" t="inlineStr">
        <is>
          <t/>
        </is>
      </c>
      <c r="E1789" t="inlineStr">
        <is>
          <t>6,676</t>
        </is>
      </c>
      <c r="G1789" t="inlineStr">
        <is>
          <t>3,486</t>
        </is>
      </c>
      <c r="I1789" t="inlineStr">
        <is>
          <t>166</t>
        </is>
      </c>
      <c r="J1789" t="inlineStr">
        <is>
          <t/>
        </is>
      </c>
      <c r="K1789" t="inlineStr">
        <is>
          <t>1,266</t>
        </is>
      </c>
      <c r="L1789" t="inlineStr">
        <is>
          <t/>
        </is>
      </c>
      <c r="M1789" t="inlineStr">
        <is>
          <t>1,758</t>
        </is>
      </c>
      <c r="N1789" t="inlineStr">
        <is>
          <t/>
        </is>
      </c>
      <c r="O1789" t="inlineStr">
        <is>
          <t>26,630</t>
        </is>
      </c>
      <c r="Q1789" t="inlineStr">
        <is>
          <t>14,767</t>
        </is>
      </c>
      <c r="R1789" t="inlineStr">
        <is>
          <t/>
        </is>
      </c>
      <c r="S1789" t="inlineStr">
        <is>
          <t>995</t>
        </is>
      </c>
      <c r="T1789" t="inlineStr">
        <is>
          <t>4,830</t>
        </is>
      </c>
      <c r="U1789" t="inlineStr">
        <is>
          <t>6,038</t>
        </is>
      </c>
    </row>
    <row r="1790">
      <c r="A1790" t="inlineStr">
        <is>
          <t>Charlotte</t>
        </is>
      </c>
      <c r="D1790" t="inlineStr">
        <is>
          <t/>
        </is>
      </c>
      <c r="E1790" t="inlineStr">
        <is>
          <t>14,394</t>
        </is>
      </c>
      <c r="G1790" t="inlineStr">
        <is>
          <t>8,817</t>
        </is>
      </c>
      <c r="I1790" t="inlineStr">
        <is>
          <t>122</t>
        </is>
      </c>
      <c r="J1790" t="inlineStr">
        <is>
          <t/>
        </is>
      </c>
      <c r="K1790" t="inlineStr">
        <is>
          <t>2,510</t>
        </is>
      </c>
      <c r="L1790" t="inlineStr">
        <is>
          <t/>
        </is>
      </c>
      <c r="M1790" t="inlineStr">
        <is>
          <t>2,945</t>
        </is>
      </c>
      <c r="N1790" t="inlineStr">
        <is>
          <t/>
        </is>
      </c>
      <c r="O1790" t="inlineStr">
        <is>
          <t>42,450</t>
        </is>
      </c>
      <c r="Q1790" t="inlineStr">
        <is>
          <t>21,469</t>
        </is>
      </c>
      <c r="R1790" t="inlineStr">
        <is>
          <t/>
        </is>
      </c>
      <c r="S1790" t="inlineStr">
        <is>
          <t>278</t>
        </is>
      </c>
      <c r="T1790" t="inlineStr">
        <is>
          <t>9,008</t>
        </is>
      </c>
      <c r="U1790" t="inlineStr">
        <is>
          <t>11,695</t>
        </is>
      </c>
    </row>
    <row r="1791">
      <c r="A1791" t="inlineStr">
        <is>
          <t>Chesapeake</t>
        </is>
      </c>
      <c r="D1791" t="inlineStr">
        <is>
          <t/>
        </is>
      </c>
      <c r="E1791" t="inlineStr">
        <is>
          <t>3,797</t>
        </is>
      </c>
      <c r="G1791" t="inlineStr">
        <is>
          <t>930</t>
        </is>
      </c>
      <c r="I1791" t="inlineStr">
        <is>
          <t>14</t>
        </is>
      </c>
      <c r="J1791" t="inlineStr">
        <is>
          <t/>
        </is>
      </c>
      <c r="K1791" t="inlineStr">
        <is>
          <t>2,011</t>
        </is>
      </c>
      <c r="L1791" t="inlineStr">
        <is>
          <t/>
        </is>
      </c>
      <c r="M1791" t="inlineStr">
        <is>
          <t>842</t>
        </is>
      </c>
      <c r="N1791" t="inlineStr">
        <is>
          <t/>
        </is>
      </c>
      <c r="O1791" t="inlineStr">
        <is>
          <t>17,625</t>
        </is>
      </c>
      <c r="Q1791" t="inlineStr">
        <is>
          <t>5,283</t>
        </is>
      </c>
      <c r="R1791" t="inlineStr">
        <is>
          <t/>
        </is>
      </c>
      <c r="S1791" t="inlineStr">
        <is>
          <t>88</t>
        </is>
      </c>
      <c r="T1791" t="inlineStr">
        <is>
          <t>7,997</t>
        </is>
      </c>
      <c r="U1791" t="inlineStr">
        <is>
          <t>4,257</t>
        </is>
      </c>
    </row>
    <row r="1792">
      <c r="A1792" t="inlineStr">
        <is>
          <t>Chesterfield</t>
        </is>
      </c>
      <c r="D1792" t="inlineStr">
        <is>
          <t/>
        </is>
      </c>
      <c r="E1792" t="inlineStr">
        <is>
          <t>13,567</t>
        </is>
      </c>
      <c r="G1792" t="inlineStr">
        <is>
          <t>6,310</t>
        </is>
      </c>
      <c r="I1792" t="inlineStr">
        <is>
          <t>16</t>
        </is>
      </c>
      <c r="J1792" t="inlineStr">
        <is>
          <t/>
        </is>
      </c>
      <c r="K1792" t="inlineStr">
        <is>
          <t>2,464</t>
        </is>
      </c>
      <c r="L1792" t="inlineStr">
        <is>
          <t/>
        </is>
      </c>
      <c r="M1792" t="inlineStr">
        <is>
          <t>4,777</t>
        </is>
      </c>
      <c r="N1792" t="inlineStr">
        <is>
          <t/>
        </is>
      </c>
      <c r="O1792" t="inlineStr">
        <is>
          <t>50,530</t>
        </is>
      </c>
      <c r="Q1792" t="inlineStr">
        <is>
          <t>25,305</t>
        </is>
      </c>
      <c r="R1792" t="inlineStr">
        <is>
          <t/>
        </is>
      </c>
      <c r="S1792" t="inlineStr">
        <is>
          <t/>
        </is>
      </c>
      <c r="T1792" t="inlineStr">
        <is>
          <t>7,722</t>
        </is>
      </c>
      <c r="U1792" t="inlineStr">
        <is>
          <t>17,503</t>
        </is>
      </c>
    </row>
    <row r="1793">
      <c r="A1793" t="inlineStr">
        <is>
          <t>Clarke</t>
        </is>
      </c>
      <c r="C1793" t="inlineStr">
        <is>
          <t/>
        </is>
      </c>
      <c r="D1793" t="inlineStr">
        <is>
          <t/>
        </is>
      </c>
      <c r="E1793" t="inlineStr">
        <is>
          <t>1,990</t>
        </is>
      </c>
      <c r="G1793" t="inlineStr">
        <is>
          <t/>
        </is>
      </c>
      <c r="H1793" t="inlineStr">
        <is>
          <t>__</t>
        </is>
      </c>
      <c r="I1793" t="inlineStr">
        <is>
          <t>_-</t>
        </is>
      </c>
      <c r="J1793" t="inlineStr">
        <is>
          <t/>
        </is>
      </c>
      <c r="K1793" t="inlineStr">
        <is>
          <t>1,087</t>
        </is>
      </c>
      <c r="L1793" t="inlineStr">
        <is>
          <t/>
        </is>
      </c>
      <c r="M1793" t="inlineStr">
        <is>
          <t>903</t>
        </is>
      </c>
      <c r="N1793" t="inlineStr">
        <is>
          <t/>
        </is>
      </c>
      <c r="O1793" t="inlineStr">
        <is>
          <t>9,272</t>
        </is>
      </c>
      <c r="Q1793" t="inlineStr">
        <is>
          <t>-_</t>
        </is>
      </c>
      <c r="R1793" t="inlineStr">
        <is>
          <t/>
        </is>
      </c>
      <c r="S1793" t="inlineStr">
        <is>
          <t>-_</t>
        </is>
      </c>
      <c r="T1793" t="inlineStr">
        <is>
          <t>5,477</t>
        </is>
      </c>
      <c r="U1793" t="inlineStr">
        <is>
          <t>3,795</t>
        </is>
      </c>
    </row>
    <row r="1794">
      <c r="A1794" t="inlineStr">
        <is>
          <t>Craig</t>
        </is>
      </c>
      <c r="B1794" t="inlineStr">
        <is>
          <t/>
        </is>
      </c>
      <c r="C1794" t="inlineStr">
        <is>
          <t/>
        </is>
      </c>
      <c r="D1794" t="inlineStr">
        <is>
          <t/>
        </is>
      </c>
      <c r="E1794" t="inlineStr">
        <is>
          <t>5,604</t>
        </is>
      </c>
      <c r="G1794" t="inlineStr">
        <is>
          <t>702</t>
        </is>
      </c>
      <c r="I1794" t="inlineStr">
        <is>
          <t>447</t>
        </is>
      </c>
      <c r="J1794" t="inlineStr">
        <is>
          <t/>
        </is>
      </c>
      <c r="K1794" t="inlineStr">
        <is>
          <t>314</t>
        </is>
      </c>
      <c r="L1794" t="inlineStr">
        <is>
          <t/>
        </is>
      </c>
      <c r="M1794" t="inlineStr">
        <is>
          <t>4,141</t>
        </is>
      </c>
      <c r="N1794" t="inlineStr">
        <is>
          <t/>
        </is>
      </c>
      <c r="O1794" t="inlineStr">
        <is>
          <t>22,594</t>
        </is>
      </c>
      <c r="Q1794" t="inlineStr">
        <is>
          <t>5,409</t>
        </is>
      </c>
      <c r="R1794" t="inlineStr">
        <is>
          <t/>
        </is>
      </c>
      <c r="S1794" t="inlineStr">
        <is>
          <t>3,523</t>
        </is>
      </c>
      <c r="T1794" t="inlineStr">
        <is>
          <t>432</t>
        </is>
      </c>
      <c r="U1794" t="inlineStr">
        <is>
          <t>13,230</t>
        </is>
      </c>
    </row>
    <row r="1795">
      <c r="A1795" t="inlineStr">
        <is>
          <t>Culpeper</t>
        </is>
      </c>
      <c r="C1795" t="inlineStr">
        <is>
          <t/>
        </is>
      </c>
      <c r="D1795" t="inlineStr">
        <is>
          <t/>
        </is>
      </c>
      <c r="E1795" t="inlineStr">
        <is>
          <t>4,981</t>
        </is>
      </c>
      <c r="G1795" t="inlineStr">
        <is>
          <t>1,071</t>
        </is>
      </c>
      <c r="I1795" t="inlineStr">
        <is>
          <t>45</t>
        </is>
      </c>
      <c r="J1795" t="inlineStr">
        <is>
          <t/>
        </is>
      </c>
      <c r="K1795" t="inlineStr">
        <is>
          <t>1,864</t>
        </is>
      </c>
      <c r="L1795" t="inlineStr">
        <is>
          <t/>
        </is>
      </c>
      <c r="M1795" t="inlineStr">
        <is>
          <t>2,001</t>
        </is>
      </c>
      <c r="N1795" t="inlineStr">
        <is>
          <t/>
        </is>
      </c>
      <c r="O1795" t="inlineStr">
        <is>
          <t>24,820</t>
        </is>
      </c>
      <c r="Q1795" t="inlineStr">
        <is>
          <t>6,183</t>
        </is>
      </c>
      <c r="R1795" t="inlineStr">
        <is>
          <t/>
        </is>
      </c>
      <c r="S1795" t="inlineStr">
        <is>
          <t>28</t>
        </is>
      </c>
      <c r="T1795" t="inlineStr">
        <is>
          <t>7,200</t>
        </is>
      </c>
      <c r="U1795" t="inlineStr">
        <is>
          <t>11,409</t>
        </is>
      </c>
    </row>
    <row r="1796">
      <c r="A1796" t="inlineStr">
        <is>
          <t>Cumberland</t>
        </is>
      </c>
      <c r="D1796" t="inlineStr">
        <is>
          <t/>
        </is>
      </c>
      <c r="E1796" t="inlineStr">
        <is>
          <t>10,217</t>
        </is>
      </c>
      <c r="G1796" t="inlineStr">
        <is>
          <t>5,380</t>
        </is>
      </c>
      <c r="I1796" t="inlineStr">
        <is>
          <t>5</t>
        </is>
      </c>
      <c r="J1796" t="inlineStr">
        <is>
          <t/>
        </is>
      </c>
      <c r="K1796" t="inlineStr">
        <is>
          <t>1,974</t>
        </is>
      </c>
      <c r="L1796" t="inlineStr">
        <is>
          <t/>
        </is>
      </c>
      <c r="M1796" t="inlineStr">
        <is>
          <t>2,858</t>
        </is>
      </c>
      <c r="N1796" t="inlineStr">
        <is>
          <t/>
        </is>
      </c>
      <c r="O1796" t="inlineStr">
        <is>
          <t>23,624</t>
        </is>
      </c>
      <c r="Q1796" t="inlineStr">
        <is>
          <t>9,521</t>
        </is>
      </c>
      <c r="R1796" t="inlineStr">
        <is>
          <t/>
        </is>
      </c>
      <c r="S1796" t="inlineStr">
        <is>
          <t>- -</t>
        </is>
      </c>
      <c r="T1796" t="inlineStr">
        <is>
          <t>7,025</t>
        </is>
      </c>
      <c r="U1796" t="inlineStr">
        <is>
          <t>7,078</t>
        </is>
      </c>
    </row>
    <row r="1797">
      <c r="A1797" t="inlineStr">
        <is>
          <t>Dickenson</t>
        </is>
      </c>
      <c r="D1797" t="inlineStr">
        <is>
          <t/>
        </is>
      </c>
      <c r="E1797" t="inlineStr">
        <is>
          <t>5,165</t>
        </is>
      </c>
      <c r="G1797" t="inlineStr">
        <is>
          <t>306</t>
        </is>
      </c>
      <c r="I1797" t="inlineStr">
        <is>
          <t>299</t>
        </is>
      </c>
      <c r="J1797" t="inlineStr">
        <is>
          <t/>
        </is>
      </c>
      <c r="K1797" t="inlineStr">
        <is>
          <t>1,855</t>
        </is>
      </c>
      <c r="L1797" t="inlineStr">
        <is>
          <t/>
        </is>
      </c>
      <c r="M1797" t="inlineStr">
        <is>
          <t>2,705</t>
        </is>
      </c>
      <c r="N1797" t="inlineStr">
        <is>
          <t/>
        </is>
      </c>
      <c r="O1797" t="inlineStr">
        <is>
          <t>25,411</t>
        </is>
      </c>
      <c r="Q1797" t="inlineStr">
        <is>
          <t>1,690</t>
        </is>
      </c>
      <c r="R1797" t="inlineStr">
        <is>
          <t/>
        </is>
      </c>
      <c r="S1797" t="inlineStr">
        <is>
          <t>1,265</t>
        </is>
      </c>
      <c r="T1797" t="inlineStr">
        <is>
          <t>8,787</t>
        </is>
      </c>
      <c r="U1797" t="inlineStr">
        <is>
          <t>13,669</t>
        </is>
      </c>
    </row>
    <row r="1798">
      <c r="A1798" t="inlineStr">
        <is>
          <t>Dinwiddie</t>
        </is>
      </c>
      <c r="D1798" t="inlineStr">
        <is>
          <t/>
        </is>
      </c>
      <c r="E1798" t="inlineStr">
        <is>
          <t>17,388</t>
        </is>
      </c>
      <c r="G1798" t="inlineStr">
        <is>
          <t>10,029</t>
        </is>
      </c>
      <c r="I1798" t="inlineStr">
        <is>
          <t>42</t>
        </is>
      </c>
      <c r="J1798" t="inlineStr">
        <is>
          <t/>
        </is>
      </c>
      <c r="K1798" t="inlineStr">
        <is>
          <t>2,749</t>
        </is>
      </c>
      <c r="L1798" t="inlineStr">
        <is>
          <t/>
        </is>
      </c>
      <c r="M1798" t="inlineStr">
        <is>
          <t>4,568</t>
        </is>
      </c>
      <c r="N1798" t="inlineStr">
        <is>
          <t/>
        </is>
      </c>
      <c r="O1798" t="inlineStr">
        <is>
          <t>57,664</t>
        </is>
      </c>
      <c r="Q1798" t="inlineStr">
        <is>
          <t>32,453</t>
        </is>
      </c>
      <c r="R1798" t="inlineStr">
        <is>
          <t/>
        </is>
      </c>
      <c r="S1798" t="inlineStr">
        <is>
          <t>68</t>
        </is>
      </c>
      <c r="T1798" t="inlineStr">
        <is>
          <t>8,509</t>
        </is>
      </c>
      <c r="U1798" t="inlineStr">
        <is>
          <t>16,634</t>
        </is>
      </c>
    </row>
    <row r="1799">
      <c r="A1799" t="inlineStr">
        <is>
          <t>Essex</t>
        </is>
      </c>
      <c r="B1799" t="inlineStr">
        <is>
          <t/>
        </is>
      </c>
      <c r="C1799" t="inlineStr">
        <is>
          <t/>
        </is>
      </c>
      <c r="D1799" t="inlineStr">
        <is>
          <t/>
        </is>
      </c>
      <c r="E1799" t="inlineStr">
        <is>
          <t>6,046</t>
        </is>
      </c>
      <c r="G1799" t="inlineStr">
        <is>
          <t>2,175</t>
        </is>
      </c>
      <c r="I1799" t="inlineStr">
        <is>
          <t>83</t>
        </is>
      </c>
      <c r="J1799" t="inlineStr">
        <is>
          <t/>
        </is>
      </c>
      <c r="K1799" t="inlineStr">
        <is>
          <t>1,704</t>
        </is>
      </c>
      <c r="L1799" t="inlineStr">
        <is>
          <t/>
        </is>
      </c>
      <c r="M1799" t="inlineStr">
        <is>
          <t>2,084</t>
        </is>
      </c>
      <c r="N1799" t="inlineStr">
        <is>
          <t/>
        </is>
      </c>
      <c r="O1799" t="inlineStr">
        <is>
          <t>28,570</t>
        </is>
      </c>
      <c r="Q1799" t="inlineStr">
        <is>
          <t>9,403</t>
        </is>
      </c>
      <c r="R1799" t="inlineStr">
        <is>
          <t/>
        </is>
      </c>
      <c r="S1799" t="inlineStr">
        <is>
          <t>-_</t>
        </is>
      </c>
      <c r="T1799" t="inlineStr">
        <is>
          <t>8,168</t>
        </is>
      </c>
      <c r="U1799" t="inlineStr">
        <is>
          <t>10,999</t>
        </is>
      </c>
    </row>
    <row r="1800">
      <c r="A1800" t="inlineStr">
        <is>
          <t>Fairfax</t>
        </is>
      </c>
      <c r="C1800" t="inlineStr">
        <is>
          <t/>
        </is>
      </c>
      <c r="D1800" t="inlineStr">
        <is>
          <t/>
        </is>
      </c>
      <c r="E1800" t="inlineStr">
        <is>
          <t>3,062</t>
        </is>
      </c>
      <c r="G1800" t="inlineStr">
        <is>
          <t>191</t>
        </is>
      </c>
      <c r="I1800" t="inlineStr">
        <is>
          <t>a5</t>
        </is>
      </c>
      <c r="J1800" t="inlineStr">
        <is>
          <t/>
        </is>
      </c>
      <c r="K1800" t="inlineStr">
        <is>
          <t>916</t>
        </is>
      </c>
      <c r="L1800" t="inlineStr">
        <is>
          <t/>
        </is>
      </c>
      <c r="M1800" t="inlineStr">
        <is>
          <t>1,870</t>
        </is>
      </c>
      <c r="N1800" t="inlineStr">
        <is>
          <t/>
        </is>
      </c>
      <c r="O1800" t="inlineStr">
        <is>
          <t>15,102</t>
        </is>
      </c>
      <c r="Q1800" t="inlineStr">
        <is>
          <t>732</t>
        </is>
      </c>
      <c r="R1800" t="inlineStr">
        <is>
          <t/>
        </is>
      </c>
      <c r="S1800" t="inlineStr">
        <is>
          <t>386</t>
        </is>
      </c>
      <c r="T1800" t="inlineStr">
        <is>
          <t>4,731</t>
        </is>
      </c>
      <c r="U1800" t="inlineStr">
        <is>
          <t>9,253</t>
        </is>
      </c>
    </row>
    <row r="1801">
      <c r="A1801" t="inlineStr">
        <is>
          <t>Fauquier</t>
        </is>
      </c>
      <c r="C1801" t="inlineStr">
        <is>
          <t/>
        </is>
      </c>
      <c r="D1801" t="inlineStr">
        <is>
          <t/>
        </is>
      </c>
      <c r="E1801" t="inlineStr">
        <is>
          <t>7,764</t>
        </is>
      </c>
      <c r="G1801" t="inlineStr">
        <is>
          <t>1,231</t>
        </is>
      </c>
      <c r="I1801" t="inlineStr">
        <is>
          <t>211</t>
        </is>
      </c>
      <c r="J1801" t="inlineStr">
        <is>
          <t/>
        </is>
      </c>
      <c r="K1801" t="inlineStr">
        <is>
          <t>2,499</t>
        </is>
      </c>
      <c r="L1801" t="inlineStr">
        <is>
          <t/>
        </is>
      </c>
      <c r="M1801" t="inlineStr">
        <is>
          <t>3,823</t>
        </is>
      </c>
      <c r="N1801" t="inlineStr">
        <is>
          <t/>
        </is>
      </c>
      <c r="O1801" t="inlineStr">
        <is>
          <t>37,111</t>
        </is>
      </c>
      <c r="Q1801" t="inlineStr">
        <is>
          <t>5,040</t>
        </is>
      </c>
      <c r="R1801" t="inlineStr">
        <is>
          <t/>
        </is>
      </c>
      <c r="S1801" t="inlineStr">
        <is>
          <t>260</t>
        </is>
      </c>
      <c r="T1801" t="inlineStr">
        <is>
          <t>12,716</t>
        </is>
      </c>
      <c r="U1801" t="inlineStr">
        <is>
          <t>19,095</t>
        </is>
      </c>
    </row>
    <row r="1802">
      <c r="A1802" t="inlineStr">
        <is>
          <t>Floyd</t>
        </is>
      </c>
      <c r="B1802" t="inlineStr">
        <is>
          <t/>
        </is>
      </c>
      <c r="C1802" t="inlineStr">
        <is>
          <t/>
        </is>
      </c>
      <c r="D1802" t="inlineStr">
        <is>
          <t/>
        </is>
      </c>
      <c r="E1802" t="inlineStr">
        <is>
          <t>7,990</t>
        </is>
      </c>
      <c r="G1802" t="inlineStr">
        <is>
          <t>374</t>
        </is>
      </c>
      <c r="I1802" t="inlineStr">
        <is>
          <t>3,484</t>
        </is>
      </c>
      <c r="J1802" t="inlineStr">
        <is>
          <t/>
        </is>
      </c>
      <c r="K1802" t="inlineStr">
        <is>
          <t>1,869</t>
        </is>
      </c>
      <c r="L1802" t="inlineStr">
        <is>
          <t/>
        </is>
      </c>
      <c r="M1802" t="inlineStr">
        <is>
          <t>2,263</t>
        </is>
      </c>
      <c r="N1802" t="inlineStr">
        <is>
          <t/>
        </is>
      </c>
      <c r="O1802" t="inlineStr">
        <is>
          <t>39,399</t>
        </is>
      </c>
      <c r="Q1802" t="inlineStr">
        <is>
          <t>719</t>
        </is>
      </c>
      <c r="R1802" t="inlineStr">
        <is>
          <t/>
        </is>
      </c>
      <c r="S1802" t="inlineStr">
        <is>
          <t>22,683</t>
        </is>
      </c>
      <c r="T1802" t="inlineStr">
        <is>
          <t>6,046</t>
        </is>
      </c>
      <c r="U1802" t="inlineStr">
        <is>
          <t>9,951</t>
        </is>
      </c>
    </row>
    <row r="1803">
      <c r="A1803" t="inlineStr">
        <is>
          <t>Fluvanna</t>
        </is>
      </c>
      <c r="C1803" t="inlineStr">
        <is>
          <t/>
        </is>
      </c>
      <c r="D1803" t="inlineStr">
        <is>
          <t/>
        </is>
      </c>
      <c r="E1803" t="inlineStr">
        <is>
          <t>8,700</t>
        </is>
      </c>
      <c r="G1803" t="inlineStr">
        <is>
          <t>3,973</t>
        </is>
      </c>
      <c r="I1803" t="inlineStr">
        <is>
          <t>13</t>
        </is>
      </c>
      <c r="J1803" t="inlineStr">
        <is>
          <t/>
        </is>
      </c>
      <c r="K1803" t="inlineStr">
        <is>
          <t>1,668</t>
        </is>
      </c>
      <c r="L1803" t="inlineStr">
        <is>
          <t/>
        </is>
      </c>
      <c r="M1803" t="inlineStr">
        <is>
          <t>3,046</t>
        </is>
      </c>
      <c r="N1803" t="inlineStr">
        <is>
          <t/>
        </is>
      </c>
      <c r="O1803" t="inlineStr">
        <is>
          <t>25,635</t>
        </is>
      </c>
      <c r="Q1803" t="inlineStr">
        <is>
          <t>10,548</t>
        </is>
      </c>
      <c r="R1803" t="inlineStr">
        <is>
          <t/>
        </is>
      </c>
      <c r="S1803" t="inlineStr">
        <is>
          <t>-_</t>
        </is>
      </c>
      <c r="T1803" t="inlineStr">
        <is>
          <t>6,050</t>
        </is>
      </c>
      <c r="U1803" t="inlineStr">
        <is>
          <t>9,037</t>
        </is>
      </c>
    </row>
    <row r="1804">
      <c r="A1804" t="inlineStr">
        <is>
          <t>Franklin</t>
        </is>
      </c>
      <c r="C1804" t="inlineStr">
        <is>
          <t/>
        </is>
      </c>
      <c r="D1804" t="inlineStr">
        <is>
          <t/>
        </is>
      </c>
      <c r="E1804" t="inlineStr">
        <is>
          <t>18,415</t>
        </is>
      </c>
      <c r="G1804" t="inlineStr">
        <is>
          <t>2,946</t>
        </is>
      </c>
      <c r="I1804" t="inlineStr">
        <is>
          <t>965</t>
        </is>
      </c>
      <c r="J1804" t="inlineStr">
        <is>
          <t/>
        </is>
      </c>
      <c r="K1804" t="inlineStr">
        <is>
          <t>8,137</t>
        </is>
      </c>
      <c r="L1804" t="inlineStr">
        <is>
          <t/>
        </is>
      </c>
      <c r="M1804" t="inlineStr">
        <is>
          <t>6,367</t>
        </is>
      </c>
      <c r="N1804" t="inlineStr">
        <is>
          <t/>
        </is>
      </c>
      <c r="O1804" t="inlineStr">
        <is>
          <t>77,181</t>
        </is>
      </c>
      <c r="Q1804" t="inlineStr">
        <is>
          <t>10,019</t>
        </is>
      </c>
      <c r="R1804" t="inlineStr">
        <is>
          <t/>
        </is>
      </c>
      <c r="S1804" t="inlineStr">
        <is>
          <t>3,953</t>
        </is>
      </c>
      <c r="T1804" t="inlineStr">
        <is>
          <t>37,063</t>
        </is>
      </c>
      <c r="U1804" t="inlineStr">
        <is>
          <t>26,146</t>
        </is>
      </c>
    </row>
    <row r="1805">
      <c r="A1805" t="inlineStr">
        <is>
          <t>Frederick</t>
        </is>
      </c>
      <c r="D1805" t="inlineStr">
        <is>
          <t/>
        </is>
      </c>
      <c r="E1805" t="inlineStr">
        <is>
          <t>4,196</t>
        </is>
      </c>
      <c r="G1805" t="inlineStr">
        <is>
          <t>190</t>
        </is>
      </c>
      <c r="I1805" t="inlineStr">
        <is>
          <t>226</t>
        </is>
      </c>
      <c r="J1805" t="inlineStr">
        <is>
          <t/>
        </is>
      </c>
      <c r="K1805" t="inlineStr">
        <is>
          <t>1,218</t>
        </is>
      </c>
      <c r="L1805" t="inlineStr">
        <is>
          <t/>
        </is>
      </c>
      <c r="M1805" t="inlineStr">
        <is>
          <t>2,562</t>
        </is>
      </c>
      <c r="N1805" t="inlineStr">
        <is>
          <t/>
        </is>
      </c>
      <c r="O1805" t="inlineStr">
        <is>
          <t>20,229</t>
        </is>
      </c>
      <c r="Q1805" t="inlineStr">
        <is>
          <t>996</t>
        </is>
      </c>
      <c r="R1805" t="inlineStr">
        <is>
          <t/>
        </is>
      </c>
      <c r="S1805" t="inlineStr">
        <is>
          <t>1,347</t>
        </is>
      </c>
      <c r="T1805" t="inlineStr">
        <is>
          <t>3,446</t>
        </is>
      </c>
      <c r="U1805" t="inlineStr">
        <is>
          <t>14,440</t>
        </is>
      </c>
    </row>
    <row r="1806">
      <c r="A1806" t="inlineStr">
        <is>
          <t>Giles</t>
        </is>
      </c>
      <c r="B1806" t="inlineStr">
        <is>
          <t/>
        </is>
      </c>
      <c r="C1806" t="inlineStr">
        <is>
          <t/>
        </is>
      </c>
      <c r="D1806" t="inlineStr">
        <is>
          <t/>
        </is>
      </c>
      <c r="E1806" t="inlineStr">
        <is>
          <t>6,710</t>
        </is>
      </c>
      <c r="G1806" t="inlineStr">
        <is>
          <t>106</t>
        </is>
      </c>
      <c r="I1806" t="inlineStr">
        <is>
          <t>249</t>
        </is>
      </c>
      <c r="J1806" t="inlineStr">
        <is>
          <t/>
        </is>
      </c>
      <c r="K1806" t="inlineStr">
        <is>
          <t>2,107</t>
        </is>
      </c>
      <c r="L1806" t="inlineStr">
        <is>
          <t/>
        </is>
      </c>
      <c r="M1806" t="inlineStr">
        <is>
          <t>4,248</t>
        </is>
      </c>
      <c r="N1806" t="inlineStr">
        <is>
          <t/>
        </is>
      </c>
      <c r="O1806" t="inlineStr">
        <is>
          <t>30,834</t>
        </is>
      </c>
      <c r="Q1806" t="inlineStr">
        <is>
          <t>588</t>
        </is>
      </c>
      <c r="R1806" t="inlineStr">
        <is>
          <t/>
        </is>
      </c>
      <c r="S1806" t="inlineStr">
        <is>
          <t>1,284</t>
        </is>
      </c>
      <c r="T1806" t="inlineStr">
        <is>
          <t>11,240</t>
        </is>
      </c>
      <c r="U1806" t="inlineStr">
        <is>
          <t>17,722</t>
        </is>
      </c>
    </row>
    <row r="1807">
      <c r="A1807" t="inlineStr">
        <is>
          <t>Gloucester</t>
        </is>
      </c>
      <c r="D1807" t="inlineStr">
        <is>
          <t/>
        </is>
      </c>
      <c r="E1807" t="inlineStr">
        <is>
          <t>8,066</t>
        </is>
      </c>
      <c r="G1807" t="inlineStr">
        <is>
          <t>3,696</t>
        </is>
      </c>
      <c r="I1807" t="inlineStr">
        <is>
          <t>10</t>
        </is>
      </c>
      <c r="J1807" t="inlineStr">
        <is>
          <t/>
        </is>
      </c>
      <c r="K1807" t="inlineStr">
        <is>
          <t>2,443</t>
        </is>
      </c>
      <c r="L1807" t="inlineStr">
        <is>
          <t/>
        </is>
      </c>
      <c r="M1807" t="inlineStr">
        <is>
          <t>1,917</t>
        </is>
      </c>
      <c r="N1807" t="inlineStr">
        <is>
          <t/>
        </is>
      </c>
      <c r="O1807" t="inlineStr">
        <is>
          <t>31,426</t>
        </is>
      </c>
      <c r="Q1807" t="inlineStr">
        <is>
          <t>12,936</t>
        </is>
      </c>
      <c r="R1807" t="inlineStr">
        <is>
          <t/>
        </is>
      </c>
      <c r="S1807" t="inlineStr">
        <is>
          <t>__</t>
        </is>
      </c>
      <c r="T1807" t="inlineStr">
        <is>
          <t>10,033</t>
        </is>
      </c>
      <c r="U1807" t="inlineStr">
        <is>
          <t>a,457</t>
        </is>
      </c>
    </row>
    <row r="1808">
      <c r="A1808" t="inlineStr">
        <is>
          <t>Goochland</t>
        </is>
      </c>
      <c r="D1808" t="inlineStr">
        <is>
          <t/>
        </is>
      </c>
      <c r="E1808" t="inlineStr">
        <is>
          <t>8,320</t>
        </is>
      </c>
      <c r="G1808" t="inlineStr">
        <is>
          <t>2,784</t>
        </is>
      </c>
      <c r="I1808" t="inlineStr">
        <is>
          <t>56</t>
        </is>
      </c>
      <c r="J1808" t="inlineStr">
        <is>
          <t/>
        </is>
      </c>
      <c r="K1808" t="inlineStr">
        <is>
          <t>2,419</t>
        </is>
      </c>
      <c r="L1808" t="inlineStr">
        <is>
          <t/>
        </is>
      </c>
      <c r="M1808" t="inlineStr">
        <is>
          <t>3,061</t>
        </is>
      </c>
      <c r="N1808" t="inlineStr">
        <is>
          <t/>
        </is>
      </c>
      <c r="O1808" t="inlineStr">
        <is>
          <t>37,099</t>
        </is>
      </c>
      <c r="Q1808" t="inlineStr">
        <is>
          <t>7,088</t>
        </is>
      </c>
      <c r="R1808" t="inlineStr">
        <is>
          <t/>
        </is>
      </c>
      <c r="S1808" t="inlineStr">
        <is>
          <t>- -</t>
        </is>
      </c>
      <c r="T1808" t="inlineStr">
        <is>
          <t>13,141</t>
        </is>
      </c>
      <c r="U1808" t="inlineStr">
        <is>
          <t>16,070</t>
        </is>
      </c>
    </row>
    <row r="1809">
      <c r="A1809" t="inlineStr">
        <is>
          <t>Grayson</t>
        </is>
      </c>
      <c r="C1809" t="inlineStr">
        <is>
          <t/>
        </is>
      </c>
      <c r="D1809" t="inlineStr">
        <is>
          <t/>
        </is>
      </c>
      <c r="E1809" t="inlineStr">
        <is>
          <t>7,171</t>
        </is>
      </c>
      <c r="G1809" t="inlineStr">
        <is>
          <t>205</t>
        </is>
      </c>
      <c r="I1809" t="inlineStr">
        <is>
          <t>2,533</t>
        </is>
      </c>
      <c r="J1809" t="inlineStr">
        <is>
          <t/>
        </is>
      </c>
      <c r="K1809" t="inlineStr">
        <is>
          <t>1,783</t>
        </is>
      </c>
      <c r="L1809" t="inlineStr">
        <is>
          <t/>
        </is>
      </c>
      <c r="M1809" t="inlineStr">
        <is>
          <t>2,650</t>
        </is>
      </c>
      <c r="N1809" t="inlineStr">
        <is>
          <t/>
        </is>
      </c>
      <c r="O1809" t="inlineStr">
        <is>
          <t>39,059</t>
        </is>
      </c>
      <c r="Q1809" t="inlineStr">
        <is>
          <t>299</t>
        </is>
      </c>
      <c r="R1809" t="inlineStr">
        <is>
          <t/>
        </is>
      </c>
      <c r="S1809" t="inlineStr">
        <is>
          <t>14,412</t>
        </is>
      </c>
      <c r="T1809" t="inlineStr">
        <is>
          <t>9,096</t>
        </is>
      </c>
      <c r="U1809" t="inlineStr">
        <is>
          <t>15,252</t>
        </is>
      </c>
    </row>
    <row r="1810">
      <c r="A1810" t="inlineStr">
        <is>
          <t>Greene</t>
        </is>
      </c>
      <c r="C1810" t="inlineStr">
        <is>
          <t/>
        </is>
      </c>
      <c r="D1810" t="inlineStr">
        <is>
          <t/>
        </is>
      </c>
      <c r="E1810" t="inlineStr">
        <is>
          <t>2,913</t>
        </is>
      </c>
      <c r="G1810" t="inlineStr">
        <is>
          <t>760</t>
        </is>
      </c>
      <c r="I1810" t="inlineStr">
        <is>
          <t>88</t>
        </is>
      </c>
      <c r="J1810" t="inlineStr">
        <is>
          <t/>
        </is>
      </c>
      <c r="K1810" t="inlineStr">
        <is>
          <t>998</t>
        </is>
      </c>
      <c r="L1810" t="inlineStr">
        <is>
          <t/>
        </is>
      </c>
      <c r="M1810" t="inlineStr">
        <is>
          <t>1,059</t>
        </is>
      </c>
      <c r="N1810" t="inlineStr">
        <is>
          <t/>
        </is>
      </c>
      <c r="O1810" t="inlineStr">
        <is>
          <t>15,516</t>
        </is>
      </c>
      <c r="Q1810" t="inlineStr">
        <is>
          <t>4,274</t>
        </is>
      </c>
      <c r="R1810" t="inlineStr">
        <is>
          <t/>
        </is>
      </c>
      <c r="S1810" t="inlineStr">
        <is>
          <t>351</t>
        </is>
      </c>
      <c r="T1810" t="inlineStr">
        <is>
          <t>4,650</t>
        </is>
      </c>
      <c r="U1810" t="inlineStr">
        <is>
          <t>6,241</t>
        </is>
      </c>
    </row>
    <row r="1811">
      <c r="A1811" t="inlineStr">
        <is>
          <t>Greensville</t>
        </is>
      </c>
      <c r="D1811" t="inlineStr">
        <is>
          <t/>
        </is>
      </c>
      <c r="E1811" t="inlineStr">
        <is>
          <t>9,082</t>
        </is>
      </c>
      <c r="G1811" t="inlineStr">
        <is>
          <t>3,798</t>
        </is>
      </c>
      <c r="I1811" t="inlineStr">
        <is>
          <t>91</t>
        </is>
      </c>
      <c r="J1811" t="inlineStr">
        <is>
          <t/>
        </is>
      </c>
      <c r="K1811" t="inlineStr">
        <is>
          <t>2,979</t>
        </is>
      </c>
      <c r="L1811" t="inlineStr">
        <is>
          <t/>
        </is>
      </c>
      <c r="M1811" t="inlineStr">
        <is>
          <t>2,214</t>
        </is>
      </c>
      <c r="N1811" t="inlineStr">
        <is>
          <t/>
        </is>
      </c>
      <c r="O1811" t="inlineStr">
        <is>
          <t>31,249</t>
        </is>
      </c>
      <c r="Q1811" t="inlineStr">
        <is>
          <t>10,179</t>
        </is>
      </c>
      <c r="R1811" t="inlineStr">
        <is>
          <t/>
        </is>
      </c>
      <c r="S1811" t="inlineStr">
        <is>
          <t>409</t>
        </is>
      </c>
      <c r="T1811" t="inlineStr">
        <is>
          <t>8,822</t>
        </is>
      </c>
      <c r="U1811" t="inlineStr">
        <is>
          <t>11,839</t>
        </is>
      </c>
    </row>
    <row r="1812">
      <c r="A1812" t="inlineStr">
        <is>
          <t>Halifax</t>
        </is>
      </c>
      <c r="C1812" t="inlineStr">
        <is>
          <t/>
        </is>
      </c>
      <c r="D1812" t="inlineStr">
        <is>
          <t/>
        </is>
      </c>
      <c r="E1812" t="inlineStr">
        <is>
          <t>21,599</t>
        </is>
      </c>
      <c r="G1812" t="inlineStr">
        <is>
          <t>9,892</t>
        </is>
      </c>
      <c r="I1812" t="inlineStr">
        <is>
          <t>229</t>
        </is>
      </c>
      <c r="J1812" t="inlineStr">
        <is>
          <t/>
        </is>
      </c>
      <c r="K1812" t="inlineStr">
        <is>
          <t>5,830</t>
        </is>
      </c>
      <c r="L1812" t="inlineStr">
        <is>
          <t/>
        </is>
      </c>
      <c r="M1812" t="inlineStr">
        <is>
          <t>5,648</t>
        </is>
      </c>
      <c r="N1812" t="inlineStr">
        <is>
          <t/>
        </is>
      </c>
      <c r="O1812" t="inlineStr">
        <is>
          <t>85,670</t>
        </is>
      </c>
      <c r="Q1812" t="inlineStr">
        <is>
          <t>36,027</t>
        </is>
      </c>
      <c r="R1812" t="inlineStr">
        <is>
          <t/>
        </is>
      </c>
      <c r="S1812" t="inlineStr">
        <is>
          <t>43</t>
        </is>
      </c>
      <c r="T1812" t="inlineStr">
        <is>
          <t>19,505</t>
        </is>
      </c>
      <c r="U1812" t="inlineStr">
        <is>
          <t>30,095</t>
        </is>
      </c>
    </row>
    <row r="1813">
      <c r="A1813" t="inlineStr">
        <is>
          <t>Hampton</t>
        </is>
      </c>
      <c r="C1813" t="inlineStr">
        <is>
          <t/>
        </is>
      </c>
      <c r="D1813" t="inlineStr">
        <is>
          <t/>
        </is>
      </c>
      <c r="E1813" t="inlineStr">
        <is>
          <t>400</t>
        </is>
      </c>
      <c r="G1813" t="inlineStr">
        <is>
          <t/>
        </is>
      </c>
      <c r="H1813" t="inlineStr">
        <is>
          <t>- -</t>
        </is>
      </c>
      <c r="I1813" t="inlineStr">
        <is>
          <t>-_</t>
        </is>
      </c>
      <c r="J1813" t="inlineStr">
        <is>
          <t/>
        </is>
      </c>
      <c r="K1813" t="inlineStr">
        <is>
          <t>115</t>
        </is>
      </c>
      <c r="L1813" t="inlineStr">
        <is>
          <t/>
        </is>
      </c>
      <c r="M1813" t="inlineStr">
        <is>
          <t>285</t>
        </is>
      </c>
      <c r="N1813" t="inlineStr">
        <is>
          <t/>
        </is>
      </c>
      <c r="O1813" t="inlineStr">
        <is>
          <t>1,385</t>
        </is>
      </c>
      <c r="Q1813" t="inlineStr">
        <is>
          <t>__</t>
        </is>
      </c>
      <c r="R1813" t="inlineStr">
        <is>
          <t/>
        </is>
      </c>
      <c r="S1813" t="inlineStr">
        <is>
          <t>- -</t>
        </is>
      </c>
      <c r="T1813" t="inlineStr">
        <is>
          <t>384</t>
        </is>
      </c>
      <c r="U1813" t="inlineStr">
        <is>
          <t>1,001</t>
        </is>
      </c>
    </row>
    <row r="1814">
      <c r="A1814" t="inlineStr">
        <is>
          <t>Hanover</t>
        </is>
      </c>
      <c r="C1814" t="inlineStr">
        <is>
          <t/>
        </is>
      </c>
      <c r="D1814" t="inlineStr">
        <is>
          <t/>
        </is>
      </c>
      <c r="E1814" t="inlineStr">
        <is>
          <t>13,261</t>
        </is>
      </c>
      <c r="G1814" t="inlineStr">
        <is>
          <t>6,114</t>
        </is>
      </c>
      <c r="I1814" t="inlineStr">
        <is>
          <t>_-</t>
        </is>
      </c>
      <c r="J1814" t="inlineStr">
        <is>
          <t/>
        </is>
      </c>
      <c r="K1814" t="inlineStr">
        <is>
          <t>3,594</t>
        </is>
      </c>
      <c r="L1814" t="inlineStr">
        <is>
          <t/>
        </is>
      </c>
      <c r="M1814" t="inlineStr">
        <is>
          <t>3,553</t>
        </is>
      </c>
      <c r="N1814" t="inlineStr">
        <is>
          <t/>
        </is>
      </c>
      <c r="O1814" t="inlineStr">
        <is>
          <t>46,130</t>
        </is>
      </c>
      <c r="Q1814" t="inlineStr">
        <is>
          <t>20,260</t>
        </is>
      </c>
      <c r="R1814" t="inlineStr">
        <is>
          <t/>
        </is>
      </c>
      <c r="S1814" t="inlineStr">
        <is>
          <t>- -</t>
        </is>
      </c>
      <c r="T1814" t="inlineStr">
        <is>
          <t>12,029</t>
        </is>
      </c>
      <c r="U1814" t="inlineStr">
        <is>
          <t>13,841</t>
        </is>
      </c>
    </row>
    <row r="1815">
      <c r="A1815" t="inlineStr">
        <is>
          <t>Henrico</t>
        </is>
      </c>
      <c r="C1815" t="inlineStr">
        <is>
          <t/>
        </is>
      </c>
      <c r="D1815" t="inlineStr">
        <is>
          <t/>
        </is>
      </c>
      <c r="E1815" t="inlineStr">
        <is>
          <t>4,121</t>
        </is>
      </c>
      <c r="G1815" t="inlineStr">
        <is>
          <t>986</t>
        </is>
      </c>
      <c r="I1815" t="inlineStr">
        <is>
          <t>25</t>
        </is>
      </c>
      <c r="J1815" t="inlineStr">
        <is>
          <t/>
        </is>
      </c>
      <c r="K1815" t="inlineStr">
        <is>
          <t>1,340</t>
        </is>
      </c>
      <c r="L1815" t="inlineStr">
        <is>
          <t/>
        </is>
      </c>
      <c r="M1815" t="inlineStr">
        <is>
          <t>1,770</t>
        </is>
      </c>
      <c r="N1815" t="inlineStr">
        <is>
          <t/>
        </is>
      </c>
      <c r="O1815" t="inlineStr">
        <is>
          <t>12,187</t>
        </is>
      </c>
      <c r="Q1815" t="inlineStr">
        <is>
          <t>4,488</t>
        </is>
      </c>
      <c r="R1815" t="inlineStr">
        <is>
          <t/>
        </is>
      </c>
      <c r="S1815" t="inlineStr">
        <is>
          <t>_-</t>
        </is>
      </c>
      <c r="T1815" t="inlineStr">
        <is>
          <t>2,515</t>
        </is>
      </c>
      <c r="U1815" t="inlineStr">
        <is>
          <t>5,184</t>
        </is>
      </c>
    </row>
    <row r="1816">
      <c r="A1816" t="inlineStr">
        <is>
          <t>Henry</t>
        </is>
      </c>
      <c r="B1816" t="inlineStr">
        <is>
          <t/>
        </is>
      </c>
      <c r="C1816" t="inlineStr">
        <is>
          <t/>
        </is>
      </c>
      <c r="D1816" t="inlineStr">
        <is>
          <t/>
        </is>
      </c>
      <c r="E1816" t="inlineStr">
        <is>
          <t>10,242</t>
        </is>
      </c>
      <c r="G1816" t="inlineStr">
        <is>
          <t>4,838</t>
        </is>
      </c>
      <c r="I1816" t="inlineStr">
        <is>
          <t>989</t>
        </is>
      </c>
      <c r="J1816" t="inlineStr">
        <is>
          <t/>
        </is>
      </c>
      <c r="K1816" t="inlineStr">
        <is>
          <t>2,061</t>
        </is>
      </c>
      <c r="L1816" t="inlineStr">
        <is>
          <t/>
        </is>
      </c>
      <c r="M1816" t="inlineStr">
        <is>
          <t>2,354</t>
        </is>
      </c>
      <c r="N1816" t="inlineStr">
        <is>
          <t/>
        </is>
      </c>
      <c r="O1816" t="inlineStr">
        <is>
          <t>26,765</t>
        </is>
      </c>
      <c r="Q1816" t="inlineStr">
        <is>
          <t>10,778</t>
        </is>
      </c>
      <c r="R1816" t="inlineStr">
        <is>
          <t/>
        </is>
      </c>
      <c r="S1816" t="inlineStr">
        <is>
          <t>3,909</t>
        </is>
      </c>
      <c r="T1816" t="inlineStr">
        <is>
          <t>5,562</t>
        </is>
      </c>
      <c r="U1816" t="inlineStr">
        <is>
          <t>6,516</t>
        </is>
      </c>
    </row>
    <row r="1817">
      <c r="A1817" t="inlineStr">
        <is>
          <t>Highland</t>
        </is>
      </c>
      <c r="C1817" t="inlineStr">
        <is>
          <t/>
        </is>
      </c>
      <c r="D1817" t="inlineStr">
        <is>
          <t/>
        </is>
      </c>
      <c r="E1817" t="inlineStr">
        <is>
          <t>7,630</t>
        </is>
      </c>
      <c r="G1817" t="inlineStr">
        <is>
          <t>189</t>
        </is>
      </c>
      <c r="I1817" t="inlineStr">
        <is>
          <t>1,588</t>
        </is>
      </c>
      <c r="J1817" t="inlineStr">
        <is>
          <t/>
        </is>
      </c>
      <c r="K1817" t="inlineStr">
        <is>
          <t>1,207</t>
        </is>
      </c>
      <c r="L1817" t="inlineStr">
        <is>
          <t/>
        </is>
      </c>
      <c r="M1817" t="inlineStr">
        <is>
          <t>4,646</t>
        </is>
      </c>
      <c r="N1817" t="inlineStr">
        <is>
          <t/>
        </is>
      </c>
      <c r="O1817" t="inlineStr">
        <is>
          <t>31,168</t>
        </is>
      </c>
      <c r="Q1817" t="inlineStr">
        <is>
          <t>966</t>
        </is>
      </c>
      <c r="R1817" t="inlineStr">
        <is>
          <t/>
        </is>
      </c>
      <c r="S1817" t="inlineStr">
        <is>
          <t>4,363</t>
        </is>
      </c>
      <c r="T1817" t="inlineStr">
        <is>
          <t>4,144</t>
        </is>
      </c>
      <c r="U1817" t="inlineStr">
        <is>
          <t>21,695</t>
        </is>
      </c>
    </row>
    <row r="1818">
      <c r="A1818" t="inlineStr">
        <is>
          <t>Isle</t>
        </is>
      </c>
      <c r="B1818" t="inlineStr">
        <is>
          <t>of</t>
        </is>
      </c>
      <c r="C1818" t="inlineStr">
        <is>
          <t>Wight</t>
        </is>
      </c>
      <c r="D1818" t="inlineStr">
        <is>
          <t/>
        </is>
      </c>
      <c r="E1818" t="inlineStr">
        <is>
          <t>6,250</t>
        </is>
      </c>
      <c r="G1818" t="inlineStr">
        <is>
          <t>2,720</t>
        </is>
      </c>
      <c r="I1818" t="inlineStr">
        <is>
          <t>_-</t>
        </is>
      </c>
      <c r="J1818" t="inlineStr">
        <is>
          <t/>
        </is>
      </c>
      <c r="K1818" t="inlineStr">
        <is>
          <t>2,211</t>
        </is>
      </c>
      <c r="L1818" t="inlineStr">
        <is>
          <t/>
        </is>
      </c>
      <c r="M1818" t="inlineStr">
        <is>
          <t>1,319</t>
        </is>
      </c>
      <c r="N1818" t="inlineStr">
        <is>
          <t/>
        </is>
      </c>
      <c r="O1818" t="inlineStr">
        <is>
          <t>22,873</t>
        </is>
      </c>
      <c r="Q1818" t="inlineStr">
        <is>
          <t>9,143</t>
        </is>
      </c>
      <c r="R1818" t="inlineStr">
        <is>
          <t/>
        </is>
      </c>
      <c r="S1818" t="inlineStr">
        <is>
          <t>_-</t>
        </is>
      </c>
      <c r="T1818" t="inlineStr">
        <is>
          <t>8,032</t>
        </is>
      </c>
      <c r="U1818" t="inlineStr">
        <is>
          <t>5,698</t>
        </is>
      </c>
    </row>
    <row r="1819">
      <c r="A1819" t="inlineStr">
        <is>
          <t>James</t>
        </is>
      </c>
      <c r="B1819" t="inlineStr">
        <is>
          <t/>
        </is>
      </c>
      <c r="C1819" t="inlineStr">
        <is>
          <t>City</t>
        </is>
      </c>
      <c r="D1819" t="inlineStr">
        <is>
          <t/>
        </is>
      </c>
      <c r="E1819" t="inlineStr">
        <is>
          <t>4,628</t>
        </is>
      </c>
      <c r="G1819" t="inlineStr">
        <is>
          <t>1,820</t>
        </is>
      </c>
      <c r="I1819" t="inlineStr">
        <is>
          <t>_-</t>
        </is>
      </c>
      <c r="J1819" t="inlineStr">
        <is>
          <t/>
        </is>
      </c>
      <c r="K1819" t="inlineStr">
        <is>
          <t>1,285</t>
        </is>
      </c>
      <c r="L1819" t="inlineStr">
        <is>
          <t/>
        </is>
      </c>
      <c r="M1819" t="inlineStr">
        <is>
          <t>1,523</t>
        </is>
      </c>
      <c r="N1819" t="inlineStr">
        <is>
          <t/>
        </is>
      </c>
      <c r="O1819" t="inlineStr">
        <is>
          <t>18,094</t>
        </is>
      </c>
      <c r="Q1819" t="inlineStr">
        <is>
          <t>7,010</t>
        </is>
      </c>
      <c r="R1819" t="inlineStr">
        <is>
          <t/>
        </is>
      </c>
      <c r="S1819" t="inlineStr">
        <is>
          <t>_-</t>
        </is>
      </c>
      <c r="T1819" t="inlineStr">
        <is>
          <t>4,754</t>
        </is>
      </c>
      <c r="U1819" t="inlineStr">
        <is>
          <t>6,330</t>
        </is>
      </c>
    </row>
    <row r="1820">
      <c r="A1820" t="inlineStr">
        <is>
          <t>King and</t>
        </is>
      </c>
      <c r="C1820" t="inlineStr">
        <is>
          <t>Queen</t>
        </is>
      </c>
      <c r="D1820" t="inlineStr">
        <is>
          <t/>
        </is>
      </c>
      <c r="E1820" t="inlineStr">
        <is>
          <t>11,896</t>
        </is>
      </c>
      <c r="G1820" t="inlineStr">
        <is>
          <t>6,865</t>
        </is>
      </c>
      <c r="I1820" t="inlineStr">
        <is>
          <t>74</t>
        </is>
      </c>
      <c r="J1820" t="inlineStr">
        <is>
          <t/>
        </is>
      </c>
      <c r="K1820" t="inlineStr">
        <is>
          <t>2,631</t>
        </is>
      </c>
      <c r="L1820" t="inlineStr">
        <is>
          <t/>
        </is>
      </c>
      <c r="M1820" t="inlineStr">
        <is>
          <t>2,326</t>
        </is>
      </c>
      <c r="N1820" t="inlineStr">
        <is>
          <t/>
        </is>
      </c>
      <c r="O1820" t="inlineStr">
        <is>
          <t>40,566</t>
        </is>
      </c>
      <c r="Q1820" t="inlineStr">
        <is>
          <t>22,759</t>
        </is>
      </c>
      <c r="R1820" t="inlineStr">
        <is>
          <t/>
        </is>
      </c>
      <c r="S1820" t="inlineStr">
        <is>
          <t>459</t>
        </is>
      </c>
      <c r="T1820" t="inlineStr">
        <is>
          <t>8,441</t>
        </is>
      </c>
      <c r="U1820" t="inlineStr">
        <is>
          <t>8,907</t>
        </is>
      </c>
    </row>
    <row r="1821">
      <c r="A1821" t="inlineStr">
        <is>
          <t>King</t>
        </is>
      </c>
      <c r="B1821" t="inlineStr">
        <is>
          <t>George</t>
        </is>
      </c>
      <c r="D1821" t="inlineStr">
        <is>
          <t/>
        </is>
      </c>
      <c r="E1821" t="inlineStr">
        <is>
          <t>4,560</t>
        </is>
      </c>
      <c r="G1821" t="inlineStr">
        <is>
          <t>447</t>
        </is>
      </c>
      <c r="I1821" t="inlineStr">
        <is>
          <t>14</t>
        </is>
      </c>
      <c r="J1821" t="inlineStr">
        <is>
          <t/>
        </is>
      </c>
      <c r="K1821" t="inlineStr">
        <is>
          <t>2,664</t>
        </is>
      </c>
      <c r="L1821" t="inlineStr">
        <is>
          <t/>
        </is>
      </c>
      <c r="M1821" t="inlineStr">
        <is>
          <t>1,435</t>
        </is>
      </c>
      <c r="N1821" t="inlineStr">
        <is>
          <t/>
        </is>
      </c>
      <c r="O1821" t="inlineStr">
        <is>
          <t>23,346</t>
        </is>
      </c>
      <c r="Q1821" t="inlineStr">
        <is>
          <t>2,876</t>
        </is>
      </c>
      <c r="R1821" t="inlineStr">
        <is>
          <t/>
        </is>
      </c>
      <c r="S1821" t="inlineStr">
        <is>
          <t>140</t>
        </is>
      </c>
      <c r="T1821" t="inlineStr">
        <is>
          <t>14,299</t>
        </is>
      </c>
      <c r="U1821" t="inlineStr">
        <is>
          <t>6,031</t>
        </is>
      </c>
    </row>
    <row r="1822">
      <c r="A1822" t="inlineStr">
        <is>
          <t>King</t>
        </is>
      </c>
      <c r="B1822" t="inlineStr">
        <is>
          <t>William</t>
        </is>
      </c>
      <c r="D1822" t="inlineStr">
        <is>
          <t/>
        </is>
      </c>
      <c r="E1822" t="inlineStr">
        <is>
          <t>8,283</t>
        </is>
      </c>
      <c r="G1822" t="inlineStr">
        <is>
          <t>5,122</t>
        </is>
      </c>
      <c r="I1822" t="inlineStr">
        <is>
          <t>__</t>
        </is>
      </c>
      <c r="J1822" t="inlineStr">
        <is>
          <t/>
        </is>
      </c>
      <c r="K1822" t="inlineStr">
        <is>
          <t>1,629</t>
        </is>
      </c>
      <c r="L1822" t="inlineStr">
        <is>
          <t/>
        </is>
      </c>
      <c r="M1822" t="inlineStr">
        <is>
          <t>1,532</t>
        </is>
      </c>
      <c r="N1822" t="inlineStr">
        <is>
          <t/>
        </is>
      </c>
      <c r="O1822" t="inlineStr">
        <is>
          <t>26,310</t>
        </is>
      </c>
      <c r="Q1822" t="inlineStr">
        <is>
          <t>14,959</t>
        </is>
      </c>
      <c r="R1822" t="inlineStr">
        <is>
          <t/>
        </is>
      </c>
      <c r="S1822" t="inlineStr">
        <is>
          <t>_-</t>
        </is>
      </c>
      <c r="T1822" t="inlineStr">
        <is>
          <t>4,623</t>
        </is>
      </c>
      <c r="U1822" t="inlineStr">
        <is>
          <t>6,728</t>
        </is>
      </c>
    </row>
    <row r="1823">
      <c r="A1823" t="inlineStr">
        <is>
          <t/>
        </is>
      </c>
      <c r="B1823" t="inlineStr">
        <is>
          <t/>
        </is>
      </c>
      <c r="C1823" t="inlineStr">
        <is>
          <t/>
        </is>
      </c>
      <c r="D1823" t="inlineStr">
        <is>
          <t/>
        </is>
      </c>
      <c r="E1823" t="inlineStr">
        <is>
          <t/>
        </is>
      </c>
      <c r="F1823" t="inlineStr">
        <is>
          <t/>
        </is>
      </c>
      <c r="G1823" t="inlineStr">
        <is>
          <t/>
        </is>
      </c>
      <c r="H1823" t="inlineStr">
        <is>
          <t/>
        </is>
      </c>
      <c r="I1823" t="inlineStr">
        <is>
          <t/>
        </is>
      </c>
      <c r="J1823" t="inlineStr">
        <is>
          <t/>
        </is>
      </c>
      <c r="K1823" t="inlineStr">
        <is>
          <t/>
        </is>
      </c>
      <c r="L1823" t="inlineStr">
        <is>
          <t/>
        </is>
      </c>
      <c r="M1823" t="inlineStr">
        <is>
          <t/>
        </is>
      </c>
      <c r="N1823" t="inlineStr">
        <is>
          <t/>
        </is>
      </c>
      <c r="O1823" t="inlineStr">
        <is>
          <t/>
        </is>
      </c>
      <c r="P1823" t="inlineStr">
        <is>
          <t/>
        </is>
      </c>
      <c r="Q1823" t="inlineStr">
        <is>
          <t/>
        </is>
      </c>
      <c r="R1823" t="inlineStr">
        <is>
          <t/>
        </is>
      </c>
      <c r="S1823" t="inlineStr">
        <is>
          <t/>
        </is>
      </c>
      <c r="T1823" t="inlineStr">
        <is>
          <t/>
        </is>
      </c>
      <c r="U1823" t="inlineStr">
        <is>
          <t>Continued</t>
        </is>
      </c>
    </row>
    <row r="1824">
      <c r="A1824" t="inlineStr">
        <is>
          <t>Table</t>
        </is>
      </c>
      <c r="B1824" t="inlineStr">
        <is>
          <t>(I--Average</t>
        </is>
      </c>
      <c r="C1824" t="inlineStr">
        <is>
          <t>net</t>
        </is>
      </c>
      <c r="D1824" t="inlineStr">
        <is>
          <t>annual</t>
        </is>
      </c>
      <c r="E1824" t="inlineStr">
        <is>
          <t>growth</t>
        </is>
      </c>
      <c r="F1824" t="inlineStr">
        <is>
          <t>of</t>
        </is>
      </c>
      <c r="G1824" t="inlineStr">
        <is>
          <t>growing</t>
        </is>
      </c>
      <c r="H1824" t="inlineStr">
        <is>
          <t>stock</t>
        </is>
      </c>
      <c r="I1824" t="inlineStr">
        <is>
          <t>end</t>
        </is>
      </c>
      <c r="J1824" t="inlineStr">
        <is>
          <t>sawtimber</t>
        </is>
      </c>
      <c r="K1824" t="inlineStr">
        <is>
          <t>on</t>
        </is>
      </c>
      <c r="L1824" t="inlineStr">
        <is>
          <t>timberland,</t>
        </is>
      </c>
      <c r="M1824" t="inlineStr">
        <is>
          <t>by</t>
        </is>
      </c>
      <c r="N1824" t="inlineStr">
        <is>
          <t>county</t>
        </is>
      </c>
      <c r="O1824" t="inlineStr">
        <is>
          <t>and</t>
        </is>
      </c>
      <c r="P1824" t="inlineStr">
        <is>
          <t>species</t>
        </is>
      </c>
      <c r="Q1824" t="inlineStr">
        <is>
          <t>group,</t>
        </is>
      </c>
      <c r="R1824" t="inlineStr">
        <is>
          <t>Virginia,</t>
        </is>
      </c>
      <c r="T1824" t="inlineStr">
        <is>
          <t>1986-1991--Continued</t>
        </is>
      </c>
    </row>
    <row r="1825">
      <c r="A1825" t="inlineStr">
        <is>
          <t/>
        </is>
      </c>
      <c r="B1825" t="inlineStr">
        <is>
          <t/>
        </is>
      </c>
      <c r="C1825" t="inlineStr">
        <is>
          <t/>
        </is>
      </c>
      <c r="D1825" t="inlineStr">
        <is>
          <t/>
        </is>
      </c>
      <c r="E1825" t="inlineStr">
        <is>
          <t/>
        </is>
      </c>
      <c r="F1825" t="inlineStr">
        <is>
          <t/>
        </is>
      </c>
      <c r="G1825" t="inlineStr">
        <is>
          <t/>
        </is>
      </c>
      <c r="H1825" t="inlineStr">
        <is>
          <t>Growing</t>
        </is>
      </c>
      <c r="J1825" t="inlineStr">
        <is>
          <t>stock</t>
        </is>
      </c>
      <c r="K1825" t="inlineStr">
        <is>
          <t/>
        </is>
      </c>
      <c r="L1825" t="inlineStr">
        <is>
          <t/>
        </is>
      </c>
      <c r="M1825" t="inlineStr">
        <is>
          <t/>
        </is>
      </c>
      <c r="N1825" t="inlineStr">
        <is>
          <t/>
        </is>
      </c>
      <c r="O1825" t="inlineStr">
        <is>
          <t/>
        </is>
      </c>
      <c r="P1825" t="inlineStr">
        <is>
          <t/>
        </is>
      </c>
      <c r="Q1825" t="inlineStr">
        <is>
          <t/>
        </is>
      </c>
      <c r="R1825" t="inlineStr">
        <is>
          <t>Sawtimber</t>
        </is>
      </c>
      <c r="T1825" t="inlineStr">
        <is>
          <t/>
        </is>
      </c>
      <c r="U1825" t="inlineStr">
        <is>
          <t/>
        </is>
      </c>
    </row>
    <row r="1826">
      <c r="A1826" t="inlineStr">
        <is>
          <t/>
        </is>
      </c>
      <c r="B1826" t="inlineStr">
        <is>
          <t>County</t>
        </is>
      </c>
      <c r="C1826" t="inlineStr">
        <is>
          <t/>
        </is>
      </c>
      <c r="D1826" t="inlineStr">
        <is>
          <t/>
        </is>
      </c>
      <c r="E1826" t="inlineStr">
        <is>
          <t/>
        </is>
      </c>
      <c r="F1826" t="inlineStr">
        <is>
          <t/>
        </is>
      </c>
      <c r="G1826" t="inlineStr">
        <is>
          <t/>
        </is>
      </c>
      <c r="H1826" t="inlineStr">
        <is>
          <t>Other</t>
        </is>
      </c>
      <c r="I1826" t="inlineStr">
        <is>
          <t/>
        </is>
      </c>
      <c r="J1826" t="inlineStr">
        <is>
          <t/>
        </is>
      </c>
      <c r="K1826" t="inlineStr">
        <is>
          <t/>
        </is>
      </c>
      <c r="L1826" t="inlineStr">
        <is>
          <t/>
        </is>
      </c>
      <c r="M1826" t="inlineStr">
        <is>
          <t/>
        </is>
      </c>
      <c r="N1826" t="inlineStr">
        <is>
          <t>All</t>
        </is>
      </c>
      <c r="O1826" t="inlineStr">
        <is>
          <t/>
        </is>
      </c>
      <c r="P1826" t="inlineStr">
        <is>
          <t/>
        </is>
      </c>
      <c r="Q1826" t="inlineStr">
        <is>
          <t/>
        </is>
      </c>
      <c r="R1826" t="inlineStr">
        <is>
          <t/>
        </is>
      </c>
      <c r="S1826" t="inlineStr">
        <is>
          <t/>
        </is>
      </c>
      <c r="T1826" t="inlineStr">
        <is>
          <t>Soft</t>
        </is>
      </c>
      <c r="U1826" t="inlineStr">
        <is>
          <t>Hard</t>
        </is>
      </c>
    </row>
    <row r="1827">
      <c r="A1827" t="inlineStr">
        <is>
          <t/>
        </is>
      </c>
      <c r="B1827" t="inlineStr">
        <is>
          <t/>
        </is>
      </c>
      <c r="C1827" t="inlineStr">
        <is>
          <t/>
        </is>
      </c>
      <c r="D1827" t="inlineStr">
        <is>
          <t>All</t>
        </is>
      </c>
      <c r="E1827" t="inlineStr">
        <is>
          <t/>
        </is>
      </c>
      <c r="F1827" t="inlineStr">
        <is>
          <t/>
        </is>
      </c>
      <c r="G1827" t="inlineStr">
        <is>
          <t/>
        </is>
      </c>
      <c r="H1827" t="inlineStr">
        <is>
          <t/>
        </is>
      </c>
      <c r="I1827" t="inlineStr">
        <is>
          <t/>
        </is>
      </c>
      <c r="J1827" t="inlineStr">
        <is>
          <t>Soft</t>
        </is>
      </c>
      <c r="K1827" t="inlineStr">
        <is>
          <t/>
        </is>
      </c>
      <c r="L1827" t="inlineStr">
        <is>
          <t>Hard</t>
        </is>
      </c>
      <c r="M1827" t="inlineStr">
        <is>
          <t/>
        </is>
      </c>
      <c r="N1827" t="inlineStr">
        <is>
          <t/>
        </is>
      </c>
      <c r="O1827" t="inlineStr">
        <is>
          <t/>
        </is>
      </c>
      <c r="P1827" t="inlineStr">
        <is>
          <t/>
        </is>
      </c>
      <c r="Q1827" t="inlineStr">
        <is>
          <t/>
        </is>
      </c>
      <c r="R1827" t="inlineStr">
        <is>
          <t>Other</t>
        </is>
      </c>
      <c r="T1827" t="inlineStr">
        <is>
          <t/>
        </is>
      </c>
      <c r="U1827" t="inlineStr">
        <is>
          <t/>
        </is>
      </c>
    </row>
    <row r="1828">
      <c r="A1828" t="inlineStr">
        <is>
          <t/>
        </is>
      </c>
      <c r="B1828" t="inlineStr">
        <is>
          <t/>
        </is>
      </c>
      <c r="C1828" t="inlineStr">
        <is>
          <t/>
        </is>
      </c>
      <c r="D1828" t="inlineStr">
        <is>
          <t>species</t>
        </is>
      </c>
      <c r="E1828" t="inlineStr">
        <is>
          <t/>
        </is>
      </c>
      <c r="F1828" t="inlineStr">
        <is>
          <t>Pine</t>
        </is>
      </c>
      <c r="G1828" t="inlineStr">
        <is>
          <t/>
        </is>
      </c>
      <c r="H1828" t="inlineStr">
        <is>
          <t>softwood</t>
        </is>
      </c>
      <c r="J1828" t="inlineStr">
        <is>
          <t>hardwood</t>
        </is>
      </c>
      <c r="K1828" t="inlineStr">
        <is>
          <t/>
        </is>
      </c>
      <c r="L1828" t="inlineStr">
        <is>
          <t>hardwood</t>
        </is>
      </c>
      <c r="M1828" t="inlineStr">
        <is>
          <t/>
        </is>
      </c>
      <c r="N1828" t="inlineStr">
        <is>
          <t>species</t>
        </is>
      </c>
      <c r="O1828" t="inlineStr">
        <is>
          <t/>
        </is>
      </c>
      <c r="P1828" t="inlineStr">
        <is>
          <t>Pine</t>
        </is>
      </c>
      <c r="Q1828" t="inlineStr">
        <is>
          <t/>
        </is>
      </c>
      <c r="R1828" t="inlineStr">
        <is>
          <t>softwood</t>
        </is>
      </c>
      <c r="T1828" t="inlineStr">
        <is>
          <t>hardwood</t>
        </is>
      </c>
      <c r="U1828" t="inlineStr">
        <is>
          <t>hardwood</t>
        </is>
      </c>
    </row>
    <row r="1829">
      <c r="A1829" t="inlineStr">
        <is>
          <t/>
        </is>
      </c>
      <c r="B1829" t="inlineStr">
        <is>
          <t/>
        </is>
      </c>
      <c r="C1829" t="inlineStr">
        <is>
          <t/>
        </is>
      </c>
      <c r="D1829" t="inlineStr">
        <is>
          <t/>
        </is>
      </c>
      <c r="E1829" t="inlineStr">
        <is>
          <t/>
        </is>
      </c>
      <c r="F1829" t="inlineStr">
        <is>
          <t/>
        </is>
      </c>
      <c r="G1829" t="inlineStr">
        <is>
          <t>Thousand</t>
        </is>
      </c>
      <c r="H1829" t="inlineStr">
        <is>
          <t>cubic</t>
        </is>
      </c>
      <c r="J1829" t="inlineStr">
        <is>
          <t>feet</t>
        </is>
      </c>
      <c r="K1829" t="inlineStr">
        <is>
          <t/>
        </is>
      </c>
      <c r="L1829" t="inlineStr">
        <is>
          <t/>
        </is>
      </c>
      <c r="M1829" t="inlineStr">
        <is>
          <t/>
        </is>
      </c>
      <c r="N1829" t="inlineStr">
        <is>
          <t/>
        </is>
      </c>
      <c r="O1829" t="inlineStr">
        <is>
          <t/>
        </is>
      </c>
      <c r="P1829" t="inlineStr">
        <is>
          <t/>
        </is>
      </c>
      <c r="Q1829" t="inlineStr">
        <is>
          <t/>
        </is>
      </c>
      <c r="R1829" t="inlineStr">
        <is>
          <t>Thousand</t>
        </is>
      </c>
      <c r="S1829" t="inlineStr">
        <is>
          <t>board</t>
        </is>
      </c>
      <c r="T1829" t="inlineStr">
        <is>
          <t>feet</t>
        </is>
      </c>
      <c r="U1829" t="inlineStr">
        <is>
          <t/>
        </is>
      </c>
    </row>
    <row r="1830">
      <c r="A1830" t="inlineStr">
        <is>
          <t>Lancaster</t>
        </is>
      </c>
      <c r="C1830" t="inlineStr">
        <is>
          <t/>
        </is>
      </c>
      <c r="D1830" t="inlineStr">
        <is>
          <t>3,533</t>
        </is>
      </c>
      <c r="E1830" t="inlineStr">
        <is>
          <t/>
        </is>
      </c>
      <c r="F1830" t="inlineStr">
        <is>
          <t>2,027</t>
        </is>
      </c>
      <c r="H1830" t="inlineStr">
        <is>
          <t>--</t>
        </is>
      </c>
      <c r="J1830" t="inlineStr">
        <is>
          <t>768</t>
        </is>
      </c>
      <c r="K1830" t="inlineStr">
        <is>
          <t/>
        </is>
      </c>
      <c r="L1830" t="inlineStr">
        <is>
          <t>738</t>
        </is>
      </c>
      <c r="M1830" t="inlineStr">
        <is>
          <t/>
        </is>
      </c>
      <c r="N1830" t="inlineStr">
        <is>
          <t>15,831</t>
        </is>
      </c>
      <c r="P1830" t="inlineStr">
        <is>
          <t>7,793</t>
        </is>
      </c>
      <c r="R1830" t="inlineStr">
        <is>
          <t/>
        </is>
      </c>
      <c r="S1830" t="inlineStr">
        <is>
          <t>_-</t>
        </is>
      </c>
      <c r="T1830" t="inlineStr">
        <is>
          <t>3,582</t>
        </is>
      </c>
      <c r="U1830" t="inlineStr">
        <is>
          <t>4,456</t>
        </is>
      </c>
    </row>
    <row r="1831">
      <c r="A1831" t="inlineStr">
        <is>
          <t>Lee</t>
        </is>
      </c>
      <c r="B1831" t="inlineStr">
        <is>
          <t/>
        </is>
      </c>
      <c r="C1831" t="inlineStr">
        <is>
          <t/>
        </is>
      </c>
      <c r="D1831" t="inlineStr">
        <is>
          <t>5,462</t>
        </is>
      </c>
      <c r="E1831" t="inlineStr">
        <is>
          <t/>
        </is>
      </c>
      <c r="F1831" t="inlineStr">
        <is>
          <t/>
        </is>
      </c>
      <c r="G1831" t="inlineStr">
        <is>
          <t>__</t>
        </is>
      </c>
      <c r="H1831" t="inlineStr">
        <is>
          <t>508</t>
        </is>
      </c>
      <c r="J1831" t="inlineStr">
        <is>
          <t>2,157</t>
        </is>
      </c>
      <c r="K1831" t="inlineStr">
        <is>
          <t/>
        </is>
      </c>
      <c r="L1831" t="inlineStr">
        <is>
          <t>2,797</t>
        </is>
      </c>
      <c r="M1831" t="inlineStr">
        <is>
          <t/>
        </is>
      </c>
      <c r="N1831" t="inlineStr">
        <is>
          <t>19,003</t>
        </is>
      </c>
      <c r="P1831" t="inlineStr">
        <is>
          <t>- -</t>
        </is>
      </c>
      <c r="R1831" t="inlineStr">
        <is>
          <t/>
        </is>
      </c>
      <c r="S1831" t="inlineStr">
        <is>
          <t>496</t>
        </is>
      </c>
      <c r="T1831" t="inlineStr">
        <is>
          <t>7,958</t>
        </is>
      </c>
      <c r="U1831" t="inlineStr">
        <is>
          <t>10,549</t>
        </is>
      </c>
    </row>
    <row r="1832">
      <c r="A1832" t="inlineStr">
        <is>
          <t>Loudoun</t>
        </is>
      </c>
      <c r="B1832" t="inlineStr">
        <is>
          <t/>
        </is>
      </c>
      <c r="C1832" t="inlineStr">
        <is>
          <t/>
        </is>
      </c>
      <c r="D1832" t="inlineStr">
        <is>
          <t>4,126</t>
        </is>
      </c>
      <c r="E1832" t="inlineStr">
        <is>
          <t/>
        </is>
      </c>
      <c r="F1832" t="inlineStr">
        <is>
          <t>270</t>
        </is>
      </c>
      <c r="H1832" t="inlineStr">
        <is>
          <t>169</t>
        </is>
      </c>
      <c r="J1832" t="inlineStr">
        <is>
          <t>871</t>
        </is>
      </c>
      <c r="K1832" t="inlineStr">
        <is>
          <t/>
        </is>
      </c>
      <c r="L1832" t="inlineStr">
        <is>
          <t>2,816</t>
        </is>
      </c>
      <c r="M1832" t="inlineStr">
        <is>
          <t/>
        </is>
      </c>
      <c r="N1832" t="inlineStr">
        <is>
          <t>15,052</t>
        </is>
      </c>
      <c r="P1832" t="inlineStr">
        <is>
          <t/>
        </is>
      </c>
      <c r="Q1832" t="inlineStr">
        <is>
          <t>8</t>
        </is>
      </c>
      <c r="R1832" t="inlineStr">
        <is>
          <t/>
        </is>
      </c>
      <c r="S1832" t="inlineStr">
        <is>
          <t>94</t>
        </is>
      </c>
      <c r="T1832" t="inlineStr">
        <is>
          <t>4,530</t>
        </is>
      </c>
      <c r="U1832" t="inlineStr">
        <is>
          <t>10,420</t>
        </is>
      </c>
    </row>
    <row r="1833">
      <c r="A1833" t="inlineStr">
        <is>
          <t>Louisa</t>
        </is>
      </c>
      <c r="B1833" t="inlineStr">
        <is>
          <t/>
        </is>
      </c>
      <c r="C1833" t="inlineStr">
        <is>
          <t/>
        </is>
      </c>
      <c r="D1833" t="inlineStr">
        <is>
          <t>15,572</t>
        </is>
      </c>
      <c r="E1833" t="inlineStr">
        <is>
          <t/>
        </is>
      </c>
      <c r="F1833" t="inlineStr">
        <is>
          <t>6,505</t>
        </is>
      </c>
      <c r="H1833" t="inlineStr">
        <is>
          <t>274</t>
        </is>
      </c>
      <c r="J1833" t="inlineStr">
        <is>
          <t>2,726</t>
        </is>
      </c>
      <c r="K1833" t="inlineStr">
        <is>
          <t/>
        </is>
      </c>
      <c r="L1833" t="inlineStr">
        <is>
          <t>6,067</t>
        </is>
      </c>
      <c r="M1833" t="inlineStr">
        <is>
          <t/>
        </is>
      </c>
      <c r="N1833" t="inlineStr">
        <is>
          <t>42,470</t>
        </is>
      </c>
      <c r="P1833" t="inlineStr">
        <is>
          <t>9,078</t>
        </is>
      </c>
      <c r="R1833" t="inlineStr">
        <is>
          <t/>
        </is>
      </c>
      <c r="S1833" t="inlineStr">
        <is>
          <t>148</t>
        </is>
      </c>
      <c r="T1833" t="inlineStr">
        <is>
          <t>12,886</t>
        </is>
      </c>
      <c r="U1833" t="inlineStr">
        <is>
          <t>20,358</t>
        </is>
      </c>
    </row>
    <row r="1834">
      <c r="A1834" t="inlineStr">
        <is>
          <t>Lunenburg</t>
        </is>
      </c>
      <c r="C1834" t="inlineStr">
        <is>
          <t/>
        </is>
      </c>
      <c r="D1834" t="inlineStr">
        <is>
          <t>13,464</t>
        </is>
      </c>
      <c r="E1834" t="inlineStr">
        <is>
          <t/>
        </is>
      </c>
      <c r="F1834" t="inlineStr">
        <is>
          <t>7,438</t>
        </is>
      </c>
      <c r="H1834" t="inlineStr">
        <is>
          <t>142</t>
        </is>
      </c>
      <c r="J1834" t="inlineStr">
        <is>
          <t>2,789</t>
        </is>
      </c>
      <c r="K1834" t="inlineStr">
        <is>
          <t/>
        </is>
      </c>
      <c r="L1834" t="inlineStr">
        <is>
          <t>3,095</t>
        </is>
      </c>
      <c r="M1834" t="inlineStr">
        <is>
          <t/>
        </is>
      </c>
      <c r="N1834" t="inlineStr">
        <is>
          <t>49,367</t>
        </is>
      </c>
      <c r="P1834" t="inlineStr">
        <is>
          <t>28,258</t>
        </is>
      </c>
      <c r="R1834" t="inlineStr">
        <is>
          <t/>
        </is>
      </c>
      <c r="S1834" t="inlineStr">
        <is>
          <t>350</t>
        </is>
      </c>
      <c r="T1834" t="inlineStr">
        <is>
          <t>8,145</t>
        </is>
      </c>
      <c r="U1834" t="inlineStr">
        <is>
          <t>12,614</t>
        </is>
      </c>
    </row>
    <row r="1835">
      <c r="A1835" t="inlineStr">
        <is>
          <t>Madison</t>
        </is>
      </c>
      <c r="B1835" t="inlineStr">
        <is>
          <t/>
        </is>
      </c>
      <c r="C1835" t="inlineStr">
        <is>
          <t/>
        </is>
      </c>
      <c r="D1835" t="inlineStr">
        <is>
          <t>4,118</t>
        </is>
      </c>
      <c r="E1835" t="inlineStr">
        <is>
          <t/>
        </is>
      </c>
      <c r="F1835" t="inlineStr">
        <is>
          <t>358</t>
        </is>
      </c>
      <c r="H1835" t="inlineStr">
        <is>
          <t>285</t>
        </is>
      </c>
      <c r="J1835" t="inlineStr">
        <is>
          <t>1,247</t>
        </is>
      </c>
      <c r="K1835" t="inlineStr">
        <is>
          <t/>
        </is>
      </c>
      <c r="L1835" t="inlineStr">
        <is>
          <t>2,228</t>
        </is>
      </c>
      <c r="M1835" t="inlineStr">
        <is>
          <t/>
        </is>
      </c>
      <c r="N1835" t="inlineStr">
        <is>
          <t>23,894</t>
        </is>
      </c>
      <c r="P1835" t="inlineStr">
        <is>
          <t>1,234</t>
        </is>
      </c>
      <c r="R1835" t="inlineStr">
        <is>
          <t>1,559</t>
        </is>
      </c>
      <c r="T1835" t="inlineStr">
        <is>
          <t>9,391</t>
        </is>
      </c>
      <c r="U1835" t="inlineStr">
        <is>
          <t>11,710</t>
        </is>
      </c>
    </row>
    <row r="1836">
      <c r="A1836" t="inlineStr">
        <is>
          <t>Mathews</t>
        </is>
      </c>
      <c r="B1836" t="inlineStr">
        <is>
          <t/>
        </is>
      </c>
      <c r="C1836" t="inlineStr">
        <is>
          <t/>
        </is>
      </c>
      <c r="D1836" t="inlineStr">
        <is>
          <t>2,353</t>
        </is>
      </c>
      <c r="E1836" t="inlineStr">
        <is>
          <t/>
        </is>
      </c>
      <c r="F1836" t="inlineStr">
        <is>
          <t>1,698</t>
        </is>
      </c>
      <c r="H1836" t="inlineStr">
        <is>
          <t/>
        </is>
      </c>
      <c r="I1836" t="inlineStr">
        <is>
          <t>6</t>
        </is>
      </c>
      <c r="J1836" t="inlineStr">
        <is>
          <t>445</t>
        </is>
      </c>
      <c r="K1836" t="inlineStr">
        <is>
          <t/>
        </is>
      </c>
      <c r="L1836" t="inlineStr">
        <is>
          <t>204</t>
        </is>
      </c>
      <c r="M1836" t="inlineStr">
        <is>
          <t/>
        </is>
      </c>
      <c r="N1836" t="inlineStr">
        <is>
          <t>12,758</t>
        </is>
      </c>
      <c r="P1836" t="inlineStr">
        <is>
          <t>10,589</t>
        </is>
      </c>
      <c r="R1836" t="inlineStr">
        <is>
          <t/>
        </is>
      </c>
      <c r="S1836" t="inlineStr">
        <is>
          <t>_-</t>
        </is>
      </c>
      <c r="T1836" t="inlineStr">
        <is>
          <t>721</t>
        </is>
      </c>
      <c r="U1836" t="inlineStr">
        <is>
          <t>1,448</t>
        </is>
      </c>
    </row>
    <row r="1837">
      <c r="A1837" t="inlineStr">
        <is>
          <t>Mecklenburg</t>
        </is>
      </c>
      <c r="C1837" t="inlineStr">
        <is>
          <t/>
        </is>
      </c>
      <c r="D1837" t="inlineStr">
        <is>
          <t>18,560</t>
        </is>
      </c>
      <c r="E1837" t="inlineStr">
        <is>
          <t/>
        </is>
      </c>
      <c r="F1837" t="inlineStr">
        <is>
          <t>6,619</t>
        </is>
      </c>
      <c r="H1837" t="inlineStr">
        <is>
          <t>157</t>
        </is>
      </c>
      <c r="J1837" t="inlineStr">
        <is>
          <t>5,104</t>
        </is>
      </c>
      <c r="K1837" t="inlineStr">
        <is>
          <t/>
        </is>
      </c>
      <c r="L1837" t="inlineStr">
        <is>
          <t>6,680</t>
        </is>
      </c>
      <c r="M1837" t="inlineStr">
        <is>
          <t/>
        </is>
      </c>
      <c r="N1837" t="inlineStr">
        <is>
          <t>67,303</t>
        </is>
      </c>
      <c r="P1837" t="inlineStr">
        <is>
          <t>17,260</t>
        </is>
      </c>
      <c r="R1837" t="inlineStr">
        <is>
          <t/>
        </is>
      </c>
      <c r="S1837" t="inlineStr">
        <is>
          <t>115</t>
        </is>
      </c>
      <c r="T1837" t="inlineStr">
        <is>
          <t>20,539</t>
        </is>
      </c>
      <c r="U1837" t="inlineStr">
        <is>
          <t>29,389</t>
        </is>
      </c>
    </row>
    <row r="1838">
      <c r="A1838" t="inlineStr">
        <is>
          <t>Middlesex</t>
        </is>
      </c>
      <c r="C1838" t="inlineStr">
        <is>
          <t/>
        </is>
      </c>
      <c r="D1838" t="inlineStr">
        <is>
          <t>3,561</t>
        </is>
      </c>
      <c r="E1838" t="inlineStr">
        <is>
          <t/>
        </is>
      </c>
      <c r="F1838" t="inlineStr">
        <is>
          <t>1,876</t>
        </is>
      </c>
      <c r="H1838" t="inlineStr">
        <is>
          <t>44</t>
        </is>
      </c>
      <c r="J1838" t="inlineStr">
        <is>
          <t>762</t>
        </is>
      </c>
      <c r="K1838" t="inlineStr">
        <is>
          <t/>
        </is>
      </c>
      <c r="L1838" t="inlineStr">
        <is>
          <t>879</t>
        </is>
      </c>
      <c r="M1838" t="inlineStr">
        <is>
          <t/>
        </is>
      </c>
      <c r="N1838" t="inlineStr">
        <is>
          <t>11,731</t>
        </is>
      </c>
      <c r="P1838" t="inlineStr">
        <is>
          <t>5,778</t>
        </is>
      </c>
      <c r="R1838" t="inlineStr">
        <is>
          <t/>
        </is>
      </c>
      <c r="S1838" t="inlineStr">
        <is>
          <t>- -</t>
        </is>
      </c>
      <c r="T1838" t="inlineStr">
        <is>
          <t>2,481</t>
        </is>
      </c>
      <c r="U1838" t="inlineStr">
        <is>
          <t>3,472</t>
        </is>
      </c>
    </row>
    <row r="1839">
      <c r="A1839" t="inlineStr">
        <is>
          <t>Montgomery</t>
        </is>
      </c>
      <c r="C1839" t="inlineStr">
        <is>
          <t/>
        </is>
      </c>
      <c r="D1839" t="inlineStr">
        <is>
          <t>6,346</t>
        </is>
      </c>
      <c r="E1839" t="inlineStr">
        <is>
          <t/>
        </is>
      </c>
      <c r="F1839" t="inlineStr">
        <is>
          <t>719</t>
        </is>
      </c>
      <c r="H1839" t="inlineStr">
        <is>
          <t>1,382</t>
        </is>
      </c>
      <c r="J1839" t="inlineStr">
        <is>
          <t>975</t>
        </is>
      </c>
      <c r="K1839" t="inlineStr">
        <is>
          <t/>
        </is>
      </c>
      <c r="L1839" t="inlineStr">
        <is>
          <t>3,270</t>
        </is>
      </c>
      <c r="M1839" t="inlineStr">
        <is>
          <t/>
        </is>
      </c>
      <c r="N1839" t="inlineStr">
        <is>
          <t>29,131</t>
        </is>
      </c>
      <c r="P1839" t="inlineStr">
        <is>
          <t>4,009</t>
        </is>
      </c>
      <c r="R1839" t="inlineStr">
        <is>
          <t>? ,894</t>
        </is>
      </c>
      <c r="T1839" t="inlineStr">
        <is>
          <t>3,737</t>
        </is>
      </c>
      <c r="U1839" t="inlineStr">
        <is>
          <t>13,491</t>
        </is>
      </c>
    </row>
    <row r="1840">
      <c r="A1840" t="inlineStr">
        <is>
          <t>Nelson</t>
        </is>
      </c>
      <c r="B1840" t="inlineStr">
        <is>
          <t/>
        </is>
      </c>
      <c r="C1840" t="inlineStr">
        <is>
          <t/>
        </is>
      </c>
      <c r="D1840" t="inlineStr">
        <is>
          <t>11,843</t>
        </is>
      </c>
      <c r="E1840" t="inlineStr">
        <is>
          <t/>
        </is>
      </c>
      <c r="F1840" t="inlineStr">
        <is>
          <t>2,502</t>
        </is>
      </c>
      <c r="H1840" t="inlineStr">
        <is>
          <t>476</t>
        </is>
      </c>
      <c r="J1840" t="inlineStr">
        <is>
          <t>4,129</t>
        </is>
      </c>
      <c r="K1840" t="inlineStr">
        <is>
          <t/>
        </is>
      </c>
      <c r="L1840" t="inlineStr">
        <is>
          <t>4,736</t>
        </is>
      </c>
      <c r="M1840" t="inlineStr">
        <is>
          <t/>
        </is>
      </c>
      <c r="N1840" t="inlineStr">
        <is>
          <t>53,783</t>
        </is>
      </c>
      <c r="P1840" t="inlineStr">
        <is>
          <t>2,824</t>
        </is>
      </c>
      <c r="R1840" t="inlineStr">
        <is>
          <t>2,315</t>
        </is>
      </c>
      <c r="T1840" t="inlineStr">
        <is>
          <t>25,322</t>
        </is>
      </c>
      <c r="U1840" t="inlineStr">
        <is>
          <t>23,322</t>
        </is>
      </c>
    </row>
    <row r="1841">
      <c r="A1841" t="inlineStr">
        <is>
          <t>New Kent</t>
        </is>
      </c>
      <c r="B1841" t="inlineStr">
        <is>
          <t/>
        </is>
      </c>
      <c r="C1841" t="inlineStr">
        <is>
          <t/>
        </is>
      </c>
      <c r="D1841" t="inlineStr">
        <is>
          <t>8,774</t>
        </is>
      </c>
      <c r="E1841" t="inlineStr">
        <is>
          <t/>
        </is>
      </c>
      <c r="F1841" t="inlineStr">
        <is>
          <t>4,195</t>
        </is>
      </c>
      <c r="H1841" t="inlineStr">
        <is>
          <t>- -</t>
        </is>
      </c>
      <c r="J1841" t="inlineStr">
        <is>
          <t>2,343</t>
        </is>
      </c>
      <c r="K1841" t="inlineStr">
        <is>
          <t/>
        </is>
      </c>
      <c r="L1841" t="inlineStr">
        <is>
          <t>2,236</t>
        </is>
      </c>
      <c r="M1841" t="inlineStr">
        <is>
          <t/>
        </is>
      </c>
      <c r="N1841" t="inlineStr">
        <is>
          <t>27,591</t>
        </is>
      </c>
      <c r="P1841" t="inlineStr">
        <is>
          <t>9,710</t>
        </is>
      </c>
      <c r="R1841" t="inlineStr">
        <is>
          <t/>
        </is>
      </c>
      <c r="S1841" t="inlineStr">
        <is>
          <t>- -</t>
        </is>
      </c>
      <c r="T1841" t="inlineStr">
        <is>
          <t>7,790</t>
        </is>
      </c>
      <c r="U1841" t="inlineStr">
        <is>
          <t>10,091</t>
        </is>
      </c>
    </row>
    <row r="1842">
      <c r="A1842" t="inlineStr">
        <is>
          <t>Newport News</t>
        </is>
      </c>
      <c r="C1842" t="inlineStr">
        <is>
          <t/>
        </is>
      </c>
      <c r="D1842" t="inlineStr">
        <is>
          <t>646</t>
        </is>
      </c>
      <c r="E1842" t="inlineStr">
        <is>
          <t/>
        </is>
      </c>
      <c r="F1842" t="inlineStr">
        <is>
          <t>298</t>
        </is>
      </c>
      <c r="H1842" t="inlineStr">
        <is>
          <t>- -</t>
        </is>
      </c>
      <c r="J1842" t="inlineStr">
        <is>
          <t>215</t>
        </is>
      </c>
      <c r="K1842" t="inlineStr">
        <is>
          <t/>
        </is>
      </c>
      <c r="L1842" t="inlineStr">
        <is>
          <t>133</t>
        </is>
      </c>
      <c r="M1842" t="inlineStr">
        <is>
          <t/>
        </is>
      </c>
      <c r="N1842" t="inlineStr">
        <is>
          <t>3,064</t>
        </is>
      </c>
      <c r="P1842" t="inlineStr">
        <is>
          <t>1,576</t>
        </is>
      </c>
      <c r="R1842" t="inlineStr">
        <is>
          <t/>
        </is>
      </c>
      <c r="S1842" t="inlineStr">
        <is>
          <t>- -</t>
        </is>
      </c>
      <c r="T1842" t="inlineStr">
        <is>
          <t>771</t>
        </is>
      </c>
      <c r="U1842" t="inlineStr">
        <is>
          <t>717</t>
        </is>
      </c>
    </row>
    <row r="1843">
      <c r="A1843" t="inlineStr">
        <is>
          <t>Northampton</t>
        </is>
      </c>
      <c r="C1843" t="inlineStr">
        <is>
          <t/>
        </is>
      </c>
      <c r="D1843" t="inlineStr">
        <is>
          <t>1,997</t>
        </is>
      </c>
      <c r="E1843" t="inlineStr">
        <is>
          <t/>
        </is>
      </c>
      <c r="F1843" t="inlineStr">
        <is>
          <t>1,122</t>
        </is>
      </c>
      <c r="H1843" t="inlineStr">
        <is>
          <t>__</t>
        </is>
      </c>
      <c r="J1843" t="inlineStr">
        <is>
          <t>594</t>
        </is>
      </c>
      <c r="K1843" t="inlineStr">
        <is>
          <t/>
        </is>
      </c>
      <c r="L1843" t="inlineStr">
        <is>
          <t>281</t>
        </is>
      </c>
      <c r="M1843" t="inlineStr">
        <is>
          <t/>
        </is>
      </c>
      <c r="N1843" t="inlineStr">
        <is>
          <t>7,711</t>
        </is>
      </c>
      <c r="P1843" t="inlineStr">
        <is>
          <t>5,479</t>
        </is>
      </c>
      <c r="R1843" t="inlineStr">
        <is>
          <t/>
        </is>
      </c>
      <c r="S1843" t="inlineStr">
        <is>
          <t>- -</t>
        </is>
      </c>
      <c r="T1843" t="inlineStr">
        <is>
          <t>1,161</t>
        </is>
      </c>
      <c r="U1843" t="inlineStr">
        <is>
          <t>1,071</t>
        </is>
      </c>
    </row>
    <row r="1844">
      <c r="A1844" t="inlineStr">
        <is>
          <t>Northumberland</t>
        </is>
      </c>
      <c r="C1844" t="inlineStr">
        <is>
          <t/>
        </is>
      </c>
      <c r="D1844" t="inlineStr">
        <is>
          <t>3,156</t>
        </is>
      </c>
      <c r="E1844" t="inlineStr">
        <is>
          <t/>
        </is>
      </c>
      <c r="F1844" t="inlineStr">
        <is>
          <t>1,064</t>
        </is>
      </c>
      <c r="H1844" t="inlineStr">
        <is>
          <t>- -</t>
        </is>
      </c>
      <c r="J1844" t="inlineStr">
        <is>
          <t>1,000</t>
        </is>
      </c>
      <c r="K1844" t="inlineStr">
        <is>
          <t/>
        </is>
      </c>
      <c r="L1844" t="inlineStr">
        <is>
          <t>1,092</t>
        </is>
      </c>
      <c r="M1844" t="inlineStr">
        <is>
          <t/>
        </is>
      </c>
      <c r="N1844" t="inlineStr">
        <is>
          <t>14,022</t>
        </is>
      </c>
      <c r="P1844" t="inlineStr">
        <is>
          <t>4,735</t>
        </is>
      </c>
      <c r="R1844" t="inlineStr">
        <is>
          <t/>
        </is>
      </c>
      <c r="S1844" t="inlineStr">
        <is>
          <t>_-</t>
        </is>
      </c>
      <c r="T1844" t="inlineStr">
        <is>
          <t>4,348</t>
        </is>
      </c>
      <c r="U1844" t="inlineStr">
        <is>
          <t>4,939</t>
        </is>
      </c>
    </row>
    <row r="1845">
      <c r="A1845" t="inlineStr">
        <is>
          <t>Nottoway</t>
        </is>
      </c>
      <c r="B1845" t="inlineStr">
        <is>
          <t/>
        </is>
      </c>
      <c r="C1845" t="inlineStr">
        <is>
          <t/>
        </is>
      </c>
      <c r="D1845" t="inlineStr">
        <is>
          <t>10,097</t>
        </is>
      </c>
      <c r="E1845" t="inlineStr">
        <is>
          <t/>
        </is>
      </c>
      <c r="F1845" t="inlineStr">
        <is>
          <t>6,493</t>
        </is>
      </c>
      <c r="H1845" t="inlineStr">
        <is>
          <t>33</t>
        </is>
      </c>
      <c r="J1845" t="inlineStr">
        <is>
          <t>1,546</t>
        </is>
      </c>
      <c r="K1845" t="inlineStr">
        <is>
          <t/>
        </is>
      </c>
      <c r="L1845" t="inlineStr">
        <is>
          <t>2,025</t>
        </is>
      </c>
      <c r="M1845" t="inlineStr">
        <is>
          <t/>
        </is>
      </c>
      <c r="N1845" t="inlineStr">
        <is>
          <t>27,708</t>
        </is>
      </c>
      <c r="P1845" t="inlineStr">
        <is>
          <t>16,069</t>
        </is>
      </c>
      <c r="R1845" t="inlineStr">
        <is>
          <t/>
        </is>
      </c>
      <c r="S1845" t="inlineStr">
        <is>
          <t>__</t>
        </is>
      </c>
      <c r="T1845" t="inlineStr">
        <is>
          <t>5,780</t>
        </is>
      </c>
      <c r="U1845" t="inlineStr">
        <is>
          <t>5,859</t>
        </is>
      </c>
    </row>
    <row r="1846">
      <c r="A1846" t="inlineStr">
        <is>
          <t>Orange</t>
        </is>
      </c>
      <c r="B1846" t="inlineStr">
        <is>
          <t/>
        </is>
      </c>
      <c r="C1846" t="inlineStr">
        <is>
          <t/>
        </is>
      </c>
      <c r="D1846" t="inlineStr">
        <is>
          <t>7,029</t>
        </is>
      </c>
      <c r="E1846" t="inlineStr">
        <is>
          <t/>
        </is>
      </c>
      <c r="F1846" t="inlineStr">
        <is>
          <t>2,857</t>
        </is>
      </c>
      <c r="H1846" t="inlineStr">
        <is>
          <t>173</t>
        </is>
      </c>
      <c r="J1846" t="inlineStr">
        <is>
          <t>1,434</t>
        </is>
      </c>
      <c r="K1846" t="inlineStr">
        <is>
          <t/>
        </is>
      </c>
      <c r="L1846" t="inlineStr">
        <is>
          <t>2,565</t>
        </is>
      </c>
      <c r="M1846" t="inlineStr">
        <is>
          <t/>
        </is>
      </c>
      <c r="N1846" t="inlineStr">
        <is>
          <t>23,313</t>
        </is>
      </c>
      <c r="P1846" t="inlineStr">
        <is>
          <t>4,254</t>
        </is>
      </c>
      <c r="R1846" t="inlineStr">
        <is>
          <t/>
        </is>
      </c>
      <c r="S1846" t="inlineStr">
        <is>
          <t>584</t>
        </is>
      </c>
      <c r="T1846" t="inlineStr">
        <is>
          <t>7,477</t>
        </is>
      </c>
      <c r="U1846" t="inlineStr">
        <is>
          <t>10,998</t>
        </is>
      </c>
    </row>
    <row r="1847">
      <c r="A1847" t="inlineStr">
        <is>
          <t>Page</t>
        </is>
      </c>
      <c r="B1847" t="inlineStr">
        <is>
          <t/>
        </is>
      </c>
      <c r="C1847" t="inlineStr">
        <is>
          <t/>
        </is>
      </c>
      <c r="D1847" t="inlineStr">
        <is>
          <t>2,491</t>
        </is>
      </c>
      <c r="E1847" t="inlineStr">
        <is>
          <t/>
        </is>
      </c>
      <c r="F1847" t="inlineStr">
        <is>
          <t>239</t>
        </is>
      </c>
      <c r="H1847" t="inlineStr">
        <is>
          <t>207</t>
        </is>
      </c>
      <c r="J1847" t="inlineStr">
        <is>
          <t>290</t>
        </is>
      </c>
      <c r="K1847" t="inlineStr">
        <is>
          <t/>
        </is>
      </c>
      <c r="L1847" t="inlineStr">
        <is>
          <t>1,755</t>
        </is>
      </c>
      <c r="M1847" t="inlineStr">
        <is>
          <t/>
        </is>
      </c>
      <c r="N1847" t="inlineStr">
        <is>
          <t>12,242</t>
        </is>
      </c>
      <c r="P1847" t="inlineStr">
        <is>
          <t>1,496</t>
        </is>
      </c>
      <c r="R1847" t="inlineStr">
        <is>
          <t/>
        </is>
      </c>
      <c r="S1847" t="inlineStr">
        <is>
          <t>598</t>
        </is>
      </c>
      <c r="T1847" t="inlineStr">
        <is>
          <t>1,787</t>
        </is>
      </c>
      <c r="U1847" t="inlineStr">
        <is>
          <t>8,361</t>
        </is>
      </c>
    </row>
    <row r="1848">
      <c r="A1848" t="inlineStr">
        <is>
          <t>Patrick</t>
        </is>
      </c>
      <c r="B1848" t="inlineStr">
        <is>
          <t/>
        </is>
      </c>
      <c r="C1848" t="inlineStr">
        <is>
          <t/>
        </is>
      </c>
      <c r="D1848" t="inlineStr">
        <is>
          <t>12,560</t>
        </is>
      </c>
      <c r="E1848" t="inlineStr">
        <is>
          <t/>
        </is>
      </c>
      <c r="F1848" t="inlineStr">
        <is>
          <t>1,448</t>
        </is>
      </c>
      <c r="H1848" t="inlineStr">
        <is>
          <t>758</t>
        </is>
      </c>
      <c r="J1848" t="inlineStr">
        <is>
          <t>5,524</t>
        </is>
      </c>
      <c r="K1848" t="inlineStr">
        <is>
          <t/>
        </is>
      </c>
      <c r="L1848" t="inlineStr">
        <is>
          <t>4,830</t>
        </is>
      </c>
      <c r="M1848" t="inlineStr">
        <is>
          <t/>
        </is>
      </c>
      <c r="N1848" t="inlineStr">
        <is>
          <t>47,048</t>
        </is>
      </c>
      <c r="P1848" t="inlineStr">
        <is>
          <t>6,341</t>
        </is>
      </c>
      <c r="R1848" t="inlineStr">
        <is>
          <t>4,222</t>
        </is>
      </c>
      <c r="T1848" t="inlineStr">
        <is>
          <t>18,781</t>
        </is>
      </c>
      <c r="U1848" t="inlineStr">
        <is>
          <t>17,704</t>
        </is>
      </c>
    </row>
    <row r="1849">
      <c r="A1849" t="inlineStr">
        <is>
          <t>Pittsylvania</t>
        </is>
      </c>
      <c r="C1849" t="inlineStr">
        <is>
          <t/>
        </is>
      </c>
      <c r="D1849" t="inlineStr">
        <is>
          <t>27,193</t>
        </is>
      </c>
      <c r="E1849" t="inlineStr">
        <is>
          <t/>
        </is>
      </c>
      <c r="F1849" t="inlineStr">
        <is>
          <t>8,767</t>
        </is>
      </c>
      <c r="H1849" t="inlineStr">
        <is>
          <t>114</t>
        </is>
      </c>
      <c r="J1849" t="inlineStr">
        <is>
          <t>8,593</t>
        </is>
      </c>
      <c r="K1849" t="inlineStr">
        <is>
          <t/>
        </is>
      </c>
      <c r="L1849" t="inlineStr">
        <is>
          <t>9,719</t>
        </is>
      </c>
      <c r="M1849" t="inlineStr">
        <is>
          <t/>
        </is>
      </c>
      <c r="N1849" t="inlineStr">
        <is>
          <t>100,977</t>
        </is>
      </c>
      <c r="P1849" t="inlineStr">
        <is>
          <t>19,512</t>
        </is>
      </c>
      <c r="R1849" t="inlineStr">
        <is>
          <t/>
        </is>
      </c>
      <c r="S1849" t="inlineStr">
        <is>
          <t>405</t>
        </is>
      </c>
      <c r="T1849" t="inlineStr">
        <is>
          <t>35,675</t>
        </is>
      </c>
      <c r="U1849" t="inlineStr">
        <is>
          <t>45,385</t>
        </is>
      </c>
    </row>
    <row r="1850">
      <c r="A1850" t="inlineStr">
        <is>
          <t>Powhatan</t>
        </is>
      </c>
      <c r="B1850" t="inlineStr">
        <is>
          <t/>
        </is>
      </c>
      <c r="C1850" t="inlineStr">
        <is>
          <t/>
        </is>
      </c>
      <c r="D1850" t="inlineStr">
        <is>
          <t>8,049</t>
        </is>
      </c>
      <c r="E1850" t="inlineStr">
        <is>
          <t/>
        </is>
      </c>
      <c r="F1850" t="inlineStr">
        <is>
          <t>2,212</t>
        </is>
      </c>
      <c r="H1850" t="inlineStr">
        <is>
          <t>10</t>
        </is>
      </c>
      <c r="J1850" t="inlineStr">
        <is>
          <t>2,580</t>
        </is>
      </c>
      <c r="K1850" t="inlineStr">
        <is>
          <t/>
        </is>
      </c>
      <c r="L1850" t="inlineStr">
        <is>
          <t>3,247</t>
        </is>
      </c>
      <c r="M1850" t="inlineStr">
        <is>
          <t/>
        </is>
      </c>
      <c r="N1850" t="inlineStr">
        <is>
          <t>34,549</t>
        </is>
      </c>
      <c r="P1850" t="inlineStr">
        <is>
          <t>4,075</t>
        </is>
      </c>
      <c r="R1850" t="inlineStr">
        <is>
          <t/>
        </is>
      </c>
      <c r="S1850" t="inlineStr">
        <is>
          <t>- -</t>
        </is>
      </c>
      <c r="T1850" t="inlineStr">
        <is>
          <t>13,883</t>
        </is>
      </c>
      <c r="U1850" t="inlineStr">
        <is>
          <t>16,591</t>
        </is>
      </c>
    </row>
    <row r="1851">
      <c r="A1851" t="inlineStr">
        <is>
          <t>Prince</t>
        </is>
      </c>
      <c r="B1851" t="inlineStr">
        <is>
          <t>Edward</t>
        </is>
      </c>
      <c r="C1851" t="inlineStr">
        <is>
          <t/>
        </is>
      </c>
      <c r="D1851" t="inlineStr">
        <is>
          <t>9,015</t>
        </is>
      </c>
      <c r="E1851" t="inlineStr">
        <is>
          <t/>
        </is>
      </c>
      <c r="F1851" t="inlineStr">
        <is>
          <t>3,675</t>
        </is>
      </c>
      <c r="H1851" t="inlineStr">
        <is>
          <t>92</t>
        </is>
      </c>
      <c r="J1851" t="inlineStr">
        <is>
          <t>2,595</t>
        </is>
      </c>
      <c r="K1851" t="inlineStr">
        <is>
          <t/>
        </is>
      </c>
      <c r="L1851" t="inlineStr">
        <is>
          <t>2,653</t>
        </is>
      </c>
      <c r="M1851" t="inlineStr">
        <is>
          <t/>
        </is>
      </c>
      <c r="N1851" t="inlineStr">
        <is>
          <t>26,039</t>
        </is>
      </c>
      <c r="P1851" t="inlineStr">
        <is>
          <t>8,466</t>
        </is>
      </c>
      <c r="R1851" t="inlineStr">
        <is>
          <t/>
        </is>
      </c>
      <c r="S1851" t="inlineStr">
        <is>
          <t>13</t>
        </is>
      </c>
      <c r="T1851" t="inlineStr">
        <is>
          <t>7,073</t>
        </is>
      </c>
      <c r="U1851" t="inlineStr">
        <is>
          <t>10,487</t>
        </is>
      </c>
    </row>
    <row r="1852">
      <c r="A1852" t="inlineStr">
        <is>
          <t>Prince</t>
        </is>
      </c>
      <c r="B1852" t="inlineStr">
        <is>
          <t>George</t>
        </is>
      </c>
      <c r="C1852" t="inlineStr">
        <is>
          <t/>
        </is>
      </c>
      <c r="D1852" t="inlineStr">
        <is>
          <t>8,046</t>
        </is>
      </c>
      <c r="E1852" t="inlineStr">
        <is>
          <t/>
        </is>
      </c>
      <c r="F1852" t="inlineStr">
        <is>
          <t>4,271</t>
        </is>
      </c>
      <c r="H1852" t="inlineStr">
        <is>
          <t>174</t>
        </is>
      </c>
      <c r="J1852" t="inlineStr">
        <is>
          <t>1,756</t>
        </is>
      </c>
      <c r="K1852" t="inlineStr">
        <is>
          <t/>
        </is>
      </c>
      <c r="L1852" t="inlineStr">
        <is>
          <t>1,845</t>
        </is>
      </c>
      <c r="M1852" t="inlineStr">
        <is>
          <t/>
        </is>
      </c>
      <c r="N1852" t="inlineStr">
        <is>
          <t>24,131</t>
        </is>
      </c>
      <c r="P1852" t="inlineStr">
        <is>
          <t>10,370</t>
        </is>
      </c>
      <c r="R1852" t="inlineStr">
        <is>
          <t>1,035</t>
        </is>
      </c>
      <c r="T1852" t="inlineStr">
        <is>
          <t>5,850</t>
        </is>
      </c>
      <c r="U1852" t="inlineStr">
        <is>
          <t>6,876</t>
        </is>
      </c>
    </row>
    <row r="1853">
      <c r="A1853" t="inlineStr">
        <is>
          <t>Prince</t>
        </is>
      </c>
      <c r="B1853" t="inlineStr">
        <is>
          <t>William</t>
        </is>
      </c>
      <c r="C1853" t="inlineStr">
        <is>
          <t/>
        </is>
      </c>
      <c r="D1853" t="inlineStr">
        <is>
          <t>4,312</t>
        </is>
      </c>
      <c r="E1853" t="inlineStr">
        <is>
          <t/>
        </is>
      </c>
      <c r="F1853" t="inlineStr">
        <is>
          <t>902</t>
        </is>
      </c>
      <c r="H1853" t="inlineStr">
        <is>
          <t>89</t>
        </is>
      </c>
      <c r="J1853" t="inlineStr">
        <is>
          <t>918</t>
        </is>
      </c>
      <c r="K1853" t="inlineStr">
        <is>
          <t/>
        </is>
      </c>
      <c r="L1853" t="inlineStr">
        <is>
          <t>2,403</t>
        </is>
      </c>
      <c r="M1853" t="inlineStr">
        <is>
          <t/>
        </is>
      </c>
      <c r="N1853" t="inlineStr">
        <is>
          <t>20,926</t>
        </is>
      </c>
      <c r="P1853" t="inlineStr">
        <is>
          <t>3,780</t>
        </is>
      </c>
      <c r="R1853" t="inlineStr">
        <is>
          <t/>
        </is>
      </c>
      <c r="S1853" t="inlineStr">
        <is>
          <t>398</t>
        </is>
      </c>
      <c r="T1853" t="inlineStr">
        <is>
          <t>5,370</t>
        </is>
      </c>
      <c r="U1853" t="inlineStr">
        <is>
          <t>11,378</t>
        </is>
      </c>
    </row>
    <row r="1854">
      <c r="A1854" t="inlineStr">
        <is>
          <t>Pulaski</t>
        </is>
      </c>
      <c r="B1854" t="inlineStr">
        <is>
          <t/>
        </is>
      </c>
      <c r="C1854" t="inlineStr">
        <is>
          <t/>
        </is>
      </c>
      <c r="D1854" t="inlineStr">
        <is>
          <t>4,074</t>
        </is>
      </c>
      <c r="E1854" t="inlineStr">
        <is>
          <t/>
        </is>
      </c>
      <c r="F1854" t="inlineStr">
        <is>
          <t>170</t>
        </is>
      </c>
      <c r="H1854" t="inlineStr">
        <is>
          <t>265</t>
        </is>
      </c>
      <c r="J1854" t="inlineStr">
        <is>
          <t>987</t>
        </is>
      </c>
      <c r="K1854" t="inlineStr">
        <is>
          <t/>
        </is>
      </c>
      <c r="L1854" t="inlineStr">
        <is>
          <t>2,652</t>
        </is>
      </c>
      <c r="M1854" t="inlineStr">
        <is>
          <t/>
        </is>
      </c>
      <c r="N1854" t="inlineStr">
        <is>
          <t>16,188</t>
        </is>
      </c>
      <c r="P1854" t="inlineStr">
        <is>
          <t>660</t>
        </is>
      </c>
      <c r="R1854" t="inlineStr">
        <is>
          <t>1,092</t>
        </is>
      </c>
      <c r="T1854" t="inlineStr">
        <is>
          <t>3,044</t>
        </is>
      </c>
      <c r="U1854" t="inlineStr">
        <is>
          <t>11,392</t>
        </is>
      </c>
    </row>
    <row r="1855">
      <c r="A1855" t="inlineStr">
        <is>
          <t>Rappahannock</t>
        </is>
      </c>
      <c r="C1855" t="inlineStr">
        <is>
          <t/>
        </is>
      </c>
      <c r="D1855" t="inlineStr">
        <is>
          <t>3,060</t>
        </is>
      </c>
      <c r="E1855" t="inlineStr">
        <is>
          <t/>
        </is>
      </c>
      <c r="F1855" t="inlineStr">
        <is>
          <t/>
        </is>
      </c>
      <c r="G1855" t="inlineStr">
        <is>
          <t>92</t>
        </is>
      </c>
      <c r="H1855" t="inlineStr">
        <is>
          <t>52</t>
        </is>
      </c>
      <c r="J1855" t="inlineStr">
        <is>
          <t>1,528</t>
        </is>
      </c>
      <c r="K1855" t="inlineStr">
        <is>
          <t/>
        </is>
      </c>
      <c r="L1855" t="inlineStr">
        <is>
          <t>1,388</t>
        </is>
      </c>
      <c r="M1855" t="inlineStr">
        <is>
          <t/>
        </is>
      </c>
      <c r="N1855" t="inlineStr">
        <is>
          <t>15,561</t>
        </is>
      </c>
      <c r="P1855" t="inlineStr">
        <is>
          <t>438</t>
        </is>
      </c>
      <c r="R1855" t="inlineStr">
        <is>
          <t/>
        </is>
      </c>
      <c r="S1855" t="inlineStr">
        <is>
          <t>310</t>
        </is>
      </c>
      <c r="T1855" t="inlineStr">
        <is>
          <t>9,014</t>
        </is>
      </c>
      <c r="U1855" t="inlineStr">
        <is>
          <t>5,799</t>
        </is>
      </c>
    </row>
    <row r="1856">
      <c r="A1856" t="inlineStr">
        <is>
          <t>Richmond</t>
        </is>
      </c>
      <c r="B1856" t="inlineStr">
        <is>
          <t/>
        </is>
      </c>
      <c r="C1856" t="inlineStr">
        <is>
          <t/>
        </is>
      </c>
      <c r="D1856" t="inlineStr">
        <is>
          <t>5,918</t>
        </is>
      </c>
      <c r="E1856" t="inlineStr">
        <is>
          <t/>
        </is>
      </c>
      <c r="F1856" t="inlineStr">
        <is>
          <t>2,944</t>
        </is>
      </c>
      <c r="H1856" t="inlineStr">
        <is>
          <t>-_</t>
        </is>
      </c>
      <c r="J1856" t="inlineStr">
        <is>
          <t>1,906</t>
        </is>
      </c>
      <c r="K1856" t="inlineStr">
        <is>
          <t/>
        </is>
      </c>
      <c r="L1856" t="inlineStr">
        <is>
          <t>1,068</t>
        </is>
      </c>
      <c r="M1856" t="inlineStr">
        <is>
          <t/>
        </is>
      </c>
      <c r="N1856" t="inlineStr">
        <is>
          <t>25,096</t>
        </is>
      </c>
      <c r="P1856" t="inlineStr">
        <is>
          <t>10,259</t>
        </is>
      </c>
      <c r="R1856" t="inlineStr">
        <is>
          <t/>
        </is>
      </c>
      <c r="S1856" t="inlineStr">
        <is>
          <t>- -</t>
        </is>
      </c>
      <c r="T1856" t="inlineStr">
        <is>
          <t>10,504</t>
        </is>
      </c>
      <c r="U1856" t="inlineStr">
        <is>
          <t>4,333</t>
        </is>
      </c>
    </row>
    <row r="1857">
      <c r="A1857" t="inlineStr">
        <is>
          <t>Roanoke</t>
        </is>
      </c>
      <c r="B1857" t="inlineStr">
        <is>
          <t/>
        </is>
      </c>
      <c r="C1857" t="inlineStr">
        <is>
          <t/>
        </is>
      </c>
      <c r="D1857" t="inlineStr">
        <is>
          <t>4,988</t>
        </is>
      </c>
      <c r="E1857" t="inlineStr">
        <is>
          <t/>
        </is>
      </c>
      <c r="F1857" t="inlineStr">
        <is>
          <t>747</t>
        </is>
      </c>
      <c r="H1857" t="inlineStr">
        <is>
          <t>456</t>
        </is>
      </c>
      <c r="J1857" t="inlineStr">
        <is>
          <t>966</t>
        </is>
      </c>
      <c r="K1857" t="inlineStr">
        <is>
          <t/>
        </is>
      </c>
      <c r="L1857" t="inlineStr">
        <is>
          <t>2,819</t>
        </is>
      </c>
      <c r="M1857" t="inlineStr">
        <is>
          <t/>
        </is>
      </c>
      <c r="N1857" t="inlineStr">
        <is>
          <t>19,214</t>
        </is>
      </c>
      <c r="P1857" t="inlineStr">
        <is>
          <t>5,100</t>
        </is>
      </c>
      <c r="R1857" t="inlineStr">
        <is>
          <t>2,77?</t>
        </is>
      </c>
      <c r="T1857" t="inlineStr">
        <is>
          <t>1,326</t>
        </is>
      </c>
      <c r="U1857" t="inlineStr">
        <is>
          <t>10,011</t>
        </is>
      </c>
    </row>
    <row r="1858">
      <c r="A1858" t="inlineStr">
        <is>
          <t>Rockbridge</t>
        </is>
      </c>
      <c r="C1858" t="inlineStr">
        <is>
          <t/>
        </is>
      </c>
      <c r="D1858" t="inlineStr">
        <is>
          <t>9,000</t>
        </is>
      </c>
      <c r="E1858" t="inlineStr">
        <is>
          <t/>
        </is>
      </c>
      <c r="F1858" t="inlineStr">
        <is>
          <t>534</t>
        </is>
      </c>
      <c r="H1858" t="inlineStr">
        <is>
          <t>832</t>
        </is>
      </c>
      <c r="J1858" t="inlineStr">
        <is>
          <t>2,230</t>
        </is>
      </c>
      <c r="K1858" t="inlineStr">
        <is>
          <t/>
        </is>
      </c>
      <c r="L1858" t="inlineStr">
        <is>
          <t>5,404</t>
        </is>
      </c>
      <c r="M1858" t="inlineStr">
        <is>
          <t/>
        </is>
      </c>
      <c r="N1858" t="inlineStr">
        <is>
          <t>42,290</t>
        </is>
      </c>
      <c r="P1858" t="inlineStr">
        <is>
          <t>3,341</t>
        </is>
      </c>
      <c r="R1858" t="inlineStr">
        <is>
          <t>3,720</t>
        </is>
      </c>
      <c r="T1858" t="inlineStr">
        <is>
          <t>10,452</t>
        </is>
      </c>
      <c r="U1858" t="inlineStr">
        <is>
          <t>24,777</t>
        </is>
      </c>
    </row>
    <row r="1859">
      <c r="A1859" t="inlineStr">
        <is>
          <t>Rockingham</t>
        </is>
      </c>
      <c r="C1859" t="inlineStr">
        <is>
          <t/>
        </is>
      </c>
      <c r="D1859" t="inlineStr">
        <is>
          <t>7,442</t>
        </is>
      </c>
      <c r="E1859" t="inlineStr">
        <is>
          <t/>
        </is>
      </c>
      <c r="F1859" t="inlineStr">
        <is>
          <t>135</t>
        </is>
      </c>
      <c r="H1859" t="inlineStr">
        <is>
          <t>1,485</t>
        </is>
      </c>
      <c r="J1859" t="inlineStr">
        <is>
          <t>1,296</t>
        </is>
      </c>
      <c r="K1859" t="inlineStr">
        <is>
          <t/>
        </is>
      </c>
      <c r="L1859" t="inlineStr">
        <is>
          <t>4,526</t>
        </is>
      </c>
      <c r="M1859" t="inlineStr">
        <is>
          <t/>
        </is>
      </c>
      <c r="N1859" t="inlineStr">
        <is>
          <t>28,616</t>
        </is>
      </c>
      <c r="P1859" t="inlineStr">
        <is>
          <t>1,060</t>
        </is>
      </c>
      <c r="R1859" t="inlineStr">
        <is>
          <t>4,477</t>
        </is>
      </c>
      <c r="T1859" t="inlineStr">
        <is>
          <t>3,800</t>
        </is>
      </c>
      <c r="U1859" t="inlineStr">
        <is>
          <t>19,279</t>
        </is>
      </c>
    </row>
    <row r="1860">
      <c r="A1860" t="inlineStr">
        <is>
          <t>Russell</t>
        </is>
      </c>
      <c r="B1860" t="inlineStr">
        <is>
          <t/>
        </is>
      </c>
      <c r="C1860" t="inlineStr">
        <is>
          <t/>
        </is>
      </c>
      <c r="D1860" t="inlineStr">
        <is>
          <t>7,643</t>
        </is>
      </c>
      <c r="E1860" t="inlineStr">
        <is>
          <t/>
        </is>
      </c>
      <c r="F1860" t="inlineStr">
        <is>
          <t/>
        </is>
      </c>
      <c r="G1860" t="inlineStr">
        <is>
          <t>-_</t>
        </is>
      </c>
      <c r="H1860" t="inlineStr">
        <is>
          <t>469</t>
        </is>
      </c>
      <c r="J1860" t="inlineStr">
        <is>
          <t>3,468</t>
        </is>
      </c>
      <c r="K1860" t="inlineStr">
        <is>
          <t/>
        </is>
      </c>
      <c r="L1860" t="inlineStr">
        <is>
          <t>3,706</t>
        </is>
      </c>
      <c r="M1860" t="inlineStr">
        <is>
          <t/>
        </is>
      </c>
      <c r="N1860" t="inlineStr">
        <is>
          <t>31,718</t>
        </is>
      </c>
      <c r="P1860" t="inlineStr">
        <is>
          <t>__</t>
        </is>
      </c>
      <c r="R1860" t="inlineStr">
        <is>
          <t/>
        </is>
      </c>
      <c r="S1860" t="inlineStr">
        <is>
          <t>441</t>
        </is>
      </c>
      <c r="T1860" t="inlineStr">
        <is>
          <t>13,941</t>
        </is>
      </c>
      <c r="U1860" t="inlineStr">
        <is>
          <t>17,336</t>
        </is>
      </c>
    </row>
    <row r="1861">
      <c r="A1861" t="inlineStr">
        <is>
          <t>Scott</t>
        </is>
      </c>
      <c r="B1861" t="inlineStr">
        <is>
          <t/>
        </is>
      </c>
      <c r="C1861" t="inlineStr">
        <is>
          <t/>
        </is>
      </c>
      <c r="D1861" t="inlineStr">
        <is>
          <t>9,095</t>
        </is>
      </c>
      <c r="E1861" t="inlineStr">
        <is>
          <t/>
        </is>
      </c>
      <c r="F1861" t="inlineStr">
        <is>
          <t>324</t>
        </is>
      </c>
      <c r="H1861" t="inlineStr">
        <is>
          <t>117</t>
        </is>
      </c>
      <c r="J1861" t="inlineStr">
        <is>
          <t>4,332</t>
        </is>
      </c>
      <c r="K1861" t="inlineStr">
        <is>
          <t/>
        </is>
      </c>
      <c r="L1861" t="inlineStr">
        <is>
          <t>4,322</t>
        </is>
      </c>
      <c r="M1861" t="inlineStr">
        <is>
          <t/>
        </is>
      </c>
      <c r="N1861" t="inlineStr">
        <is>
          <t>37,939</t>
        </is>
      </c>
      <c r="P1861" t="inlineStr">
        <is>
          <t>1,885</t>
        </is>
      </c>
      <c r="R1861" t="inlineStr">
        <is>
          <t/>
        </is>
      </c>
      <c r="S1861" t="inlineStr">
        <is>
          <t>177</t>
        </is>
      </c>
      <c r="T1861" t="inlineStr">
        <is>
          <t>16,635</t>
        </is>
      </c>
      <c r="U1861" t="inlineStr">
        <is>
          <t>19,242</t>
        </is>
      </c>
    </row>
    <row r="1862">
      <c r="A1862" t="inlineStr">
        <is>
          <t>Shenandoah</t>
        </is>
      </c>
      <c r="C1862" t="inlineStr">
        <is>
          <t/>
        </is>
      </c>
      <c r="D1862" t="inlineStr">
        <is>
          <t>5,422</t>
        </is>
      </c>
      <c r="E1862" t="inlineStr">
        <is>
          <t/>
        </is>
      </c>
      <c r="F1862" t="inlineStr">
        <is>
          <t>341</t>
        </is>
      </c>
      <c r="H1862" t="inlineStr">
        <is>
          <t>205</t>
        </is>
      </c>
      <c r="J1862" t="inlineStr">
        <is>
          <t>1,347</t>
        </is>
      </c>
      <c r="K1862" t="inlineStr">
        <is>
          <t/>
        </is>
      </c>
      <c r="L1862" t="inlineStr">
        <is>
          <t>3,529</t>
        </is>
      </c>
      <c r="M1862" t="inlineStr">
        <is>
          <t/>
        </is>
      </c>
      <c r="N1862" t="inlineStr">
        <is>
          <t>22,631</t>
        </is>
      </c>
      <c r="P1862" t="inlineStr">
        <is>
          <t>3,334</t>
        </is>
      </c>
      <c r="R1862" t="inlineStr">
        <is>
          <t>1,348</t>
        </is>
      </c>
      <c r="T1862" t="inlineStr">
        <is>
          <t>2,751</t>
        </is>
      </c>
      <c r="U1862" t="inlineStr">
        <is>
          <t>15,198</t>
        </is>
      </c>
    </row>
    <row r="1863">
      <c r="A1863" t="inlineStr">
        <is>
          <t>Smyth</t>
        </is>
      </c>
      <c r="B1863" t="inlineStr">
        <is>
          <t/>
        </is>
      </c>
      <c r="C1863" t="inlineStr">
        <is>
          <t/>
        </is>
      </c>
      <c r="D1863" t="inlineStr">
        <is>
          <t>5,757</t>
        </is>
      </c>
      <c r="E1863" t="inlineStr">
        <is>
          <t/>
        </is>
      </c>
      <c r="F1863" t="inlineStr">
        <is>
          <t>217</t>
        </is>
      </c>
      <c r="H1863" t="inlineStr">
        <is>
          <t>499</t>
        </is>
      </c>
      <c r="J1863" t="inlineStr">
        <is>
          <t>1,336</t>
        </is>
      </c>
      <c r="K1863" t="inlineStr">
        <is>
          <t/>
        </is>
      </c>
      <c r="L1863" t="inlineStr">
        <is>
          <t>3,705</t>
        </is>
      </c>
      <c r="M1863" t="inlineStr">
        <is>
          <t/>
        </is>
      </c>
      <c r="N1863" t="inlineStr">
        <is>
          <t>27,303</t>
        </is>
      </c>
      <c r="P1863" t="inlineStr">
        <is>
          <t>876</t>
        </is>
      </c>
      <c r="R1863" t="inlineStr">
        <is>
          <t>2,047</t>
        </is>
      </c>
      <c r="T1863" t="inlineStr">
        <is>
          <t>6,226</t>
        </is>
      </c>
      <c r="U1863" t="inlineStr">
        <is>
          <t>18,154</t>
        </is>
      </c>
    </row>
    <row r="1864">
      <c r="A1864" t="inlineStr">
        <is>
          <t>Southampton</t>
        </is>
      </c>
      <c r="C1864" t="inlineStr">
        <is>
          <t/>
        </is>
      </c>
      <c r="D1864" t="inlineStr">
        <is>
          <t>17,720</t>
        </is>
      </c>
      <c r="E1864" t="inlineStr">
        <is>
          <t/>
        </is>
      </c>
      <c r="F1864" t="inlineStr">
        <is>
          <t>9,989</t>
        </is>
      </c>
      <c r="H1864" t="inlineStr">
        <is>
          <t>226</t>
        </is>
      </c>
      <c r="J1864" t="inlineStr">
        <is>
          <t>4,981</t>
        </is>
      </c>
      <c r="K1864" t="inlineStr">
        <is>
          <t/>
        </is>
      </c>
      <c r="L1864" t="inlineStr">
        <is>
          <t>2,524</t>
        </is>
      </c>
      <c r="M1864" t="inlineStr">
        <is>
          <t/>
        </is>
      </c>
      <c r="N1864" t="inlineStr">
        <is>
          <t>57,819</t>
        </is>
      </c>
      <c r="P1864" t="inlineStr">
        <is>
          <t>31,966</t>
        </is>
      </c>
      <c r="R1864" t="inlineStr">
        <is>
          <t>1,308</t>
        </is>
      </c>
      <c r="T1864" t="inlineStr">
        <is>
          <t>15,863</t>
        </is>
      </c>
      <c r="U1864" t="inlineStr">
        <is>
          <t>8,682</t>
        </is>
      </c>
    </row>
    <row r="1865">
      <c r="A1865" t="inlineStr">
        <is>
          <t>Spotsylvania</t>
        </is>
      </c>
      <c r="C1865" t="inlineStr">
        <is>
          <t/>
        </is>
      </c>
      <c r="D1865" t="inlineStr">
        <is>
          <t>13,910</t>
        </is>
      </c>
      <c r="E1865" t="inlineStr">
        <is>
          <t/>
        </is>
      </c>
      <c r="F1865" t="inlineStr">
        <is>
          <t>6,863</t>
        </is>
      </c>
      <c r="H1865" t="inlineStr">
        <is>
          <t>35</t>
        </is>
      </c>
      <c r="J1865" t="inlineStr">
        <is>
          <t>3,426</t>
        </is>
      </c>
      <c r="K1865" t="inlineStr">
        <is>
          <t/>
        </is>
      </c>
      <c r="L1865" t="inlineStr">
        <is>
          <t>3,586</t>
        </is>
      </c>
      <c r="M1865" t="inlineStr">
        <is>
          <t/>
        </is>
      </c>
      <c r="N1865" t="inlineStr">
        <is>
          <t>41,391</t>
        </is>
      </c>
      <c r="P1865" t="inlineStr">
        <is>
          <t>17,311</t>
        </is>
      </c>
      <c r="R1865" t="inlineStr">
        <is>
          <t/>
        </is>
      </c>
      <c r="S1865" t="inlineStr">
        <is>
          <t>173</t>
        </is>
      </c>
      <c r="T1865" t="inlineStr">
        <is>
          <t>12,530</t>
        </is>
      </c>
      <c r="U1865" t="inlineStr">
        <is>
          <t>11,377</t>
        </is>
      </c>
    </row>
    <row r="1866">
      <c r="A1866" t="inlineStr">
        <is>
          <t>Stafford</t>
        </is>
      </c>
      <c r="B1866" t="inlineStr">
        <is>
          <t/>
        </is>
      </c>
      <c r="C1866" t="inlineStr">
        <is>
          <t/>
        </is>
      </c>
      <c r="D1866" t="inlineStr">
        <is>
          <t>8,140</t>
        </is>
      </c>
      <c r="E1866" t="inlineStr">
        <is>
          <t/>
        </is>
      </c>
      <c r="F1866" t="inlineStr">
        <is>
          <t>745</t>
        </is>
      </c>
      <c r="H1866" t="inlineStr">
        <is>
          <t>93</t>
        </is>
      </c>
      <c r="J1866" t="inlineStr">
        <is>
          <t>4,600</t>
        </is>
      </c>
      <c r="K1866" t="inlineStr">
        <is>
          <t/>
        </is>
      </c>
      <c r="L1866" t="inlineStr">
        <is>
          <t>2,702</t>
        </is>
      </c>
      <c r="M1866" t="inlineStr">
        <is>
          <t/>
        </is>
      </c>
      <c r="N1866" t="inlineStr">
        <is>
          <t>31,687</t>
        </is>
      </c>
      <c r="P1866" t="inlineStr">
        <is>
          <t>3,854</t>
        </is>
      </c>
      <c r="R1866" t="inlineStr">
        <is>
          <t/>
        </is>
      </c>
      <c r="S1866" t="inlineStr">
        <is>
          <t>- -</t>
        </is>
      </c>
      <c r="T1866" t="inlineStr">
        <is>
          <t>14,515</t>
        </is>
      </c>
      <c r="U1866" t="inlineStr">
        <is>
          <t>13,318</t>
        </is>
      </c>
    </row>
    <row r="1867">
      <c r="A1867" t="inlineStr">
        <is>
          <t>Suffolk</t>
        </is>
      </c>
      <c r="B1867" t="inlineStr">
        <is>
          <t/>
        </is>
      </c>
      <c r="C1867" t="inlineStr">
        <is>
          <t/>
        </is>
      </c>
      <c r="D1867" t="inlineStr">
        <is>
          <t>7,198</t>
        </is>
      </c>
      <c r="E1867" t="inlineStr">
        <is>
          <t/>
        </is>
      </c>
      <c r="F1867" t="inlineStr">
        <is>
          <t>3,238</t>
        </is>
      </c>
      <c r="H1867" t="inlineStr">
        <is>
          <t>153</t>
        </is>
      </c>
      <c r="J1867" t="inlineStr">
        <is>
          <t>2,563</t>
        </is>
      </c>
      <c r="K1867" t="inlineStr">
        <is>
          <t/>
        </is>
      </c>
      <c r="L1867" t="inlineStr">
        <is>
          <t>1,244</t>
        </is>
      </c>
      <c r="M1867" t="inlineStr">
        <is>
          <t/>
        </is>
      </c>
      <c r="N1867" t="inlineStr">
        <is>
          <t>26,640</t>
        </is>
      </c>
      <c r="P1867" t="inlineStr">
        <is>
          <t>10,106</t>
        </is>
      </c>
      <c r="R1867" t="inlineStr">
        <is>
          <t/>
        </is>
      </c>
      <c r="S1867" t="inlineStr">
        <is>
          <t>917</t>
        </is>
      </c>
      <c r="T1867" t="inlineStr">
        <is>
          <t>10,553</t>
        </is>
      </c>
      <c r="U1867" t="inlineStr">
        <is>
          <t>5,064</t>
        </is>
      </c>
    </row>
    <row r="1868">
      <c r="A1868" t="inlineStr">
        <is>
          <t>Surry</t>
        </is>
      </c>
      <c r="B1868" t="inlineStr">
        <is>
          <t/>
        </is>
      </c>
      <c r="C1868" t="inlineStr">
        <is>
          <t/>
        </is>
      </c>
      <c r="D1868" t="inlineStr">
        <is>
          <t>8,683</t>
        </is>
      </c>
      <c r="E1868" t="inlineStr">
        <is>
          <t/>
        </is>
      </c>
      <c r="F1868" t="inlineStr">
        <is>
          <t>5,011</t>
        </is>
      </c>
      <c r="H1868" t="inlineStr">
        <is>
          <t>55</t>
        </is>
      </c>
      <c r="J1868" t="inlineStr">
        <is>
          <t>2,002</t>
        </is>
      </c>
      <c r="K1868" t="inlineStr">
        <is>
          <t/>
        </is>
      </c>
      <c r="L1868" t="inlineStr">
        <is>
          <t>1,615</t>
        </is>
      </c>
      <c r="M1868" t="inlineStr">
        <is>
          <t/>
        </is>
      </c>
      <c r="N1868" t="inlineStr">
        <is>
          <t>27,920</t>
        </is>
      </c>
      <c r="P1868" t="inlineStr">
        <is>
          <t>15,686</t>
        </is>
      </c>
      <c r="R1868" t="inlineStr">
        <is>
          <t/>
        </is>
      </c>
      <c r="S1868" t="inlineStr">
        <is>
          <t>309</t>
        </is>
      </c>
      <c r="T1868" t="inlineStr">
        <is>
          <t>6,693</t>
        </is>
      </c>
      <c r="U1868" t="inlineStr">
        <is>
          <t>5,232</t>
        </is>
      </c>
    </row>
    <row r="1869">
      <c r="A1869" t="inlineStr">
        <is>
          <t>SUSSeX</t>
        </is>
      </c>
      <c r="B1869" t="inlineStr">
        <is>
          <t/>
        </is>
      </c>
      <c r="C1869" t="inlineStr">
        <is>
          <t/>
        </is>
      </c>
      <c r="D1869" t="inlineStr">
        <is>
          <t>19,219</t>
        </is>
      </c>
      <c r="E1869" t="inlineStr">
        <is>
          <t/>
        </is>
      </c>
      <c r="F1869" t="inlineStr">
        <is>
          <t>12,928</t>
        </is>
      </c>
      <c r="H1869" t="inlineStr">
        <is>
          <t>106</t>
        </is>
      </c>
      <c r="J1869" t="inlineStr">
        <is>
          <t>3,004</t>
        </is>
      </c>
      <c r="K1869" t="inlineStr">
        <is>
          <t/>
        </is>
      </c>
      <c r="L1869" t="inlineStr">
        <is>
          <t>3,181</t>
        </is>
      </c>
      <c r="M1869" t="inlineStr">
        <is>
          <t/>
        </is>
      </c>
      <c r="N1869" t="inlineStr">
        <is>
          <t>56,659</t>
        </is>
      </c>
      <c r="P1869" t="inlineStr">
        <is>
          <t>36,220</t>
        </is>
      </c>
      <c r="R1869" t="inlineStr">
        <is>
          <t/>
        </is>
      </c>
      <c r="S1869" t="inlineStr">
        <is>
          <t>578</t>
        </is>
      </c>
      <c r="T1869" t="inlineStr">
        <is>
          <t>8,424</t>
        </is>
      </c>
      <c r="U1869" t="inlineStr">
        <is>
          <t>11,437</t>
        </is>
      </c>
    </row>
    <row r="1870">
      <c r="A1870" t="inlineStr">
        <is>
          <t>Tazewell</t>
        </is>
      </c>
      <c r="B1870" t="inlineStr">
        <is>
          <t/>
        </is>
      </c>
      <c r="C1870" t="inlineStr">
        <is>
          <t/>
        </is>
      </c>
      <c r="D1870" t="inlineStr">
        <is>
          <t>9,380</t>
        </is>
      </c>
      <c r="E1870" t="inlineStr">
        <is>
          <t/>
        </is>
      </c>
      <c r="F1870" t="inlineStr">
        <is>
          <t/>
        </is>
      </c>
      <c r="G1870" t="inlineStr">
        <is>
          <t>- -</t>
        </is>
      </c>
      <c r="H1870" t="inlineStr">
        <is>
          <t>115</t>
        </is>
      </c>
      <c r="J1870" t="inlineStr">
        <is>
          <t>4,019</t>
        </is>
      </c>
      <c r="K1870" t="inlineStr">
        <is>
          <t/>
        </is>
      </c>
      <c r="L1870" t="inlineStr">
        <is>
          <t>5,246</t>
        </is>
      </c>
      <c r="M1870" t="inlineStr">
        <is>
          <t/>
        </is>
      </c>
      <c r="N1870" t="inlineStr">
        <is>
          <t>38,508</t>
        </is>
      </c>
      <c r="P1870" t="inlineStr">
        <is>
          <t>- -</t>
        </is>
      </c>
      <c r="R1870" t="inlineStr">
        <is>
          <t/>
        </is>
      </c>
      <c r="S1870" t="inlineStr">
        <is>
          <t>107</t>
        </is>
      </c>
      <c r="T1870" t="inlineStr">
        <is>
          <t>19,019</t>
        </is>
      </c>
      <c r="U1870" t="inlineStr">
        <is>
          <t>19,382</t>
        </is>
      </c>
    </row>
    <row r="1871">
      <c r="A1871" t="inlineStr">
        <is>
          <t>Virginia</t>
        </is>
      </c>
      <c r="B1871" t="inlineStr">
        <is>
          <t>Beach</t>
        </is>
      </c>
      <c r="C1871" t="inlineStr">
        <is>
          <t/>
        </is>
      </c>
      <c r="D1871" t="inlineStr">
        <is>
          <t>2,229</t>
        </is>
      </c>
      <c r="E1871" t="inlineStr">
        <is>
          <t/>
        </is>
      </c>
      <c r="F1871" t="inlineStr">
        <is>
          <t>945</t>
        </is>
      </c>
      <c r="H1871" t="inlineStr">
        <is>
          <t>21</t>
        </is>
      </c>
      <c r="J1871" t="inlineStr">
        <is>
          <t>866</t>
        </is>
      </c>
      <c r="K1871" t="inlineStr">
        <is>
          <t/>
        </is>
      </c>
      <c r="L1871" t="inlineStr">
        <is>
          <t>397</t>
        </is>
      </c>
      <c r="M1871" t="inlineStr">
        <is>
          <t/>
        </is>
      </c>
      <c r="N1871" t="inlineStr">
        <is>
          <t>7,391</t>
        </is>
      </c>
      <c r="P1871" t="inlineStr">
        <is>
          <t>3,228</t>
        </is>
      </c>
      <c r="R1871" t="inlineStr">
        <is>
          <t/>
        </is>
      </c>
      <c r="S1871" t="inlineStr">
        <is>
          <t>121</t>
        </is>
      </c>
      <c r="T1871" t="inlineStr">
        <is>
          <t>2,158</t>
        </is>
      </c>
      <c r="U1871" t="inlineStr">
        <is>
          <t>1,884</t>
        </is>
      </c>
    </row>
    <row r="1872">
      <c r="A1872" t="inlineStr">
        <is>
          <t>Warren</t>
        </is>
      </c>
      <c r="B1872" t="inlineStr">
        <is>
          <t/>
        </is>
      </c>
      <c r="C1872" t="inlineStr">
        <is>
          <t/>
        </is>
      </c>
      <c r="D1872" t="inlineStr">
        <is>
          <t>2,137</t>
        </is>
      </c>
      <c r="E1872" t="inlineStr">
        <is>
          <t/>
        </is>
      </c>
      <c r="F1872" t="inlineStr">
        <is>
          <t/>
        </is>
      </c>
      <c r="G1872" t="inlineStr">
        <is>
          <t>37</t>
        </is>
      </c>
      <c r="H1872" t="inlineStr">
        <is>
          <t>31</t>
        </is>
      </c>
      <c r="J1872" t="inlineStr">
        <is>
          <t>688</t>
        </is>
      </c>
      <c r="K1872" t="inlineStr">
        <is>
          <t/>
        </is>
      </c>
      <c r="L1872" t="inlineStr">
        <is>
          <t>1,381</t>
        </is>
      </c>
      <c r="M1872" t="inlineStr">
        <is>
          <t/>
        </is>
      </c>
      <c r="N1872" t="inlineStr">
        <is>
          <t>8,624</t>
        </is>
      </c>
      <c r="P1872" t="inlineStr">
        <is>
          <t>346</t>
        </is>
      </c>
      <c r="R1872" t="inlineStr">
        <is>
          <t/>
        </is>
      </c>
      <c r="S1872" t="inlineStr">
        <is>
          <t>421</t>
        </is>
      </c>
      <c r="T1872" t="inlineStr">
        <is>
          <t>2,179</t>
        </is>
      </c>
      <c r="U1872" t="inlineStr">
        <is>
          <t>5,678</t>
        </is>
      </c>
    </row>
    <row r="1873">
      <c r="A1873" t="inlineStr">
        <is>
          <t>Washington</t>
        </is>
      </c>
      <c r="C1873" t="inlineStr">
        <is>
          <t/>
        </is>
      </c>
      <c r="D1873" t="inlineStr">
        <is>
          <t>7,852</t>
        </is>
      </c>
      <c r="E1873" t="inlineStr">
        <is>
          <t/>
        </is>
      </c>
      <c r="F1873" t="inlineStr">
        <is>
          <t/>
        </is>
      </c>
      <c r="G1873" t="inlineStr">
        <is>
          <t>84</t>
        </is>
      </c>
      <c r="H1873" t="inlineStr">
        <is>
          <t>218</t>
        </is>
      </c>
      <c r="J1873" t="inlineStr">
        <is>
          <t>4,037</t>
        </is>
      </c>
      <c r="K1873" t="inlineStr">
        <is>
          <t/>
        </is>
      </c>
      <c r="L1873" t="inlineStr">
        <is>
          <t>3,513</t>
        </is>
      </c>
      <c r="M1873" t="inlineStr">
        <is>
          <t/>
        </is>
      </c>
      <c r="N1873" t="inlineStr">
        <is>
          <t>38,552</t>
        </is>
      </c>
      <c r="P1873" t="inlineStr">
        <is>
          <t>325</t>
        </is>
      </c>
      <c r="R1873" t="inlineStr">
        <is>
          <t/>
        </is>
      </c>
      <c r="S1873" t="inlineStr">
        <is>
          <t>883</t>
        </is>
      </c>
      <c r="T1873" t="inlineStr">
        <is>
          <t>20,267</t>
        </is>
      </c>
      <c r="U1873" t="inlineStr">
        <is>
          <t>17,077</t>
        </is>
      </c>
    </row>
    <row r="1874">
      <c r="A1874" t="inlineStr">
        <is>
          <t>Westmoreland</t>
        </is>
      </c>
      <c r="C1874" t="inlineStr">
        <is>
          <t/>
        </is>
      </c>
      <c r="D1874" t="inlineStr">
        <is>
          <t>5,586</t>
        </is>
      </c>
      <c r="E1874" t="inlineStr">
        <is>
          <t/>
        </is>
      </c>
      <c r="F1874" t="inlineStr">
        <is>
          <t>2,370</t>
        </is>
      </c>
      <c r="H1874" t="inlineStr">
        <is>
          <t>71</t>
        </is>
      </c>
      <c r="J1874" t="inlineStr">
        <is>
          <t>1,696</t>
        </is>
      </c>
      <c r="K1874" t="inlineStr">
        <is>
          <t/>
        </is>
      </c>
      <c r="L1874" t="inlineStr">
        <is>
          <t>1,449</t>
        </is>
      </c>
      <c r="M1874" t="inlineStr">
        <is>
          <t/>
        </is>
      </c>
      <c r="N1874" t="inlineStr">
        <is>
          <t>18,368</t>
        </is>
      </c>
      <c r="P1874" t="inlineStr">
        <is>
          <t>5,784</t>
        </is>
      </c>
      <c r="R1874" t="inlineStr">
        <is>
          <t/>
        </is>
      </c>
      <c r="S1874" t="inlineStr">
        <is>
          <t>__</t>
        </is>
      </c>
      <c r="T1874" t="inlineStr">
        <is>
          <t>7,120</t>
        </is>
      </c>
      <c r="U1874" t="inlineStr">
        <is>
          <t>5,464</t>
        </is>
      </c>
    </row>
    <row r="1875">
      <c r="A1875" t="inlineStr">
        <is>
          <t>Wise</t>
        </is>
      </c>
      <c r="B1875" t="inlineStr">
        <is>
          <t/>
        </is>
      </c>
      <c r="C1875" t="inlineStr">
        <is>
          <t/>
        </is>
      </c>
      <c r="D1875" t="inlineStr">
        <is>
          <t>5,863</t>
        </is>
      </c>
      <c r="E1875" t="inlineStr">
        <is>
          <t/>
        </is>
      </c>
      <c r="F1875" t="inlineStr">
        <is>
          <t/>
        </is>
      </c>
      <c r="G1875" t="inlineStr">
        <is>
          <t>16</t>
        </is>
      </c>
      <c r="H1875" t="inlineStr">
        <is>
          <t>260</t>
        </is>
      </c>
      <c r="J1875" t="inlineStr">
        <is>
          <t>2,979</t>
        </is>
      </c>
      <c r="K1875" t="inlineStr">
        <is>
          <t/>
        </is>
      </c>
      <c r="L1875" t="inlineStr">
        <is>
          <t>2,608</t>
        </is>
      </c>
      <c r="M1875" t="inlineStr">
        <is>
          <t/>
        </is>
      </c>
      <c r="N1875" t="inlineStr">
        <is>
          <t>26,355</t>
        </is>
      </c>
      <c r="P1875" t="inlineStr">
        <is>
          <t>102</t>
        </is>
      </c>
      <c r="R1875" t="inlineStr">
        <is>
          <t>1,016</t>
        </is>
      </c>
      <c r="T1875" t="inlineStr">
        <is>
          <t>12,148</t>
        </is>
      </c>
      <c r="U1875" t="inlineStr">
        <is>
          <t>13,089</t>
        </is>
      </c>
    </row>
    <row r="1876">
      <c r="A1876" t="inlineStr">
        <is>
          <t>Wythe</t>
        </is>
      </c>
      <c r="B1876" t="inlineStr">
        <is>
          <t/>
        </is>
      </c>
      <c r="C1876" t="inlineStr">
        <is>
          <t/>
        </is>
      </c>
      <c r="D1876" t="inlineStr">
        <is>
          <t>4,627</t>
        </is>
      </c>
      <c r="E1876" t="inlineStr">
        <is>
          <t/>
        </is>
      </c>
      <c r="F1876" t="inlineStr">
        <is>
          <t>110</t>
        </is>
      </c>
      <c r="H1876" t="inlineStr">
        <is>
          <t>942</t>
        </is>
      </c>
      <c r="J1876" t="inlineStr">
        <is>
          <t>573</t>
        </is>
      </c>
      <c r="K1876" t="inlineStr">
        <is>
          <t/>
        </is>
      </c>
      <c r="L1876" t="inlineStr">
        <is>
          <t>3,002</t>
        </is>
      </c>
      <c r="M1876" t="inlineStr">
        <is>
          <t/>
        </is>
      </c>
      <c r="N1876" t="inlineStr">
        <is>
          <t>24,607</t>
        </is>
      </c>
      <c r="P1876" t="inlineStr">
        <is>
          <t>664</t>
        </is>
      </c>
      <c r="R1876" t="inlineStr">
        <is>
          <t>7,069</t>
        </is>
      </c>
      <c r="T1876" t="inlineStr">
        <is>
          <t>1,161</t>
        </is>
      </c>
      <c r="U1876" t="inlineStr">
        <is>
          <t>15,713</t>
        </is>
      </c>
    </row>
    <row r="1877">
      <c r="A1877" t="inlineStr">
        <is>
          <t>York</t>
        </is>
      </c>
      <c r="B1877" t="inlineStr">
        <is>
          <t/>
        </is>
      </c>
      <c r="C1877" t="inlineStr">
        <is>
          <t/>
        </is>
      </c>
      <c r="D1877" t="inlineStr">
        <is>
          <t>2,362</t>
        </is>
      </c>
      <c r="E1877" t="inlineStr">
        <is>
          <t/>
        </is>
      </c>
      <c r="F1877" t="inlineStr">
        <is>
          <t>490</t>
        </is>
      </c>
      <c r="H1877" t="inlineStr">
        <is>
          <t>__</t>
        </is>
      </c>
      <c r="J1877" t="inlineStr">
        <is>
          <t>1,034</t>
        </is>
      </c>
      <c r="K1877" t="inlineStr">
        <is>
          <t/>
        </is>
      </c>
      <c r="L1877" t="inlineStr">
        <is>
          <t>838</t>
        </is>
      </c>
      <c r="M1877" t="inlineStr">
        <is>
          <t/>
        </is>
      </c>
      <c r="N1877" t="inlineStr">
        <is>
          <t>10,854</t>
        </is>
      </c>
      <c r="P1877" t="inlineStr">
        <is>
          <t>2,892</t>
        </is>
      </c>
      <c r="R1877" t="inlineStr">
        <is>
          <t/>
        </is>
      </c>
      <c r="S1877" t="inlineStr">
        <is>
          <t>__</t>
        </is>
      </c>
      <c r="T1877" t="inlineStr">
        <is>
          <t>3,768</t>
        </is>
      </c>
      <c r="U1877" t="inlineStr">
        <is>
          <t>4,194</t>
        </is>
      </c>
    </row>
    <row r="1878">
      <c r="A1878" t="inlineStr">
        <is>
          <t>Total</t>
        </is>
      </c>
      <c r="B1878" t="inlineStr">
        <is>
          <t/>
        </is>
      </c>
      <c r="C1878" t="inlineStr">
        <is>
          <t/>
        </is>
      </c>
      <c r="D1878" t="inlineStr">
        <is>
          <t>848,406</t>
        </is>
      </c>
      <c r="E1878" t="inlineStr">
        <is>
          <t>283,047</t>
        </is>
      </c>
      <c r="H1878" t="inlineStr">
        <is>
          <t>34,123</t>
        </is>
      </c>
      <c r="J1878" t="inlineStr">
        <is>
          <t>226,627</t>
        </is>
      </c>
      <c r="K1878" t="inlineStr">
        <is>
          <t/>
        </is>
      </c>
      <c r="L1878" t="inlineStr">
        <is>
          <t>304,609</t>
        </is>
      </c>
      <c r="M1878" t="inlineStr">
        <is>
          <t/>
        </is>
      </c>
      <c r="N1878" t="inlineStr">
        <is>
          <t>3,270,417</t>
        </is>
      </c>
      <c r="P1878" t="inlineStr">
        <is>
          <t>910,911</t>
        </is>
      </c>
      <c r="R1878" t="inlineStr">
        <is>
          <t>167,187</t>
        </is>
      </c>
      <c r="T1878" t="inlineStr">
        <is>
          <t>903,382</t>
        </is>
      </c>
      <c r="U1878" t="inlineStr">
        <is>
          <t>1,288,937</t>
        </is>
      </c>
    </row>
    <row r="1879">
      <c r="A1879" t="inlineStr">
        <is>
          <t>T a b l e</t>
        </is>
      </c>
      <c r="B1879" t="inlineStr">
        <is>
          <t>g--Average</t>
        </is>
      </c>
      <c r="D1879" t="inlineStr">
        <is>
          <t>annual</t>
        </is>
      </c>
      <c r="E1879" t="inlineStr">
        <is>
          <t>removals</t>
        </is>
      </c>
      <c r="F1879" t="inlineStr">
        <is>
          <t>of</t>
        </is>
      </c>
      <c r="G1879" t="inlineStr">
        <is>
          <t>growing</t>
        </is>
      </c>
      <c r="H1879" t="inlineStr">
        <is>
          <t>stock</t>
        </is>
      </c>
      <c r="I1879" t="inlineStr">
        <is>
          <t>and</t>
        </is>
      </c>
      <c r="J1879" t="inlineStr">
        <is>
          <t>sawtimber</t>
        </is>
      </c>
      <c r="K1879" t="inlineStr">
        <is>
          <t>on</t>
        </is>
      </c>
      <c r="L1879" t="inlineStr">
        <is>
          <t>timberland,</t>
        </is>
      </c>
      <c r="M1879" t="inlineStr">
        <is>
          <t>by</t>
        </is>
      </c>
      <c r="N1879" t="inlineStr">
        <is>
          <t>county</t>
        </is>
      </c>
      <c r="O1879" t="inlineStr">
        <is>
          <t>and</t>
        </is>
      </c>
      <c r="P1879" t="inlineStr">
        <is>
          <t>species</t>
        </is>
      </c>
      <c r="Q1879" t="inlineStr">
        <is>
          <t>group,</t>
        </is>
      </c>
      <c r="R1879" t="inlineStr">
        <is>
          <t>Virginia,</t>
        </is>
      </c>
      <c r="T1879" t="inlineStr">
        <is>
          <t>1986-1991</t>
        </is>
      </c>
      <c r="U1879" t="inlineStr">
        <is>
          <t/>
        </is>
      </c>
    </row>
    <row r="1880">
      <c r="A1880" t="inlineStr">
        <is>
          <t/>
        </is>
      </c>
      <c r="B1880" t="inlineStr">
        <is>
          <t/>
        </is>
      </c>
      <c r="C1880" t="inlineStr">
        <is>
          <t/>
        </is>
      </c>
      <c r="D1880" t="inlineStr">
        <is>
          <t/>
        </is>
      </c>
      <c r="E1880" t="inlineStr">
        <is>
          <t/>
        </is>
      </c>
      <c r="F1880" t="inlineStr">
        <is>
          <t/>
        </is>
      </c>
      <c r="G1880" t="inlineStr">
        <is>
          <t/>
        </is>
      </c>
      <c r="H1880" t="inlineStr">
        <is>
          <t>Growing</t>
        </is>
      </c>
      <c r="J1880" t="inlineStr">
        <is>
          <t>stock</t>
        </is>
      </c>
      <c r="K1880" t="inlineStr">
        <is>
          <t/>
        </is>
      </c>
      <c r="L1880" t="inlineStr">
        <is>
          <t/>
        </is>
      </c>
      <c r="M1880" t="inlineStr">
        <is>
          <t/>
        </is>
      </c>
      <c r="N1880" t="inlineStr">
        <is>
          <t/>
        </is>
      </c>
      <c r="O1880" t="inlineStr">
        <is>
          <t/>
        </is>
      </c>
      <c r="P1880" t="inlineStr">
        <is>
          <t/>
        </is>
      </c>
      <c r="Q1880" t="inlineStr">
        <is>
          <t/>
        </is>
      </c>
      <c r="R1880" t="inlineStr">
        <is>
          <t>Sawtimber</t>
        </is>
      </c>
      <c r="T1880" t="inlineStr">
        <is>
          <t/>
        </is>
      </c>
      <c r="U1880" t="inlineStr">
        <is>
          <t/>
        </is>
      </c>
    </row>
    <row r="1881">
      <c r="A1881" t="inlineStr">
        <is>
          <t/>
        </is>
      </c>
      <c r="B1881" t="inlineStr">
        <is>
          <t>County</t>
        </is>
      </c>
      <c r="D1881" t="inlineStr">
        <is>
          <t/>
        </is>
      </c>
      <c r="E1881" t="inlineStr">
        <is>
          <t/>
        </is>
      </c>
      <c r="F1881" t="inlineStr">
        <is>
          <t/>
        </is>
      </c>
      <c r="G1881" t="inlineStr">
        <is>
          <t/>
        </is>
      </c>
      <c r="H1881" t="inlineStr">
        <is>
          <t/>
        </is>
      </c>
      <c r="I1881" t="inlineStr">
        <is>
          <t/>
        </is>
      </c>
      <c r="J1881" t="inlineStr">
        <is>
          <t/>
        </is>
      </c>
      <c r="K1881" t="inlineStr">
        <is>
          <t/>
        </is>
      </c>
      <c r="L1881" t="inlineStr">
        <is>
          <t/>
        </is>
      </c>
      <c r="M1881" t="inlineStr">
        <is>
          <t/>
        </is>
      </c>
      <c r="N1881" t="inlineStr">
        <is>
          <t/>
        </is>
      </c>
      <c r="O1881" t="inlineStr">
        <is>
          <t/>
        </is>
      </c>
      <c r="P1881" t="inlineStr">
        <is>
          <t/>
        </is>
      </c>
      <c r="Q1881" t="inlineStr">
        <is>
          <t/>
        </is>
      </c>
      <c r="R1881" t="inlineStr">
        <is>
          <t/>
        </is>
      </c>
      <c r="S1881" t="inlineStr">
        <is>
          <t/>
        </is>
      </c>
      <c r="T1881" t="inlineStr">
        <is>
          <t/>
        </is>
      </c>
      <c r="U1881" t="inlineStr">
        <is>
          <t/>
        </is>
      </c>
    </row>
    <row r="1882">
      <c r="A1882" t="inlineStr">
        <is>
          <t/>
        </is>
      </c>
      <c r="B1882" t="inlineStr">
        <is>
          <t/>
        </is>
      </c>
      <c r="C1882" t="inlineStr">
        <is>
          <t/>
        </is>
      </c>
      <c r="D1882" t="inlineStr">
        <is>
          <t/>
        </is>
      </c>
      <c r="E1882" t="inlineStr">
        <is>
          <t>All</t>
        </is>
      </c>
      <c r="F1882" t="inlineStr">
        <is>
          <t/>
        </is>
      </c>
      <c r="G1882" t="inlineStr">
        <is>
          <t/>
        </is>
      </c>
      <c r="H1882" t="inlineStr">
        <is>
          <t>Other</t>
        </is>
      </c>
      <c r="J1882" t="inlineStr">
        <is>
          <t>Soft</t>
        </is>
      </c>
      <c r="K1882" t="inlineStr">
        <is>
          <t/>
        </is>
      </c>
      <c r="L1882" t="inlineStr">
        <is>
          <t>Hard</t>
        </is>
      </c>
      <c r="M1882" t="inlineStr">
        <is>
          <t/>
        </is>
      </c>
      <c r="N1882" t="inlineStr">
        <is>
          <t>All</t>
        </is>
      </c>
      <c r="O1882" t="inlineStr">
        <is>
          <t/>
        </is>
      </c>
      <c r="P1882" t="inlineStr">
        <is>
          <t/>
        </is>
      </c>
      <c r="Q1882" t="inlineStr">
        <is>
          <t/>
        </is>
      </c>
      <c r="R1882" t="inlineStr">
        <is>
          <t>Other</t>
        </is>
      </c>
      <c r="T1882" t="inlineStr">
        <is>
          <t>Soft</t>
        </is>
      </c>
      <c r="U1882" t="inlineStr">
        <is>
          <t>Hard</t>
        </is>
      </c>
    </row>
    <row r="1883">
      <c r="A1883" t="inlineStr">
        <is>
          <t/>
        </is>
      </c>
      <c r="B1883" t="inlineStr">
        <is>
          <t/>
        </is>
      </c>
      <c r="C1883" t="inlineStr">
        <is>
          <t/>
        </is>
      </c>
      <c r="D1883" t="inlineStr">
        <is>
          <t>species</t>
        </is>
      </c>
      <c r="F1883" t="inlineStr">
        <is>
          <t/>
        </is>
      </c>
      <c r="G1883" t="inlineStr">
        <is>
          <t>Pine</t>
        </is>
      </c>
      <c r="H1883" t="inlineStr">
        <is>
          <t>softwood</t>
        </is>
      </c>
      <c r="J1883" t="inlineStr">
        <is>
          <t>hardwood</t>
        </is>
      </c>
      <c r="L1883" t="inlineStr">
        <is>
          <t>hardwood</t>
        </is>
      </c>
      <c r="M1883" t="inlineStr">
        <is>
          <t/>
        </is>
      </c>
      <c r="N1883" t="inlineStr">
        <is>
          <t>species</t>
        </is>
      </c>
      <c r="P1883" t="inlineStr">
        <is>
          <t>Pine</t>
        </is>
      </c>
      <c r="R1883" t="inlineStr">
        <is>
          <t>softwood</t>
        </is>
      </c>
      <c r="T1883" t="inlineStr">
        <is>
          <t>hardwood</t>
        </is>
      </c>
      <c r="U1883" t="inlineStr">
        <is>
          <t>hardwood</t>
        </is>
      </c>
    </row>
    <row r="1884">
      <c r="A1884" t="inlineStr">
        <is>
          <t/>
        </is>
      </c>
      <c r="B1884" t="inlineStr">
        <is>
          <t/>
        </is>
      </c>
      <c r="C1884" t="inlineStr">
        <is>
          <t/>
        </is>
      </c>
      <c r="D1884" t="inlineStr">
        <is>
          <t/>
        </is>
      </c>
      <c r="E1884" t="inlineStr">
        <is>
          <t/>
        </is>
      </c>
      <c r="F1884" t="inlineStr">
        <is>
          <t/>
        </is>
      </c>
      <c r="G1884" t="inlineStr">
        <is>
          <t/>
        </is>
      </c>
      <c r="H1884" t="inlineStr">
        <is>
          <t>Thousand</t>
        </is>
      </c>
      <c r="I1884" t="inlineStr">
        <is>
          <t>cubic</t>
        </is>
      </c>
      <c r="J1884" t="inlineStr">
        <is>
          <t>feet</t>
        </is>
      </c>
      <c r="K1884" t="inlineStr">
        <is>
          <t/>
        </is>
      </c>
      <c r="L1884" t="inlineStr">
        <is>
          <t/>
        </is>
      </c>
      <c r="M1884" t="inlineStr">
        <is>
          <t/>
        </is>
      </c>
      <c r="N1884" t="inlineStr">
        <is>
          <t/>
        </is>
      </c>
      <c r="O1884" t="inlineStr">
        <is>
          <t/>
        </is>
      </c>
      <c r="P1884" t="inlineStr">
        <is>
          <t/>
        </is>
      </c>
      <c r="Q1884" t="inlineStr">
        <is>
          <t/>
        </is>
      </c>
      <c r="R1884" t="inlineStr">
        <is>
          <t>Thousand</t>
        </is>
      </c>
      <c r="S1884" t="inlineStr">
        <is>
          <t>board</t>
        </is>
      </c>
      <c r="T1884" t="inlineStr">
        <is>
          <t>feet</t>
        </is>
      </c>
      <c r="U1884" t="inlineStr">
        <is>
          <t/>
        </is>
      </c>
    </row>
    <row r="1885">
      <c r="A1885" t="inlineStr">
        <is>
          <t>Accomack</t>
        </is>
      </c>
      <c r="C1885" t="inlineStr">
        <is>
          <t/>
        </is>
      </c>
      <c r="D1885" t="inlineStr">
        <is>
          <t/>
        </is>
      </c>
      <c r="E1885" t="inlineStr">
        <is>
          <t>2,614</t>
        </is>
      </c>
      <c r="F1885" t="inlineStr">
        <is>
          <t/>
        </is>
      </c>
      <c r="G1885" t="inlineStr">
        <is>
          <t>1,736</t>
        </is>
      </c>
      <c r="H1885" t="inlineStr">
        <is>
          <t/>
        </is>
      </c>
      <c r="I1885" t="inlineStr">
        <is>
          <t>--</t>
        </is>
      </c>
      <c r="J1885" t="inlineStr">
        <is>
          <t>464</t>
        </is>
      </c>
      <c r="L1885" t="inlineStr">
        <is>
          <t>414</t>
        </is>
      </c>
      <c r="M1885" t="inlineStr">
        <is>
          <t/>
        </is>
      </c>
      <c r="N1885" t="inlineStr">
        <is>
          <t>9,104</t>
        </is>
      </c>
      <c r="P1885" t="inlineStr">
        <is>
          <t>7,424</t>
        </is>
      </c>
      <c r="R1885" t="inlineStr">
        <is>
          <t/>
        </is>
      </c>
      <c r="S1885" t="inlineStr">
        <is>
          <t>__</t>
        </is>
      </c>
      <c r="T1885" t="inlineStr">
        <is>
          <t>1,372</t>
        </is>
      </c>
      <c r="U1885" t="inlineStr">
        <is>
          <t>308</t>
        </is>
      </c>
    </row>
    <row r="1886">
      <c r="A1886" t="inlineStr">
        <is>
          <t>Albemarle</t>
        </is>
      </c>
      <c r="C1886" t="inlineStr">
        <is>
          <t/>
        </is>
      </c>
      <c r="D1886" t="inlineStr">
        <is>
          <t/>
        </is>
      </c>
      <c r="E1886" t="inlineStr">
        <is>
          <t>9,237</t>
        </is>
      </c>
      <c r="F1886" t="inlineStr">
        <is>
          <t/>
        </is>
      </c>
      <c r="G1886" t="inlineStr">
        <is>
          <t>4,739</t>
        </is>
      </c>
      <c r="H1886" t="inlineStr">
        <is>
          <t/>
        </is>
      </c>
      <c r="I1886" t="inlineStr">
        <is>
          <t>288</t>
        </is>
      </c>
      <c r="J1886" t="inlineStr">
        <is>
          <t>2,622</t>
        </is>
      </c>
      <c r="L1886" t="inlineStr">
        <is>
          <t>1,588</t>
        </is>
      </c>
      <c r="M1886" t="inlineStr">
        <is>
          <t/>
        </is>
      </c>
      <c r="N1886" t="inlineStr">
        <is>
          <t>39,857</t>
        </is>
      </c>
      <c r="P1886" t="inlineStr">
        <is>
          <t>18,602</t>
        </is>
      </c>
      <c r="R1886" t="inlineStr">
        <is>
          <t>1,427</t>
        </is>
      </c>
      <c r="T1886" t="inlineStr">
        <is>
          <t>13,697</t>
        </is>
      </c>
      <c r="U1886" t="inlineStr">
        <is>
          <t>6,131</t>
        </is>
      </c>
    </row>
    <row r="1887">
      <c r="A1887" t="inlineStr">
        <is>
          <t>Al</t>
        </is>
      </c>
      <c r="B1887" t="inlineStr">
        <is>
          <t>leghany</t>
        </is>
      </c>
      <c r="D1887" t="inlineStr">
        <is>
          <t/>
        </is>
      </c>
      <c r="E1887" t="inlineStr">
        <is>
          <t>965</t>
        </is>
      </c>
      <c r="F1887" t="inlineStr">
        <is>
          <t/>
        </is>
      </c>
      <c r="G1887" t="inlineStr">
        <is>
          <t>226</t>
        </is>
      </c>
      <c r="H1887" t="inlineStr">
        <is>
          <t/>
        </is>
      </c>
      <c r="I1887" t="inlineStr">
        <is>
          <t>__</t>
        </is>
      </c>
      <c r="J1887" t="inlineStr">
        <is>
          <t>260</t>
        </is>
      </c>
      <c r="L1887" t="inlineStr">
        <is>
          <t>479</t>
        </is>
      </c>
      <c r="M1887" t="inlineStr">
        <is>
          <t/>
        </is>
      </c>
      <c r="N1887" t="inlineStr">
        <is>
          <t>2,236</t>
        </is>
      </c>
      <c r="P1887" t="inlineStr">
        <is>
          <t>504</t>
        </is>
      </c>
      <c r="R1887" t="inlineStr">
        <is>
          <t/>
        </is>
      </c>
      <c r="S1887" t="inlineStr">
        <is>
          <t>- -</t>
        </is>
      </c>
      <c r="T1887" t="inlineStr">
        <is>
          <t>__</t>
        </is>
      </c>
      <c r="U1887" t="inlineStr">
        <is>
          <t>1,732</t>
        </is>
      </c>
    </row>
    <row r="1888">
      <c r="A1888" t="inlineStr">
        <is>
          <t>Amelia</t>
        </is>
      </c>
      <c r="C1888" t="inlineStr">
        <is>
          <t/>
        </is>
      </c>
      <c r="D1888" t="inlineStr">
        <is>
          <t>13,467</t>
        </is>
      </c>
      <c r="F1888" t="inlineStr">
        <is>
          <t/>
        </is>
      </c>
      <c r="G1888" t="inlineStr">
        <is>
          <t>4,523</t>
        </is>
      </c>
      <c r="H1888" t="inlineStr">
        <is>
          <t/>
        </is>
      </c>
      <c r="I1888" t="inlineStr">
        <is>
          <t>__</t>
        </is>
      </c>
      <c r="J1888" t="inlineStr">
        <is>
          <t>2,646</t>
        </is>
      </c>
      <c r="K1888" t="inlineStr">
        <is>
          <t/>
        </is>
      </c>
      <c r="L1888" t="inlineStr">
        <is>
          <t>6,298</t>
        </is>
      </c>
      <c r="M1888" t="inlineStr">
        <is>
          <t/>
        </is>
      </c>
      <c r="N1888" t="inlineStr">
        <is>
          <t>39,610</t>
        </is>
      </c>
      <c r="P1888" t="inlineStr">
        <is>
          <t>9,807</t>
        </is>
      </c>
      <c r="R1888" t="inlineStr">
        <is>
          <t/>
        </is>
      </c>
      <c r="S1888" t="inlineStr">
        <is>
          <t>__</t>
        </is>
      </c>
      <c r="T1888" t="inlineStr">
        <is>
          <t>9,819</t>
        </is>
      </c>
      <c r="U1888" t="inlineStr">
        <is>
          <t>19,984</t>
        </is>
      </c>
    </row>
    <row r="1889">
      <c r="A1889" t="inlineStr">
        <is>
          <t>Amherst</t>
        </is>
      </c>
      <c r="C1889" t="inlineStr">
        <is>
          <t/>
        </is>
      </c>
      <c r="D1889" t="inlineStr">
        <is>
          <t/>
        </is>
      </c>
      <c r="E1889" t="inlineStr">
        <is>
          <t>7,787</t>
        </is>
      </c>
      <c r="F1889" t="inlineStr">
        <is>
          <t/>
        </is>
      </c>
      <c r="G1889" t="inlineStr">
        <is>
          <t>2,897</t>
        </is>
      </c>
      <c r="H1889" t="inlineStr">
        <is>
          <t/>
        </is>
      </c>
      <c r="I1889" t="inlineStr">
        <is>
          <t>120</t>
        </is>
      </c>
      <c r="J1889" t="inlineStr">
        <is>
          <t>1,128</t>
        </is>
      </c>
      <c r="L1889" t="inlineStr">
        <is>
          <t>3,642</t>
        </is>
      </c>
      <c r="M1889" t="inlineStr">
        <is>
          <t/>
        </is>
      </c>
      <c r="N1889" t="inlineStr">
        <is>
          <t>15,111</t>
        </is>
      </c>
      <c r="P1889" t="inlineStr">
        <is>
          <t>4,030</t>
        </is>
      </c>
      <c r="R1889" t="inlineStr">
        <is>
          <t>331</t>
        </is>
      </c>
      <c r="T1889" t="inlineStr">
        <is>
          <t>733</t>
        </is>
      </c>
      <c r="U1889" t="inlineStr">
        <is>
          <t>10,017</t>
        </is>
      </c>
    </row>
    <row r="1890">
      <c r="A1890" t="inlineStr">
        <is>
          <t>Appomat</t>
        </is>
      </c>
      <c r="C1890" t="inlineStr">
        <is>
          <t>tox</t>
        </is>
      </c>
      <c r="D1890" t="inlineStr">
        <is>
          <t/>
        </is>
      </c>
      <c r="E1890" t="inlineStr">
        <is>
          <t>7,796</t>
        </is>
      </c>
      <c r="F1890" t="inlineStr">
        <is>
          <t/>
        </is>
      </c>
      <c r="G1890" t="inlineStr">
        <is>
          <t>4,429</t>
        </is>
      </c>
      <c r="H1890" t="inlineStr">
        <is>
          <t/>
        </is>
      </c>
      <c r="I1890" t="inlineStr">
        <is>
          <t>115</t>
        </is>
      </c>
      <c r="J1890" t="inlineStr">
        <is>
          <t>198</t>
        </is>
      </c>
      <c r="L1890" t="inlineStr">
        <is>
          <t>3,054</t>
        </is>
      </c>
      <c r="M1890" t="inlineStr">
        <is>
          <t/>
        </is>
      </c>
      <c r="N1890" t="inlineStr">
        <is>
          <t>17,555</t>
        </is>
      </c>
      <c r="P1890" t="inlineStr">
        <is>
          <t>5,847</t>
        </is>
      </c>
      <c r="R1890" t="inlineStr">
        <is>
          <t>454</t>
        </is>
      </c>
      <c r="T1890" t="inlineStr">
        <is>
          <t>__</t>
        </is>
      </c>
      <c r="U1890" t="inlineStr">
        <is>
          <t>11,254</t>
        </is>
      </c>
    </row>
    <row r="1891">
      <c r="A1891" t="inlineStr">
        <is>
          <t>Arlington</t>
        </is>
      </c>
      <c r="D1891" t="inlineStr">
        <is>
          <t/>
        </is>
      </c>
      <c r="E1891" t="inlineStr">
        <is>
          <t>_-</t>
        </is>
      </c>
      <c r="F1891" t="inlineStr">
        <is>
          <t/>
        </is>
      </c>
      <c r="G1891" t="inlineStr">
        <is>
          <t>__</t>
        </is>
      </c>
      <c r="H1891" t="inlineStr">
        <is>
          <t/>
        </is>
      </c>
      <c r="I1891" t="inlineStr">
        <is>
          <t>- -</t>
        </is>
      </c>
      <c r="J1891" t="inlineStr">
        <is>
          <t>- -</t>
        </is>
      </c>
      <c r="L1891" t="inlineStr">
        <is>
          <t>__</t>
        </is>
      </c>
      <c r="M1891" t="inlineStr">
        <is>
          <t/>
        </is>
      </c>
      <c r="N1891" t="inlineStr">
        <is>
          <t/>
        </is>
      </c>
      <c r="O1891" t="inlineStr">
        <is>
          <t>--</t>
        </is>
      </c>
      <c r="P1891" t="inlineStr">
        <is>
          <t/>
        </is>
      </c>
      <c r="Q1891" t="inlineStr">
        <is>
          <t>__</t>
        </is>
      </c>
      <c r="R1891" t="inlineStr">
        <is>
          <t/>
        </is>
      </c>
      <c r="S1891" t="inlineStr">
        <is>
          <t>-_</t>
        </is>
      </c>
      <c r="T1891" t="inlineStr">
        <is>
          <t>__</t>
        </is>
      </c>
      <c r="U1891" t="inlineStr">
        <is>
          <t>__</t>
        </is>
      </c>
    </row>
    <row r="1892">
      <c r="A1892" t="inlineStr">
        <is>
          <t>Augusta</t>
        </is>
      </c>
      <c r="C1892" t="inlineStr">
        <is>
          <t/>
        </is>
      </c>
      <c r="D1892" t="inlineStr">
        <is>
          <t/>
        </is>
      </c>
      <c r="E1892" t="inlineStr">
        <is>
          <t>3,934</t>
        </is>
      </c>
      <c r="F1892" t="inlineStr">
        <is>
          <t/>
        </is>
      </c>
      <c r="G1892" t="inlineStr">
        <is>
          <t>179</t>
        </is>
      </c>
      <c r="H1892" t="inlineStr">
        <is>
          <t/>
        </is>
      </c>
      <c r="I1892" t="inlineStr">
        <is>
          <t>_-</t>
        </is>
      </c>
      <c r="J1892" t="inlineStr">
        <is>
          <t>248</t>
        </is>
      </c>
      <c r="L1892" t="inlineStr">
        <is>
          <t>3,507</t>
        </is>
      </c>
      <c r="M1892" t="inlineStr">
        <is>
          <t/>
        </is>
      </c>
      <c r="N1892" t="inlineStr">
        <is>
          <t>9,754</t>
        </is>
      </c>
      <c r="P1892" t="inlineStr">
        <is>
          <t>326</t>
        </is>
      </c>
      <c r="R1892" t="inlineStr">
        <is>
          <t/>
        </is>
      </c>
      <c r="S1892" t="inlineStr">
        <is>
          <t>-_</t>
        </is>
      </c>
      <c r="T1892" t="inlineStr">
        <is>
          <t>329</t>
        </is>
      </c>
      <c r="U1892" t="inlineStr">
        <is>
          <t>9,099</t>
        </is>
      </c>
    </row>
    <row r="1893">
      <c r="A1893" t="inlineStr">
        <is>
          <t>Bath</t>
        </is>
      </c>
      <c r="B1893" t="inlineStr">
        <is>
          <t/>
        </is>
      </c>
      <c r="C1893" t="inlineStr">
        <is>
          <t/>
        </is>
      </c>
      <c r="D1893" t="inlineStr">
        <is>
          <t/>
        </is>
      </c>
      <c r="E1893" t="inlineStr">
        <is>
          <t>3,764</t>
        </is>
      </c>
      <c r="F1893" t="inlineStr">
        <is>
          <t/>
        </is>
      </c>
      <c r="G1893" t="inlineStr">
        <is>
          <t>_-</t>
        </is>
      </c>
      <c r="H1893" t="inlineStr">
        <is>
          <t/>
        </is>
      </c>
      <c r="I1893" t="inlineStr">
        <is>
          <t>- -</t>
        </is>
      </c>
      <c r="J1893" t="inlineStr">
        <is>
          <t>787</t>
        </is>
      </c>
      <c r="L1893" t="inlineStr">
        <is>
          <t>2,977</t>
        </is>
      </c>
      <c r="M1893" t="inlineStr">
        <is>
          <t/>
        </is>
      </c>
      <c r="N1893" t="inlineStr">
        <is>
          <t>11,956</t>
        </is>
      </c>
      <c r="P1893" t="inlineStr">
        <is>
          <t/>
        </is>
      </c>
      <c r="Q1893" t="inlineStr">
        <is>
          <t>-_</t>
        </is>
      </c>
      <c r="R1893" t="inlineStr">
        <is>
          <t/>
        </is>
      </c>
      <c r="S1893" t="inlineStr">
        <is>
          <t>-_</t>
        </is>
      </c>
      <c r="T1893" t="inlineStr">
        <is>
          <t>2,527</t>
        </is>
      </c>
      <c r="U1893" t="inlineStr">
        <is>
          <t>9,429</t>
        </is>
      </c>
    </row>
    <row r="1894">
      <c r="A1894" t="inlineStr">
        <is>
          <t>Bedford</t>
        </is>
      </c>
      <c r="C1894" t="inlineStr">
        <is>
          <t/>
        </is>
      </c>
      <c r="D1894" t="inlineStr">
        <is>
          <t/>
        </is>
      </c>
      <c r="E1894" t="inlineStr">
        <is>
          <t>9,366</t>
        </is>
      </c>
      <c r="F1894" t="inlineStr">
        <is>
          <t/>
        </is>
      </c>
      <c r="G1894" t="inlineStr">
        <is>
          <t>356</t>
        </is>
      </c>
      <c r="H1894" t="inlineStr">
        <is>
          <t/>
        </is>
      </c>
      <c r="I1894" t="inlineStr">
        <is>
          <t>239</t>
        </is>
      </c>
      <c r="J1894" t="inlineStr">
        <is>
          <t>3,591</t>
        </is>
      </c>
      <c r="K1894" t="inlineStr">
        <is>
          <t/>
        </is>
      </c>
      <c r="L1894" t="inlineStr">
        <is>
          <t>5,180</t>
        </is>
      </c>
      <c r="M1894" t="inlineStr">
        <is>
          <t/>
        </is>
      </c>
      <c r="N1894" t="inlineStr">
        <is>
          <t>34,017</t>
        </is>
      </c>
      <c r="P1894" t="inlineStr">
        <is>
          <t>1,032</t>
        </is>
      </c>
      <c r="R1894" t="inlineStr">
        <is>
          <t>1,243</t>
        </is>
      </c>
      <c r="T1894" t="inlineStr">
        <is>
          <t>12,945</t>
        </is>
      </c>
      <c r="U1894" t="inlineStr">
        <is>
          <t>18,797</t>
        </is>
      </c>
    </row>
    <row r="1895">
      <c r="A1895" t="inlineStr">
        <is>
          <t>Bland</t>
        </is>
      </c>
      <c r="B1895" t="inlineStr">
        <is>
          <t/>
        </is>
      </c>
      <c r="C1895" t="inlineStr">
        <is>
          <t/>
        </is>
      </c>
      <c r="D1895" t="inlineStr">
        <is>
          <t/>
        </is>
      </c>
      <c r="E1895" t="inlineStr">
        <is>
          <t>1,870</t>
        </is>
      </c>
      <c r="F1895" t="inlineStr">
        <is>
          <t/>
        </is>
      </c>
      <c r="G1895" t="inlineStr">
        <is>
          <t>__</t>
        </is>
      </c>
      <c r="H1895" t="inlineStr">
        <is>
          <t/>
        </is>
      </c>
      <c r="I1895" t="inlineStr">
        <is>
          <t>418</t>
        </is>
      </c>
      <c r="J1895" t="inlineStr">
        <is>
          <t>961</t>
        </is>
      </c>
      <c r="L1895" t="inlineStr">
        <is>
          <t>491</t>
        </is>
      </c>
      <c r="M1895" t="inlineStr">
        <is>
          <t/>
        </is>
      </c>
      <c r="N1895" t="inlineStr">
        <is>
          <t>8,622</t>
        </is>
      </c>
      <c r="P1895" t="inlineStr">
        <is>
          <t/>
        </is>
      </c>
      <c r="Q1895" t="inlineStr">
        <is>
          <t>-_</t>
        </is>
      </c>
      <c r="R1895" t="inlineStr">
        <is>
          <t>2,375</t>
        </is>
      </c>
      <c r="T1895" t="inlineStr">
        <is>
          <t>4,247</t>
        </is>
      </c>
      <c r="U1895" t="inlineStr">
        <is>
          <t>2,000</t>
        </is>
      </c>
    </row>
    <row r="1896">
      <c r="A1896" t="inlineStr">
        <is>
          <t>Botetourt</t>
        </is>
      </c>
      <c r="D1896" t="inlineStr">
        <is>
          <t/>
        </is>
      </c>
      <c r="E1896" t="inlineStr">
        <is>
          <t>7,118</t>
        </is>
      </c>
      <c r="F1896" t="inlineStr">
        <is>
          <t/>
        </is>
      </c>
      <c r="G1896" t="inlineStr">
        <is>
          <t>770</t>
        </is>
      </c>
      <c r="H1896" t="inlineStr">
        <is>
          <t/>
        </is>
      </c>
      <c r="I1896" t="inlineStr">
        <is>
          <t>207</t>
        </is>
      </c>
      <c r="J1896" t="inlineStr">
        <is>
          <t>2,530</t>
        </is>
      </c>
      <c r="L1896" t="inlineStr">
        <is>
          <t>3,611</t>
        </is>
      </c>
      <c r="M1896" t="inlineStr">
        <is>
          <t/>
        </is>
      </c>
      <c r="N1896" t="inlineStr">
        <is>
          <t>26,615</t>
        </is>
      </c>
      <c r="P1896" t="inlineStr">
        <is>
          <t>1,648</t>
        </is>
      </c>
      <c r="R1896" t="inlineStr">
        <is>
          <t>869</t>
        </is>
      </c>
      <c r="T1896" t="inlineStr">
        <is>
          <t>11,612</t>
        </is>
      </c>
      <c r="U1896" t="inlineStr">
        <is>
          <t>12,486</t>
        </is>
      </c>
    </row>
    <row r="1897">
      <c r="A1897" t="inlineStr">
        <is>
          <t>Brunswick</t>
        </is>
      </c>
      <c r="D1897" t="inlineStr">
        <is>
          <t>14,557</t>
        </is>
      </c>
      <c r="F1897" t="inlineStr">
        <is>
          <t/>
        </is>
      </c>
      <c r="G1897" t="inlineStr">
        <is>
          <t>8,229</t>
        </is>
      </c>
      <c r="H1897" t="inlineStr">
        <is>
          <t/>
        </is>
      </c>
      <c r="I1897" t="inlineStr">
        <is>
          <t>_-</t>
        </is>
      </c>
      <c r="J1897" t="inlineStr">
        <is>
          <t>3,858</t>
        </is>
      </c>
      <c r="L1897" t="inlineStr">
        <is>
          <t>2,470</t>
        </is>
      </c>
      <c r="M1897" t="inlineStr">
        <is>
          <t/>
        </is>
      </c>
      <c r="N1897" t="inlineStr">
        <is>
          <t>48,576</t>
        </is>
      </c>
      <c r="P1897" t="inlineStr">
        <is>
          <t>26,167</t>
        </is>
      </c>
      <c r="R1897" t="inlineStr">
        <is>
          <t/>
        </is>
      </c>
      <c r="S1897" t="inlineStr">
        <is>
          <t>- -</t>
        </is>
      </c>
      <c r="T1897" t="inlineStr">
        <is>
          <t>14,865</t>
        </is>
      </c>
      <c r="U1897" t="inlineStr">
        <is>
          <t>7,544</t>
        </is>
      </c>
    </row>
    <row r="1898">
      <c r="A1898" t="inlineStr">
        <is>
          <t>Buchanan</t>
        </is>
      </c>
      <c r="C1898" t="inlineStr">
        <is>
          <t/>
        </is>
      </c>
      <c r="D1898" t="inlineStr">
        <is>
          <t>4,513</t>
        </is>
      </c>
      <c r="F1898" t="inlineStr">
        <is>
          <t/>
        </is>
      </c>
      <c r="G1898" t="inlineStr">
        <is>
          <t>_-</t>
        </is>
      </c>
      <c r="H1898" t="inlineStr">
        <is>
          <t/>
        </is>
      </c>
      <c r="I1898" t="inlineStr">
        <is>
          <t>122</t>
        </is>
      </c>
      <c r="J1898" t="inlineStr">
        <is>
          <t>2,314</t>
        </is>
      </c>
      <c r="L1898" t="inlineStr">
        <is>
          <t>2,077</t>
        </is>
      </c>
      <c r="M1898" t="inlineStr">
        <is>
          <t/>
        </is>
      </c>
      <c r="N1898" t="inlineStr">
        <is>
          <t>18,459</t>
        </is>
      </c>
      <c r="P1898" t="inlineStr">
        <is>
          <t/>
        </is>
      </c>
      <c r="Q1898" t="inlineStr">
        <is>
          <t>- -</t>
        </is>
      </c>
      <c r="R1898" t="inlineStr">
        <is>
          <t>453</t>
        </is>
      </c>
      <c r="T1898" t="inlineStr">
        <is>
          <t>11,041</t>
        </is>
      </c>
      <c r="U1898" t="inlineStr">
        <is>
          <t>6,965</t>
        </is>
      </c>
    </row>
    <row r="1899">
      <c r="A1899" t="inlineStr">
        <is>
          <t>Buckingham</t>
        </is>
      </c>
      <c r="D1899" t="inlineStr">
        <is>
          <t>11,651</t>
        </is>
      </c>
      <c r="F1899" t="inlineStr">
        <is>
          <t/>
        </is>
      </c>
      <c r="G1899" t="inlineStr">
        <is>
          <t>7,000</t>
        </is>
      </c>
      <c r="H1899" t="inlineStr">
        <is>
          <t/>
        </is>
      </c>
      <c r="I1899" t="inlineStr">
        <is>
          <t>- -</t>
        </is>
      </c>
      <c r="J1899" t="inlineStr">
        <is>
          <t>1,170</t>
        </is>
      </c>
      <c r="K1899" t="inlineStr">
        <is>
          <t/>
        </is>
      </c>
      <c r="L1899" t="inlineStr">
        <is>
          <t>3,481</t>
        </is>
      </c>
      <c r="M1899" t="inlineStr">
        <is>
          <t/>
        </is>
      </c>
      <c r="N1899" t="inlineStr">
        <is>
          <t>27,456</t>
        </is>
      </c>
      <c r="P1899" t="inlineStr">
        <is>
          <t>14,350</t>
        </is>
      </c>
      <c r="R1899" t="inlineStr">
        <is>
          <t/>
        </is>
      </c>
      <c r="S1899" t="inlineStr">
        <is>
          <t>__</t>
        </is>
      </c>
      <c r="T1899" t="inlineStr">
        <is>
          <t>4,166</t>
        </is>
      </c>
      <c r="U1899" t="inlineStr">
        <is>
          <t>8,940</t>
        </is>
      </c>
    </row>
    <row r="1900">
      <c r="A1900" t="inlineStr">
        <is>
          <t>Campbell</t>
        </is>
      </c>
      <c r="C1900" t="inlineStr">
        <is>
          <t/>
        </is>
      </c>
      <c r="D1900" t="inlineStr">
        <is>
          <t/>
        </is>
      </c>
      <c r="E1900" t="inlineStr">
        <is>
          <t>5,326</t>
        </is>
      </c>
      <c r="F1900" t="inlineStr">
        <is>
          <t/>
        </is>
      </c>
      <c r="G1900" t="inlineStr">
        <is>
          <t>3,492</t>
        </is>
      </c>
      <c r="H1900" t="inlineStr">
        <is>
          <t/>
        </is>
      </c>
      <c r="I1900" t="inlineStr">
        <is>
          <t>_-</t>
        </is>
      </c>
      <c r="J1900" t="inlineStr">
        <is>
          <t>401</t>
        </is>
      </c>
      <c r="L1900" t="inlineStr">
        <is>
          <t>1,433</t>
        </is>
      </c>
      <c r="M1900" t="inlineStr">
        <is>
          <t/>
        </is>
      </c>
      <c r="N1900" t="inlineStr">
        <is>
          <t>12,244</t>
        </is>
      </c>
      <c r="P1900" t="inlineStr">
        <is>
          <t>10,190</t>
        </is>
      </c>
      <c r="R1900" t="inlineStr">
        <is>
          <t/>
        </is>
      </c>
      <c r="S1900" t="inlineStr">
        <is>
          <t>__</t>
        </is>
      </c>
      <c r="T1900" t="inlineStr">
        <is>
          <t>1,028</t>
        </is>
      </c>
      <c r="U1900" t="inlineStr">
        <is>
          <t>1,026</t>
        </is>
      </c>
    </row>
    <row r="1901">
      <c r="A1901" t="inlineStr">
        <is>
          <t>Caroline</t>
        </is>
      </c>
      <c r="C1901" t="inlineStr">
        <is>
          <t/>
        </is>
      </c>
      <c r="D1901" t="inlineStr">
        <is>
          <t>14,399</t>
        </is>
      </c>
      <c r="F1901" t="inlineStr">
        <is>
          <t/>
        </is>
      </c>
      <c r="G1901" t="inlineStr">
        <is>
          <t>7,818</t>
        </is>
      </c>
      <c r="H1901" t="inlineStr">
        <is>
          <t/>
        </is>
      </c>
      <c r="I1901" t="inlineStr">
        <is>
          <t>- -</t>
        </is>
      </c>
      <c r="J1901" t="inlineStr">
        <is>
          <t>1,755</t>
        </is>
      </c>
      <c r="K1901" t="inlineStr">
        <is>
          <t/>
        </is>
      </c>
      <c r="L1901" t="inlineStr">
        <is>
          <t>4,826</t>
        </is>
      </c>
      <c r="M1901" t="inlineStr">
        <is>
          <t/>
        </is>
      </c>
      <c r="N1901" t="inlineStr">
        <is>
          <t>42,191</t>
        </is>
      </c>
      <c r="P1901" t="inlineStr">
        <is>
          <t>24,209</t>
        </is>
      </c>
      <c r="R1901" t="inlineStr">
        <is>
          <t/>
        </is>
      </c>
      <c r="S1901" t="inlineStr">
        <is>
          <t>_-</t>
        </is>
      </c>
      <c r="T1901" t="inlineStr">
        <is>
          <t>3,351</t>
        </is>
      </c>
      <c r="U1901" t="inlineStr">
        <is>
          <t>14,631</t>
        </is>
      </c>
    </row>
    <row r="1902">
      <c r="A1902" t="inlineStr">
        <is>
          <t>Carroll</t>
        </is>
      </c>
      <c r="C1902" t="inlineStr">
        <is>
          <t/>
        </is>
      </c>
      <c r="D1902" t="inlineStr">
        <is>
          <t>11,774</t>
        </is>
      </c>
      <c r="F1902" t="inlineStr">
        <is>
          <t/>
        </is>
      </c>
      <c r="G1902" t="inlineStr">
        <is>
          <t>1,080</t>
        </is>
      </c>
      <c r="H1902" t="inlineStr">
        <is>
          <t>7,</t>
        </is>
      </c>
      <c r="I1902" t="inlineStr">
        <is>
          <t>074</t>
        </is>
      </c>
      <c r="J1902" t="inlineStr">
        <is>
          <t>- -</t>
        </is>
      </c>
      <c r="L1902" t="inlineStr">
        <is>
          <t>3,620</t>
        </is>
      </c>
      <c r="M1902" t="inlineStr">
        <is>
          <t/>
        </is>
      </c>
      <c r="N1902" t="inlineStr">
        <is>
          <t>48,511</t>
        </is>
      </c>
      <c r="P1902" t="inlineStr">
        <is>
          <t>2,162</t>
        </is>
      </c>
      <c r="R1902" t="inlineStr">
        <is>
          <t>34,999</t>
        </is>
      </c>
      <c r="T1902" t="inlineStr">
        <is>
          <t>- -</t>
        </is>
      </c>
      <c r="U1902" t="inlineStr">
        <is>
          <t>11,350</t>
        </is>
      </c>
    </row>
    <row r="1903">
      <c r="A1903" t="inlineStr">
        <is>
          <t>Charles</t>
        </is>
      </c>
      <c r="C1903" t="inlineStr">
        <is>
          <t>City</t>
        </is>
      </c>
      <c r="D1903" t="inlineStr">
        <is>
          <t/>
        </is>
      </c>
      <c r="E1903" t="inlineStr">
        <is>
          <t>7,003</t>
        </is>
      </c>
      <c r="F1903" t="inlineStr">
        <is>
          <t/>
        </is>
      </c>
      <c r="G1903" t="inlineStr">
        <is>
          <t>4,035</t>
        </is>
      </c>
      <c r="H1903" t="inlineStr">
        <is>
          <t/>
        </is>
      </c>
      <c r="I1903" t="inlineStr">
        <is>
          <t>_-</t>
        </is>
      </c>
      <c r="J1903" t="inlineStr">
        <is>
          <t>1,355</t>
        </is>
      </c>
      <c r="K1903" t="inlineStr">
        <is>
          <t/>
        </is>
      </c>
      <c r="L1903" t="inlineStr">
        <is>
          <t>1,613</t>
        </is>
      </c>
      <c r="M1903" t="inlineStr">
        <is>
          <t/>
        </is>
      </c>
      <c r="N1903" t="inlineStr">
        <is>
          <t>24,902</t>
        </is>
      </c>
      <c r="P1903" t="inlineStr">
        <is>
          <t>14,727</t>
        </is>
      </c>
      <c r="R1903" t="inlineStr">
        <is>
          <t/>
        </is>
      </c>
      <c r="S1903" t="inlineStr">
        <is>
          <t>__</t>
        </is>
      </c>
      <c r="T1903" t="inlineStr">
        <is>
          <t>4,431</t>
        </is>
      </c>
      <c r="U1903" t="inlineStr">
        <is>
          <t>5,744</t>
        </is>
      </c>
    </row>
    <row r="1904">
      <c r="A1904" t="inlineStr">
        <is>
          <t>Charlotte</t>
        </is>
      </c>
      <c r="D1904" t="inlineStr">
        <is>
          <t/>
        </is>
      </c>
      <c r="E1904" t="inlineStr">
        <is>
          <t>7,456</t>
        </is>
      </c>
      <c r="F1904" t="inlineStr">
        <is>
          <t/>
        </is>
      </c>
      <c r="G1904" t="inlineStr">
        <is>
          <t>3,958</t>
        </is>
      </c>
      <c r="H1904" t="inlineStr">
        <is>
          <t/>
        </is>
      </c>
      <c r="I1904" t="inlineStr">
        <is>
          <t>77</t>
        </is>
      </c>
      <c r="J1904" t="inlineStr">
        <is>
          <t>2,909</t>
        </is>
      </c>
      <c r="K1904" t="inlineStr">
        <is>
          <t/>
        </is>
      </c>
      <c r="L1904" t="inlineStr">
        <is>
          <t>512</t>
        </is>
      </c>
      <c r="M1904" t="inlineStr">
        <is>
          <t/>
        </is>
      </c>
      <c r="N1904" t="inlineStr">
        <is>
          <t>25,715</t>
        </is>
      </c>
      <c r="P1904" t="inlineStr">
        <is>
          <t>11,839</t>
        </is>
      </c>
      <c r="R1904" t="inlineStr">
        <is>
          <t>318</t>
        </is>
      </c>
      <c r="T1904" t="inlineStr">
        <is>
          <t>12,360</t>
        </is>
      </c>
      <c r="U1904" t="inlineStr">
        <is>
          <t>1,198</t>
        </is>
      </c>
    </row>
    <row r="1905">
      <c r="A1905" t="inlineStr">
        <is>
          <t>Chesapeake</t>
        </is>
      </c>
      <c r="D1905" t="inlineStr">
        <is>
          <t/>
        </is>
      </c>
      <c r="E1905" t="inlineStr">
        <is>
          <t>7,791</t>
        </is>
      </c>
      <c r="F1905" t="inlineStr">
        <is>
          <t/>
        </is>
      </c>
      <c r="G1905" t="inlineStr">
        <is>
          <t>1,503</t>
        </is>
      </c>
      <c r="H1905" t="inlineStr">
        <is>
          <t/>
        </is>
      </c>
      <c r="I1905" t="inlineStr">
        <is>
          <t>__</t>
        </is>
      </c>
      <c r="J1905" t="inlineStr">
        <is>
          <t>5,120</t>
        </is>
      </c>
      <c r="L1905" t="inlineStr">
        <is>
          <t>1,168</t>
        </is>
      </c>
      <c r="M1905" t="inlineStr">
        <is>
          <t/>
        </is>
      </c>
      <c r="N1905" t="inlineStr">
        <is>
          <t>23,827</t>
        </is>
      </c>
      <c r="P1905" t="inlineStr">
        <is>
          <t>7,957</t>
        </is>
      </c>
      <c r="R1905" t="inlineStr">
        <is>
          <t/>
        </is>
      </c>
      <c r="S1905" t="inlineStr">
        <is>
          <t>-_</t>
        </is>
      </c>
      <c r="T1905" t="inlineStr">
        <is>
          <t>14,100</t>
        </is>
      </c>
      <c r="U1905" t="inlineStr">
        <is>
          <t>1,770</t>
        </is>
      </c>
    </row>
    <row r="1906">
      <c r="A1906" t="inlineStr">
        <is>
          <t>Chesterfield</t>
        </is>
      </c>
      <c r="D1906" t="inlineStr">
        <is>
          <t>16,195</t>
        </is>
      </c>
      <c r="F1906" t="inlineStr">
        <is>
          <t/>
        </is>
      </c>
      <c r="G1906" t="inlineStr">
        <is>
          <t>8,663</t>
        </is>
      </c>
      <c r="H1906" t="inlineStr">
        <is>
          <t/>
        </is>
      </c>
      <c r="I1906" t="inlineStr">
        <is>
          <t>__</t>
        </is>
      </c>
      <c r="J1906" t="inlineStr">
        <is>
          <t>2,102</t>
        </is>
      </c>
      <c r="K1906" t="inlineStr">
        <is>
          <t/>
        </is>
      </c>
      <c r="L1906" t="inlineStr">
        <is>
          <t>5,430</t>
        </is>
      </c>
      <c r="M1906" t="inlineStr">
        <is>
          <t/>
        </is>
      </c>
      <c r="N1906" t="inlineStr">
        <is>
          <t>48,959</t>
        </is>
      </c>
      <c r="P1906" t="inlineStr">
        <is>
          <t>29,482</t>
        </is>
      </c>
      <c r="R1906" t="inlineStr">
        <is>
          <t/>
        </is>
      </c>
      <c r="S1906" t="inlineStr">
        <is>
          <t>_-</t>
        </is>
      </c>
      <c r="T1906" t="inlineStr">
        <is>
          <t>5,000</t>
        </is>
      </c>
      <c r="U1906" t="inlineStr">
        <is>
          <t>14,477</t>
        </is>
      </c>
    </row>
    <row r="1907">
      <c r="A1907" t="inlineStr">
        <is>
          <t>Clarke</t>
        </is>
      </c>
      <c r="C1907" t="inlineStr">
        <is>
          <t/>
        </is>
      </c>
      <c r="D1907" t="inlineStr">
        <is>
          <t/>
        </is>
      </c>
      <c r="E1907" t="inlineStr">
        <is>
          <t>__</t>
        </is>
      </c>
      <c r="F1907" t="inlineStr">
        <is>
          <t/>
        </is>
      </c>
      <c r="G1907" t="inlineStr">
        <is>
          <t>-_</t>
        </is>
      </c>
      <c r="H1907" t="inlineStr">
        <is>
          <t/>
        </is>
      </c>
      <c r="I1907" t="inlineStr">
        <is>
          <t>-_</t>
        </is>
      </c>
      <c r="J1907" t="inlineStr">
        <is>
          <t>__</t>
        </is>
      </c>
      <c r="L1907" t="inlineStr">
        <is>
          <t>_-</t>
        </is>
      </c>
      <c r="M1907" t="inlineStr">
        <is>
          <t/>
        </is>
      </c>
      <c r="N1907" t="inlineStr">
        <is>
          <t/>
        </is>
      </c>
      <c r="O1907" t="inlineStr">
        <is>
          <t>__</t>
        </is>
      </c>
      <c r="P1907" t="inlineStr">
        <is>
          <t/>
        </is>
      </c>
      <c r="Q1907" t="inlineStr">
        <is>
          <t>_-</t>
        </is>
      </c>
      <c r="R1907" t="inlineStr">
        <is>
          <t/>
        </is>
      </c>
      <c r="S1907" t="inlineStr">
        <is>
          <t>- -</t>
        </is>
      </c>
      <c r="T1907" t="inlineStr">
        <is>
          <t>-_</t>
        </is>
      </c>
      <c r="U1907" t="inlineStr">
        <is>
          <t>__</t>
        </is>
      </c>
    </row>
    <row r="1908">
      <c r="A1908" t="inlineStr">
        <is>
          <t>Craig</t>
        </is>
      </c>
      <c r="B1908" t="inlineStr">
        <is>
          <t/>
        </is>
      </c>
      <c r="C1908" t="inlineStr">
        <is>
          <t/>
        </is>
      </c>
      <c r="D1908" t="inlineStr">
        <is>
          <t/>
        </is>
      </c>
      <c r="E1908" t="inlineStr">
        <is>
          <t>1,206</t>
        </is>
      </c>
      <c r="F1908" t="inlineStr">
        <is>
          <t/>
        </is>
      </c>
      <c r="G1908" t="inlineStr">
        <is>
          <t>1,012</t>
        </is>
      </c>
      <c r="H1908" t="inlineStr">
        <is>
          <t/>
        </is>
      </c>
      <c r="I1908" t="inlineStr">
        <is>
          <t>_-</t>
        </is>
      </c>
      <c r="J1908" t="inlineStr">
        <is>
          <t>_-</t>
        </is>
      </c>
      <c r="L1908" t="inlineStr">
        <is>
          <t>194</t>
        </is>
      </c>
      <c r="M1908" t="inlineStr">
        <is>
          <t/>
        </is>
      </c>
      <c r="N1908" t="inlineStr">
        <is>
          <t>6,453</t>
        </is>
      </c>
      <c r="P1908" t="inlineStr">
        <is>
          <t>5,434</t>
        </is>
      </c>
      <c r="R1908" t="inlineStr">
        <is>
          <t/>
        </is>
      </c>
      <c r="S1908" t="inlineStr">
        <is>
          <t>__</t>
        </is>
      </c>
      <c r="T1908" t="inlineStr">
        <is>
          <t>__</t>
        </is>
      </c>
      <c r="U1908" t="inlineStr">
        <is>
          <t>1,019</t>
        </is>
      </c>
    </row>
    <row r="1909">
      <c r="A1909" t="inlineStr">
        <is>
          <t>Culpeper</t>
        </is>
      </c>
      <c r="C1909" t="inlineStr">
        <is>
          <t/>
        </is>
      </c>
      <c r="D1909" t="inlineStr">
        <is>
          <t/>
        </is>
      </c>
      <c r="E1909" t="inlineStr">
        <is>
          <t>2,598</t>
        </is>
      </c>
      <c r="F1909" t="inlineStr">
        <is>
          <t/>
        </is>
      </c>
      <c r="G1909" t="inlineStr">
        <is>
          <t>1,616</t>
        </is>
      </c>
      <c r="H1909" t="inlineStr">
        <is>
          <t/>
        </is>
      </c>
      <c r="I1909" t="inlineStr">
        <is>
          <t>47</t>
        </is>
      </c>
      <c r="J1909" t="inlineStr">
        <is>
          <t>286</t>
        </is>
      </c>
      <c r="L1909" t="inlineStr">
        <is>
          <t>649</t>
        </is>
      </c>
      <c r="M1909" t="inlineStr">
        <is>
          <t/>
        </is>
      </c>
      <c r="N1909" t="inlineStr">
        <is>
          <t>7,189</t>
        </is>
      </c>
      <c r="P1909" t="inlineStr">
        <is>
          <t>3,142</t>
        </is>
      </c>
      <c r="R1909" t="inlineStr">
        <is>
          <t/>
        </is>
      </c>
      <c r="S1909" t="inlineStr">
        <is>
          <t>__</t>
        </is>
      </c>
      <c r="T1909" t="inlineStr">
        <is>
          <t>1,075</t>
        </is>
      </c>
      <c r="U1909" t="inlineStr">
        <is>
          <t>2,972</t>
        </is>
      </c>
    </row>
    <row r="1910">
      <c r="A1910" t="inlineStr">
        <is>
          <t>Cumberland</t>
        </is>
      </c>
      <c r="D1910" t="inlineStr">
        <is>
          <t>8,050</t>
        </is>
      </c>
      <c r="F1910" t="inlineStr">
        <is>
          <t/>
        </is>
      </c>
      <c r="G1910" t="inlineStr">
        <is>
          <t>5,431</t>
        </is>
      </c>
      <c r="H1910" t="inlineStr">
        <is>
          <t/>
        </is>
      </c>
      <c r="I1910" t="inlineStr">
        <is>
          <t>88</t>
        </is>
      </c>
      <c r="J1910" t="inlineStr">
        <is>
          <t>1,533</t>
        </is>
      </c>
      <c r="K1910" t="inlineStr">
        <is>
          <t/>
        </is>
      </c>
      <c r="L1910" t="inlineStr">
        <is>
          <t>998</t>
        </is>
      </c>
      <c r="M1910" t="inlineStr">
        <is>
          <t/>
        </is>
      </c>
      <c r="N1910" t="inlineStr">
        <is>
          <t>18,364</t>
        </is>
      </c>
      <c r="P1910" t="inlineStr">
        <is>
          <t>9,690</t>
        </is>
      </c>
      <c r="R1910" t="inlineStr">
        <is>
          <t>341</t>
        </is>
      </c>
      <c r="T1910" t="inlineStr">
        <is>
          <t>4,425</t>
        </is>
      </c>
      <c r="U1910" t="inlineStr">
        <is>
          <t>3,908</t>
        </is>
      </c>
    </row>
    <row r="1911">
      <c r="A1911" t="inlineStr">
        <is>
          <t>Dickenson</t>
        </is>
      </c>
      <c r="D1911" t="inlineStr">
        <is>
          <t/>
        </is>
      </c>
      <c r="E1911" t="inlineStr">
        <is>
          <t>7,047</t>
        </is>
      </c>
      <c r="F1911" t="inlineStr">
        <is>
          <t/>
        </is>
      </c>
      <c r="G1911" t="inlineStr">
        <is>
          <t>_-</t>
        </is>
      </c>
      <c r="H1911" t="inlineStr">
        <is>
          <t/>
        </is>
      </c>
      <c r="I1911" t="inlineStr">
        <is>
          <t>141</t>
        </is>
      </c>
      <c r="J1911" t="inlineStr">
        <is>
          <t>1,958</t>
        </is>
      </c>
      <c r="K1911" t="inlineStr">
        <is>
          <t/>
        </is>
      </c>
      <c r="L1911" t="inlineStr">
        <is>
          <t>4,948</t>
        </is>
      </c>
      <c r="M1911" t="inlineStr">
        <is>
          <t/>
        </is>
      </c>
      <c r="N1911" t="inlineStr">
        <is>
          <t>20,234</t>
        </is>
      </c>
      <c r="P1911" t="inlineStr">
        <is>
          <t/>
        </is>
      </c>
      <c r="Q1911" t="inlineStr">
        <is>
          <t>__</t>
        </is>
      </c>
      <c r="R1911" t="inlineStr">
        <is>
          <t>693</t>
        </is>
      </c>
      <c r="T1911" t="inlineStr">
        <is>
          <t>10,594</t>
        </is>
      </c>
      <c r="U1911" t="inlineStr">
        <is>
          <t>16,947</t>
        </is>
      </c>
    </row>
    <row r="1912">
      <c r="A1912" t="inlineStr">
        <is>
          <t>Dinwiddie</t>
        </is>
      </c>
      <c r="D1912" t="inlineStr">
        <is>
          <t>12,079</t>
        </is>
      </c>
      <c r="F1912" t="inlineStr">
        <is>
          <t/>
        </is>
      </c>
      <c r="G1912" t="inlineStr">
        <is>
          <t>6,809</t>
        </is>
      </c>
      <c r="H1912" t="inlineStr">
        <is>
          <t/>
        </is>
      </c>
      <c r="I1912" t="inlineStr">
        <is>
          <t>- -</t>
        </is>
      </c>
      <c r="J1912" t="inlineStr">
        <is>
          <t>1,842</t>
        </is>
      </c>
      <c r="K1912" t="inlineStr">
        <is>
          <t/>
        </is>
      </c>
      <c r="L1912" t="inlineStr">
        <is>
          <t>3,428</t>
        </is>
      </c>
      <c r="M1912" t="inlineStr">
        <is>
          <t/>
        </is>
      </c>
      <c r="N1912" t="inlineStr">
        <is>
          <t>45,869</t>
        </is>
      </c>
      <c r="P1912" t="inlineStr">
        <is>
          <t>30,118</t>
        </is>
      </c>
      <c r="R1912" t="inlineStr">
        <is>
          <t/>
        </is>
      </c>
      <c r="S1912" t="inlineStr">
        <is>
          <t>- -</t>
        </is>
      </c>
      <c r="T1912" t="inlineStr">
        <is>
          <t>4,287</t>
        </is>
      </c>
      <c r="U1912" t="inlineStr">
        <is>
          <t>11,464</t>
        </is>
      </c>
    </row>
    <row r="1913">
      <c r="A1913" t="inlineStr">
        <is>
          <t>Essex</t>
        </is>
      </c>
      <c r="B1913" t="inlineStr">
        <is>
          <t/>
        </is>
      </c>
      <c r="C1913" t="inlineStr">
        <is>
          <t/>
        </is>
      </c>
      <c r="D1913" t="inlineStr">
        <is>
          <t/>
        </is>
      </c>
      <c r="E1913" t="inlineStr">
        <is>
          <t>-,576</t>
        </is>
      </c>
      <c r="F1913" t="inlineStr">
        <is>
          <t/>
        </is>
      </c>
      <c r="G1913" t="inlineStr">
        <is>
          <t>1,144</t>
        </is>
      </c>
      <c r="H1913" t="inlineStr">
        <is>
          <t/>
        </is>
      </c>
      <c r="I1913" t="inlineStr">
        <is>
          <t>- -</t>
        </is>
      </c>
      <c r="J1913" t="inlineStr">
        <is>
          <t>1,835</t>
        </is>
      </c>
      <c r="K1913" t="inlineStr">
        <is>
          <t/>
        </is>
      </c>
      <c r="L1913" t="inlineStr">
        <is>
          <t>3,597</t>
        </is>
      </c>
      <c r="M1913" t="inlineStr">
        <is>
          <t/>
        </is>
      </c>
      <c r="N1913" t="inlineStr">
        <is>
          <t>29,003</t>
        </is>
      </c>
      <c r="P1913" t="inlineStr">
        <is>
          <t>5,802</t>
        </is>
      </c>
      <c r="R1913" t="inlineStr">
        <is>
          <t/>
        </is>
      </c>
      <c r="S1913" t="inlineStr">
        <is>
          <t>__</t>
        </is>
      </c>
      <c r="T1913" t="inlineStr">
        <is>
          <t>6,343</t>
        </is>
      </c>
      <c r="U1913" t="inlineStr">
        <is>
          <t>16,858</t>
        </is>
      </c>
    </row>
    <row r="1914">
      <c r="A1914" t="inlineStr">
        <is>
          <t>Fairfax</t>
        </is>
      </c>
      <c r="C1914" t="inlineStr">
        <is>
          <t/>
        </is>
      </c>
      <c r="D1914" t="inlineStr">
        <is>
          <t/>
        </is>
      </c>
      <c r="E1914" t="inlineStr">
        <is>
          <t>3,051</t>
        </is>
      </c>
      <c r="F1914" t="inlineStr">
        <is>
          <t/>
        </is>
      </c>
      <c r="G1914" t="inlineStr">
        <is>
          <t>61</t>
        </is>
      </c>
      <c r="H1914" t="inlineStr">
        <is>
          <t/>
        </is>
      </c>
      <c r="I1914" t="inlineStr">
        <is>
          <t>142</t>
        </is>
      </c>
      <c r="J1914" t="inlineStr">
        <is>
          <t>740</t>
        </is>
      </c>
      <c r="L1914" t="inlineStr">
        <is>
          <t>2,108</t>
        </is>
      </c>
      <c r="M1914" t="inlineStr">
        <is>
          <t/>
        </is>
      </c>
      <c r="N1914" t="inlineStr">
        <is>
          <t>10,131</t>
        </is>
      </c>
      <c r="P1914" t="inlineStr">
        <is>
          <t/>
        </is>
      </c>
      <c r="Q1914" t="inlineStr">
        <is>
          <t>__</t>
        </is>
      </c>
      <c r="R1914" t="inlineStr">
        <is>
          <t/>
        </is>
      </c>
      <c r="S1914" t="inlineStr">
        <is>
          <t>_-</t>
        </is>
      </c>
      <c r="T1914" t="inlineStr">
        <is>
          <t>2,879</t>
        </is>
      </c>
      <c r="U1914" t="inlineStr">
        <is>
          <t>7,252</t>
        </is>
      </c>
    </row>
    <row r="1915">
      <c r="A1915" t="inlineStr">
        <is>
          <t>Fauquier</t>
        </is>
      </c>
      <c r="C1915" t="inlineStr">
        <is>
          <t/>
        </is>
      </c>
      <c r="D1915" t="inlineStr">
        <is>
          <t>4,754</t>
        </is>
      </c>
      <c r="F1915" t="inlineStr">
        <is>
          <t/>
        </is>
      </c>
      <c r="G1915" t="inlineStr">
        <is>
          <t>1,388</t>
        </is>
      </c>
      <c r="H1915" t="inlineStr">
        <is>
          <t/>
        </is>
      </c>
      <c r="I1915" t="inlineStr">
        <is>
          <t>__</t>
        </is>
      </c>
      <c r="J1915" t="inlineStr">
        <is>
          <t>250</t>
        </is>
      </c>
      <c r="L1915" t="inlineStr">
        <is>
          <t>3,116</t>
        </is>
      </c>
      <c r="M1915" t="inlineStr">
        <is>
          <t/>
        </is>
      </c>
      <c r="N1915" t="inlineStr">
        <is>
          <t>16,491</t>
        </is>
      </c>
      <c r="P1915" t="inlineStr">
        <is>
          <t>5,319</t>
        </is>
      </c>
      <c r="R1915" t="inlineStr">
        <is>
          <t/>
        </is>
      </c>
      <c r="S1915" t="inlineStr">
        <is>
          <t>_-</t>
        </is>
      </c>
      <c r="T1915" t="inlineStr">
        <is>
          <t>__</t>
        </is>
      </c>
      <c r="U1915" t="inlineStr">
        <is>
          <t>11,172</t>
        </is>
      </c>
    </row>
    <row r="1916">
      <c r="A1916" t="inlineStr">
        <is>
          <t>Floyd</t>
        </is>
      </c>
      <c r="B1916" t="inlineStr">
        <is>
          <t/>
        </is>
      </c>
      <c r="C1916" t="inlineStr">
        <is>
          <t/>
        </is>
      </c>
      <c r="D1916" t="inlineStr">
        <is>
          <t>14,417</t>
        </is>
      </c>
      <c r="F1916" t="inlineStr">
        <is>
          <t/>
        </is>
      </c>
      <c r="G1916" t="inlineStr">
        <is>
          <t>798</t>
        </is>
      </c>
      <c r="H1916" t="inlineStr">
        <is>
          <t>9,189</t>
        </is>
      </c>
      <c r="J1916" t="inlineStr">
        <is>
          <t>2,672</t>
        </is>
      </c>
      <c r="L1916" t="inlineStr">
        <is>
          <t>1,758</t>
        </is>
      </c>
      <c r="M1916" t="inlineStr">
        <is>
          <t/>
        </is>
      </c>
      <c r="N1916" t="inlineStr">
        <is>
          <t>68,396</t>
        </is>
      </c>
      <c r="P1916" t="inlineStr">
        <is>
          <t>2,108</t>
        </is>
      </c>
      <c r="R1916" t="inlineStr">
        <is>
          <t>45,494</t>
        </is>
      </c>
      <c r="T1916" t="inlineStr">
        <is>
          <t>13,378</t>
        </is>
      </c>
      <c r="U1916" t="inlineStr">
        <is>
          <t>7,416</t>
        </is>
      </c>
    </row>
    <row r="1917">
      <c r="A1917" t="inlineStr">
        <is>
          <t>Fluvanna</t>
        </is>
      </c>
      <c r="C1917" t="inlineStr">
        <is>
          <t/>
        </is>
      </c>
      <c r="D1917" t="inlineStr">
        <is>
          <t>4,765</t>
        </is>
      </c>
      <c r="F1917" t="inlineStr">
        <is>
          <t/>
        </is>
      </c>
      <c r="G1917" t="inlineStr">
        <is>
          <t>3,409</t>
        </is>
      </c>
      <c r="H1917" t="inlineStr">
        <is>
          <t/>
        </is>
      </c>
      <c r="I1917" t="inlineStr">
        <is>
          <t>77</t>
        </is>
      </c>
      <c r="J1917" t="inlineStr">
        <is>
          <t>136</t>
        </is>
      </c>
      <c r="L1917" t="inlineStr">
        <is>
          <t>1,143</t>
        </is>
      </c>
      <c r="M1917" t="inlineStr">
        <is>
          <t/>
        </is>
      </c>
      <c r="N1917" t="inlineStr">
        <is>
          <t>15,784</t>
        </is>
      </c>
      <c r="P1917" t="inlineStr">
        <is>
          <t>12,347</t>
        </is>
      </c>
      <c r="R1917" t="inlineStr">
        <is>
          <t/>
        </is>
      </c>
      <c r="S1917" t="inlineStr">
        <is>
          <t>- -</t>
        </is>
      </c>
      <c r="T1917" t="inlineStr">
        <is>
          <t>__</t>
        </is>
      </c>
      <c r="U1917" t="inlineStr">
        <is>
          <t>3,437</t>
        </is>
      </c>
    </row>
    <row r="1918">
      <c r="A1918" t="inlineStr">
        <is>
          <t>Franklin</t>
        </is>
      </c>
      <c r="C1918" t="inlineStr">
        <is>
          <t/>
        </is>
      </c>
      <c r="D1918" t="inlineStr">
        <is>
          <t>9,936</t>
        </is>
      </c>
      <c r="F1918" t="inlineStr">
        <is>
          <t/>
        </is>
      </c>
      <c r="G1918" t="inlineStr">
        <is>
          <t>4,052</t>
        </is>
      </c>
      <c r="H1918" t="inlineStr">
        <is>
          <t>1,328</t>
        </is>
      </c>
      <c r="J1918" t="inlineStr">
        <is>
          <t>1,506</t>
        </is>
      </c>
      <c r="K1918" t="inlineStr">
        <is>
          <t/>
        </is>
      </c>
      <c r="L1918" t="inlineStr">
        <is>
          <t>3,050</t>
        </is>
      </c>
      <c r="M1918" t="inlineStr">
        <is>
          <t/>
        </is>
      </c>
      <c r="N1918" t="inlineStr">
        <is>
          <t>32,870</t>
        </is>
      </c>
      <c r="P1918" t="inlineStr">
        <is>
          <t>12,649</t>
        </is>
      </c>
      <c r="R1918" t="inlineStr">
        <is>
          <t>6,288</t>
        </is>
      </c>
      <c r="T1918" t="inlineStr">
        <is>
          <t>5,149</t>
        </is>
      </c>
      <c r="U1918" t="inlineStr">
        <is>
          <t>8,784</t>
        </is>
      </c>
    </row>
    <row r="1919">
      <c r="A1919" t="inlineStr">
        <is>
          <t>Frederick</t>
        </is>
      </c>
      <c r="D1919" t="inlineStr">
        <is>
          <t/>
        </is>
      </c>
      <c r="E1919" t="inlineStr">
        <is>
          <t>1,890</t>
        </is>
      </c>
      <c r="F1919" t="inlineStr">
        <is>
          <t/>
        </is>
      </c>
      <c r="G1919" t="inlineStr">
        <is>
          <t>__</t>
        </is>
      </c>
      <c r="H1919" t="inlineStr">
        <is>
          <t/>
        </is>
      </c>
      <c r="I1919" t="inlineStr">
        <is>
          <t>_-</t>
        </is>
      </c>
      <c r="J1919" t="inlineStr">
        <is>
          <t>__</t>
        </is>
      </c>
      <c r="L1919" t="inlineStr">
        <is>
          <t>1,890</t>
        </is>
      </c>
      <c r="M1919" t="inlineStr">
        <is>
          <t/>
        </is>
      </c>
      <c r="N1919" t="inlineStr">
        <is>
          <t>lo,</t>
        </is>
      </c>
      <c r="O1919" t="inlineStr">
        <is>
          <t>248</t>
        </is>
      </c>
      <c r="P1919" t="inlineStr">
        <is>
          <t/>
        </is>
      </c>
      <c r="Q1919" t="inlineStr">
        <is>
          <t>__</t>
        </is>
      </c>
      <c r="R1919" t="inlineStr">
        <is>
          <t/>
        </is>
      </c>
      <c r="S1919" t="inlineStr">
        <is>
          <t>__</t>
        </is>
      </c>
      <c r="T1919" t="inlineStr">
        <is>
          <t>__</t>
        </is>
      </c>
      <c r="U1919" t="inlineStr">
        <is>
          <t>10,248</t>
        </is>
      </c>
    </row>
    <row r="1920">
      <c r="A1920" t="inlineStr">
        <is>
          <t>Giles</t>
        </is>
      </c>
      <c r="B1920" t="inlineStr">
        <is>
          <t/>
        </is>
      </c>
      <c r="C1920" t="inlineStr">
        <is>
          <t/>
        </is>
      </c>
      <c r="D1920" t="inlineStr">
        <is>
          <t>2,128</t>
        </is>
      </c>
      <c r="F1920" t="inlineStr">
        <is>
          <t/>
        </is>
      </c>
      <c r="G1920" t="inlineStr">
        <is>
          <t>__</t>
        </is>
      </c>
      <c r="H1920" t="inlineStr">
        <is>
          <t/>
        </is>
      </c>
      <c r="I1920" t="inlineStr">
        <is>
          <t>- -</t>
        </is>
      </c>
      <c r="J1920" t="inlineStr">
        <is>
          <t>349</t>
        </is>
      </c>
      <c r="L1920" t="inlineStr">
        <is>
          <t>1,779</t>
        </is>
      </c>
      <c r="M1920" t="inlineStr">
        <is>
          <t/>
        </is>
      </c>
      <c r="N1920" t="inlineStr">
        <is>
          <t>7,956</t>
        </is>
      </c>
      <c r="P1920" t="inlineStr">
        <is>
          <t/>
        </is>
      </c>
      <c r="Q1920" t="inlineStr">
        <is>
          <t>_-</t>
        </is>
      </c>
      <c r="R1920" t="inlineStr">
        <is>
          <t/>
        </is>
      </c>
      <c r="S1920" t="inlineStr">
        <is>
          <t>- -</t>
        </is>
      </c>
      <c r="T1920" t="inlineStr">
        <is>
          <t>1,573</t>
        </is>
      </c>
      <c r="U1920" t="inlineStr">
        <is>
          <t>6,383</t>
        </is>
      </c>
    </row>
    <row r="1921">
      <c r="A1921" t="inlineStr">
        <is>
          <t>Gloucester</t>
        </is>
      </c>
      <c r="D1921" t="inlineStr">
        <is>
          <t>6,278</t>
        </is>
      </c>
      <c r="F1921" t="inlineStr">
        <is>
          <t/>
        </is>
      </c>
      <c r="G1921" t="inlineStr">
        <is>
          <t>1,331</t>
        </is>
      </c>
      <c r="H1921" t="inlineStr">
        <is>
          <t/>
        </is>
      </c>
      <c r="I1921" t="inlineStr">
        <is>
          <t>-_</t>
        </is>
      </c>
      <c r="J1921" t="inlineStr">
        <is>
          <t>3,251</t>
        </is>
      </c>
      <c r="K1921" t="inlineStr">
        <is>
          <t/>
        </is>
      </c>
      <c r="L1921" t="inlineStr">
        <is>
          <t>1,696</t>
        </is>
      </c>
      <c r="M1921" t="inlineStr">
        <is>
          <t/>
        </is>
      </c>
      <c r="N1921" t="inlineStr">
        <is>
          <t>27,271</t>
        </is>
      </c>
      <c r="P1921" t="inlineStr">
        <is>
          <t>7,257</t>
        </is>
      </c>
      <c r="R1921" t="inlineStr">
        <is>
          <t/>
        </is>
      </c>
      <c r="S1921" t="inlineStr">
        <is>
          <t>__</t>
        </is>
      </c>
      <c r="T1921" t="inlineStr">
        <is>
          <t>13,050</t>
        </is>
      </c>
      <c r="U1921" t="inlineStr">
        <is>
          <t>6,964</t>
        </is>
      </c>
    </row>
    <row r="1922">
      <c r="A1922" t="inlineStr">
        <is>
          <t>Goochland</t>
        </is>
      </c>
      <c r="D1922" t="inlineStr">
        <is>
          <t/>
        </is>
      </c>
      <c r="E1922" t="inlineStr">
        <is>
          <t>1,545</t>
        </is>
      </c>
      <c r="F1922" t="inlineStr">
        <is>
          <t/>
        </is>
      </c>
      <c r="G1922" t="inlineStr">
        <is>
          <t>224</t>
        </is>
      </c>
      <c r="H1922" t="inlineStr">
        <is>
          <t/>
        </is>
      </c>
      <c r="I1922" t="inlineStr">
        <is>
          <t>- -</t>
        </is>
      </c>
      <c r="J1922" t="inlineStr">
        <is>
          <t>499</t>
        </is>
      </c>
      <c r="L1922" t="inlineStr">
        <is>
          <t>822</t>
        </is>
      </c>
      <c r="M1922" t="inlineStr">
        <is>
          <t/>
        </is>
      </c>
      <c r="N1922" t="inlineStr">
        <is>
          <t>5,989</t>
        </is>
      </c>
      <c r="P1922" t="inlineStr">
        <is>
          <t>1,250</t>
        </is>
      </c>
      <c r="R1922" t="inlineStr">
        <is>
          <t/>
        </is>
      </c>
      <c r="S1922" t="inlineStr">
        <is>
          <t>- -</t>
        </is>
      </c>
      <c r="T1922" t="inlineStr">
        <is>
          <t>1,264</t>
        </is>
      </c>
      <c r="U1922" t="inlineStr">
        <is>
          <t>3,475</t>
        </is>
      </c>
    </row>
    <row r="1923">
      <c r="A1923" t="inlineStr">
        <is>
          <t>Grayson</t>
        </is>
      </c>
      <c r="C1923" t="inlineStr">
        <is>
          <t/>
        </is>
      </c>
      <c r="D1923" t="inlineStr">
        <is>
          <t>4,645</t>
        </is>
      </c>
      <c r="F1923" t="inlineStr">
        <is>
          <t/>
        </is>
      </c>
      <c r="G1923" t="inlineStr">
        <is>
          <t>- -</t>
        </is>
      </c>
      <c r="H1923" t="inlineStr">
        <is>
          <t/>
        </is>
      </c>
      <c r="I1923" t="inlineStr">
        <is>
          <t>404</t>
        </is>
      </c>
      <c r="J1923" t="inlineStr">
        <is>
          <t>1,188</t>
        </is>
      </c>
      <c r="K1923" t="inlineStr">
        <is>
          <t/>
        </is>
      </c>
      <c r="L1923" t="inlineStr">
        <is>
          <t>3,053</t>
        </is>
      </c>
      <c r="M1923" t="inlineStr">
        <is>
          <t/>
        </is>
      </c>
      <c r="N1923" t="inlineStr">
        <is>
          <t>19,882</t>
        </is>
      </c>
      <c r="P1923" t="inlineStr">
        <is>
          <t/>
        </is>
      </c>
      <c r="Q1923" t="inlineStr">
        <is>
          <t>__</t>
        </is>
      </c>
      <c r="R1923" t="inlineStr">
        <is>
          <t>2,151</t>
        </is>
      </c>
      <c r="T1923" t="inlineStr">
        <is>
          <t>5,270</t>
        </is>
      </c>
      <c r="U1923" t="inlineStr">
        <is>
          <t>12,461</t>
        </is>
      </c>
    </row>
    <row r="1924">
      <c r="A1924" t="inlineStr">
        <is>
          <t>Greene</t>
        </is>
      </c>
      <c r="C1924" t="inlineStr">
        <is>
          <t/>
        </is>
      </c>
      <c r="D1924" t="inlineStr">
        <is>
          <t/>
        </is>
      </c>
      <c r="E1924" t="inlineStr">
        <is>
          <t>__</t>
        </is>
      </c>
      <c r="F1924" t="inlineStr">
        <is>
          <t/>
        </is>
      </c>
      <c r="G1924" t="inlineStr">
        <is>
          <t>__</t>
        </is>
      </c>
      <c r="H1924" t="inlineStr">
        <is>
          <t/>
        </is>
      </c>
      <c r="I1924" t="inlineStr">
        <is>
          <t>-_</t>
        </is>
      </c>
      <c r="J1924" t="inlineStr">
        <is>
          <t>__</t>
        </is>
      </c>
      <c r="L1924" t="inlineStr">
        <is>
          <t>- -</t>
        </is>
      </c>
      <c r="M1924" t="inlineStr">
        <is>
          <t/>
        </is>
      </c>
      <c r="N1924" t="inlineStr">
        <is>
          <t/>
        </is>
      </c>
      <c r="O1924" t="inlineStr">
        <is>
          <t>__</t>
        </is>
      </c>
      <c r="P1924" t="inlineStr">
        <is>
          <t/>
        </is>
      </c>
      <c r="Q1924" t="inlineStr">
        <is>
          <t>__</t>
        </is>
      </c>
      <c r="R1924" t="inlineStr">
        <is>
          <t/>
        </is>
      </c>
      <c r="S1924" t="inlineStr">
        <is>
          <t>- -</t>
        </is>
      </c>
      <c r="T1924" t="inlineStr">
        <is>
          <t>__</t>
        </is>
      </c>
      <c r="U1924" t="inlineStr">
        <is>
          <t>-_</t>
        </is>
      </c>
    </row>
    <row r="1925">
      <c r="A1925" t="inlineStr">
        <is>
          <t>Greensville</t>
        </is>
      </c>
      <c r="D1925" t="inlineStr">
        <is>
          <t>9,160</t>
        </is>
      </c>
      <c r="F1925" t="inlineStr">
        <is>
          <t/>
        </is>
      </c>
      <c r="G1925" t="inlineStr">
        <is>
          <t>6,691</t>
        </is>
      </c>
      <c r="H1925" t="inlineStr">
        <is>
          <t/>
        </is>
      </c>
      <c r="I1925" t="inlineStr">
        <is>
          <t>_-</t>
        </is>
      </c>
      <c r="J1925" t="inlineStr">
        <is>
          <t>560</t>
        </is>
      </c>
      <c r="L1925" t="inlineStr">
        <is>
          <t>1,909</t>
        </is>
      </c>
      <c r="M1925" t="inlineStr">
        <is>
          <t/>
        </is>
      </c>
      <c r="N1925" t="inlineStr">
        <is>
          <t>33,306</t>
        </is>
      </c>
      <c r="P1925" t="inlineStr">
        <is>
          <t>25,932</t>
        </is>
      </c>
      <c r="R1925" t="inlineStr">
        <is>
          <t/>
        </is>
      </c>
      <c r="S1925" t="inlineStr">
        <is>
          <t>-_</t>
        </is>
      </c>
      <c r="T1925" t="inlineStr">
        <is>
          <t>933</t>
        </is>
      </c>
      <c r="U1925" t="inlineStr">
        <is>
          <t>6,441</t>
        </is>
      </c>
    </row>
    <row r="1926">
      <c r="A1926" t="inlineStr">
        <is>
          <t>Halifax</t>
        </is>
      </c>
      <c r="C1926" t="inlineStr">
        <is>
          <t/>
        </is>
      </c>
      <c r="D1926" t="inlineStr">
        <is>
          <t>22,552</t>
        </is>
      </c>
      <c r="F1926" t="inlineStr">
        <is>
          <t/>
        </is>
      </c>
      <c r="G1926" t="inlineStr">
        <is>
          <t>7,123</t>
        </is>
      </c>
      <c r="H1926" t="inlineStr">
        <is>
          <t/>
        </is>
      </c>
      <c r="I1926" t="inlineStr">
        <is>
          <t>__</t>
        </is>
      </c>
      <c r="J1926" t="inlineStr">
        <is>
          <t>9,072</t>
        </is>
      </c>
      <c r="K1926" t="inlineStr">
        <is>
          <t/>
        </is>
      </c>
      <c r="L1926" t="inlineStr">
        <is>
          <t>6,357</t>
        </is>
      </c>
      <c r="M1926" t="inlineStr">
        <is>
          <t/>
        </is>
      </c>
      <c r="N1926" t="inlineStr">
        <is>
          <t>66,047</t>
        </is>
      </c>
      <c r="P1926" t="inlineStr">
        <is>
          <t>16,909</t>
        </is>
      </c>
      <c r="R1926" t="inlineStr">
        <is>
          <t/>
        </is>
      </c>
      <c r="S1926" t="inlineStr">
        <is>
          <t>__</t>
        </is>
      </c>
      <c r="T1926" t="inlineStr">
        <is>
          <t>27,533</t>
        </is>
      </c>
      <c r="U1926" t="inlineStr">
        <is>
          <t>21,605</t>
        </is>
      </c>
    </row>
    <row r="1927">
      <c r="A1927" t="inlineStr">
        <is>
          <t>Hampton</t>
        </is>
      </c>
      <c r="C1927" t="inlineStr">
        <is>
          <t/>
        </is>
      </c>
      <c r="D1927" t="inlineStr">
        <is>
          <t/>
        </is>
      </c>
      <c r="E1927" t="inlineStr">
        <is>
          <t>1,969</t>
        </is>
      </c>
      <c r="F1927" t="inlineStr">
        <is>
          <t/>
        </is>
      </c>
      <c r="G1927" t="inlineStr">
        <is>
          <t>1,344</t>
        </is>
      </c>
      <c r="H1927" t="inlineStr">
        <is>
          <t/>
        </is>
      </c>
      <c r="I1927" t="inlineStr">
        <is>
          <t>__</t>
        </is>
      </c>
      <c r="J1927" t="inlineStr">
        <is>
          <t>188</t>
        </is>
      </c>
      <c r="L1927" t="inlineStr">
        <is>
          <t>437</t>
        </is>
      </c>
      <c r="M1927" t="inlineStr">
        <is>
          <t/>
        </is>
      </c>
      <c r="N1927" t="inlineStr">
        <is>
          <t>9,014</t>
        </is>
      </c>
      <c r="P1927" t="inlineStr">
        <is>
          <t>6,333</t>
        </is>
      </c>
      <c r="R1927" t="inlineStr">
        <is>
          <t/>
        </is>
      </c>
      <c r="S1927" t="inlineStr">
        <is>
          <t>_-</t>
        </is>
      </c>
      <c r="T1927" t="inlineStr">
        <is>
          <t>665</t>
        </is>
      </c>
      <c r="U1927" t="inlineStr">
        <is>
          <t>2,016</t>
        </is>
      </c>
    </row>
    <row r="1928">
      <c r="A1928" t="inlineStr">
        <is>
          <t>Hanover</t>
        </is>
      </c>
      <c r="C1928" t="inlineStr">
        <is>
          <t/>
        </is>
      </c>
      <c r="D1928" t="inlineStr">
        <is>
          <t>6,630</t>
        </is>
      </c>
      <c r="F1928" t="inlineStr">
        <is>
          <t/>
        </is>
      </c>
      <c r="G1928" t="inlineStr">
        <is>
          <t>3,971</t>
        </is>
      </c>
      <c r="H1928" t="inlineStr">
        <is>
          <t/>
        </is>
      </c>
      <c r="I1928" t="inlineStr">
        <is>
          <t>__</t>
        </is>
      </c>
      <c r="J1928" t="inlineStr">
        <is>
          <t>1,978</t>
        </is>
      </c>
      <c r="K1928" t="inlineStr">
        <is>
          <t/>
        </is>
      </c>
      <c r="L1928" t="inlineStr">
        <is>
          <t>681</t>
        </is>
      </c>
      <c r="M1928" t="inlineStr">
        <is>
          <t/>
        </is>
      </c>
      <c r="N1928" t="inlineStr">
        <is>
          <t>20,419</t>
        </is>
      </c>
      <c r="P1928" t="inlineStr">
        <is>
          <t>12,889</t>
        </is>
      </c>
      <c r="R1928" t="inlineStr">
        <is>
          <t/>
        </is>
      </c>
      <c r="S1928" t="inlineStr">
        <is>
          <t>-_</t>
        </is>
      </c>
      <c r="T1928" t="inlineStr">
        <is>
          <t>5,935</t>
        </is>
      </c>
      <c r="U1928" t="inlineStr">
        <is>
          <t>1,595</t>
        </is>
      </c>
    </row>
    <row r="1929">
      <c r="A1929" t="inlineStr">
        <is>
          <t>Henrico</t>
        </is>
      </c>
      <c r="C1929" t="inlineStr">
        <is>
          <t/>
        </is>
      </c>
      <c r="D1929" t="inlineStr">
        <is>
          <t>2,068</t>
        </is>
      </c>
      <c r="F1929" t="inlineStr">
        <is>
          <t/>
        </is>
      </c>
      <c r="G1929" t="inlineStr">
        <is>
          <t>221</t>
        </is>
      </c>
      <c r="H1929" t="inlineStr">
        <is>
          <t/>
        </is>
      </c>
      <c r="I1929" t="inlineStr">
        <is>
          <t>__</t>
        </is>
      </c>
      <c r="J1929" t="inlineStr">
        <is>
          <t>765</t>
        </is>
      </c>
      <c r="L1929" t="inlineStr">
        <is>
          <t>1,082</t>
        </is>
      </c>
      <c r="M1929" t="inlineStr">
        <is>
          <t/>
        </is>
      </c>
      <c r="N1929" t="inlineStr">
        <is>
          <t>4,281</t>
        </is>
      </c>
      <c r="P1929" t="inlineStr">
        <is>
          <t/>
        </is>
      </c>
      <c r="Q1929" t="inlineStr">
        <is>
          <t>__</t>
        </is>
      </c>
      <c r="R1929" t="inlineStr">
        <is>
          <t/>
        </is>
      </c>
      <c r="S1929" t="inlineStr">
        <is>
          <t>__</t>
        </is>
      </c>
      <c r="T1929" t="inlineStr">
        <is>
          <t>2,294</t>
        </is>
      </c>
      <c r="U1929" t="inlineStr">
        <is>
          <t>1,987</t>
        </is>
      </c>
    </row>
    <row r="1930">
      <c r="A1930" t="inlineStr">
        <is>
          <t>Henry</t>
        </is>
      </c>
      <c r="B1930" t="inlineStr">
        <is>
          <t/>
        </is>
      </c>
      <c r="C1930" t="inlineStr">
        <is>
          <t/>
        </is>
      </c>
      <c r="D1930" t="inlineStr">
        <is>
          <t>7,940</t>
        </is>
      </c>
      <c r="F1930" t="inlineStr">
        <is>
          <t/>
        </is>
      </c>
      <c r="G1930" t="inlineStr">
        <is>
          <t>3,465</t>
        </is>
      </c>
      <c r="H1930" t="inlineStr">
        <is>
          <t/>
        </is>
      </c>
      <c r="I1930" t="inlineStr">
        <is>
          <t>_-</t>
        </is>
      </c>
      <c r="J1930" t="inlineStr">
        <is>
          <t>2,977</t>
        </is>
      </c>
      <c r="K1930" t="inlineStr">
        <is>
          <t/>
        </is>
      </c>
      <c r="L1930" t="inlineStr">
        <is>
          <t>1,498</t>
        </is>
      </c>
      <c r="M1930" t="inlineStr">
        <is>
          <t/>
        </is>
      </c>
      <c r="N1930" t="inlineStr">
        <is>
          <t>21,526</t>
        </is>
      </c>
      <c r="P1930" t="inlineStr">
        <is>
          <t>7,138</t>
        </is>
      </c>
      <c r="R1930" t="inlineStr">
        <is>
          <t/>
        </is>
      </c>
      <c r="S1930" t="inlineStr">
        <is>
          <t>__</t>
        </is>
      </c>
      <c r="T1930" t="inlineStr">
        <is>
          <t>10,129</t>
        </is>
      </c>
      <c r="U1930" t="inlineStr">
        <is>
          <t>4,259</t>
        </is>
      </c>
    </row>
    <row r="1931">
      <c r="A1931" t="inlineStr">
        <is>
          <t>Highland</t>
        </is>
      </c>
      <c r="C1931" t="inlineStr">
        <is>
          <t/>
        </is>
      </c>
      <c r="D1931" t="inlineStr">
        <is>
          <t>2,252</t>
        </is>
      </c>
      <c r="F1931" t="inlineStr">
        <is>
          <t/>
        </is>
      </c>
      <c r="G1931" t="inlineStr">
        <is>
          <t>_-</t>
        </is>
      </c>
      <c r="H1931" t="inlineStr">
        <is>
          <t/>
        </is>
      </c>
      <c r="I1931" t="inlineStr">
        <is>
          <t>201</t>
        </is>
      </c>
      <c r="J1931" t="inlineStr">
        <is>
          <t>638</t>
        </is>
      </c>
      <c r="L1931" t="inlineStr">
        <is>
          <t>1,413</t>
        </is>
      </c>
      <c r="M1931" t="inlineStr">
        <is>
          <t/>
        </is>
      </c>
      <c r="N1931" t="inlineStr">
        <is>
          <t>10,917</t>
        </is>
      </c>
      <c r="P1931" t="inlineStr">
        <is>
          <t/>
        </is>
      </c>
      <c r="Q1931" t="inlineStr">
        <is>
          <t>_-</t>
        </is>
      </c>
      <c r="R1931" t="inlineStr">
        <is>
          <t>1,217</t>
        </is>
      </c>
      <c r="T1931" t="inlineStr">
        <is>
          <t>2,988</t>
        </is>
      </c>
      <c r="U1931" t="inlineStr">
        <is>
          <t>6,712</t>
        </is>
      </c>
    </row>
    <row r="1932">
      <c r="A1932" t="inlineStr">
        <is>
          <t>Isle</t>
        </is>
      </c>
      <c r="B1932" t="inlineStr">
        <is>
          <t>of</t>
        </is>
      </c>
      <c r="C1932" t="inlineStr">
        <is>
          <t>Wight</t>
        </is>
      </c>
      <c r="D1932" t="inlineStr">
        <is>
          <t>13,110</t>
        </is>
      </c>
      <c r="F1932" t="inlineStr">
        <is>
          <t/>
        </is>
      </c>
      <c r="G1932" t="inlineStr">
        <is>
          <t>5,645</t>
        </is>
      </c>
      <c r="H1932" t="inlineStr">
        <is>
          <t/>
        </is>
      </c>
      <c r="I1932" t="inlineStr">
        <is>
          <t>-_</t>
        </is>
      </c>
      <c r="J1932" t="inlineStr">
        <is>
          <t>4,682</t>
        </is>
      </c>
      <c r="K1932" t="inlineStr">
        <is>
          <t/>
        </is>
      </c>
      <c r="L1932" t="inlineStr">
        <is>
          <t>2,783</t>
        </is>
      </c>
      <c r="M1932" t="inlineStr">
        <is>
          <t/>
        </is>
      </c>
      <c r="N1932" t="inlineStr">
        <is>
          <t>53,693</t>
        </is>
      </c>
      <c r="P1932" t="inlineStr">
        <is>
          <t>30,026</t>
        </is>
      </c>
      <c r="R1932" t="inlineStr">
        <is>
          <t/>
        </is>
      </c>
      <c r="S1932" t="inlineStr">
        <is>
          <t>_-</t>
        </is>
      </c>
      <c r="T1932" t="inlineStr">
        <is>
          <t>13,256</t>
        </is>
      </c>
      <c r="U1932" t="inlineStr">
        <is>
          <t>10,411</t>
        </is>
      </c>
    </row>
    <row r="1933">
      <c r="A1933" t="inlineStr">
        <is>
          <t>James</t>
        </is>
      </c>
      <c r="B1933" t="inlineStr">
        <is>
          <t/>
        </is>
      </c>
      <c r="C1933" t="inlineStr">
        <is>
          <t>City</t>
        </is>
      </c>
      <c r="D1933" t="inlineStr">
        <is>
          <t/>
        </is>
      </c>
      <c r="E1933" t="inlineStr">
        <is>
          <t>82</t>
        </is>
      </c>
      <c r="F1933" t="inlineStr">
        <is>
          <t/>
        </is>
      </c>
      <c r="G1933" t="inlineStr">
        <is>
          <t>_-</t>
        </is>
      </c>
      <c r="H1933" t="inlineStr">
        <is>
          <t/>
        </is>
      </c>
      <c r="I1933" t="inlineStr">
        <is>
          <t>__</t>
        </is>
      </c>
      <c r="J1933" t="inlineStr">
        <is>
          <t>82</t>
        </is>
      </c>
      <c r="L1933" t="inlineStr">
        <is>
          <t>__</t>
        </is>
      </c>
      <c r="M1933" t="inlineStr">
        <is>
          <t/>
        </is>
      </c>
      <c r="N1933" t="inlineStr">
        <is>
          <t/>
        </is>
      </c>
      <c r="O1933" t="inlineStr">
        <is>
          <t>__</t>
        </is>
      </c>
      <c r="P1933" t="inlineStr">
        <is>
          <t/>
        </is>
      </c>
      <c r="Q1933" t="inlineStr">
        <is>
          <t>-_</t>
        </is>
      </c>
      <c r="R1933" t="inlineStr">
        <is>
          <t/>
        </is>
      </c>
      <c r="S1933" t="inlineStr">
        <is>
          <t>_-</t>
        </is>
      </c>
      <c r="T1933" t="inlineStr">
        <is>
          <t>__</t>
        </is>
      </c>
      <c r="U1933" t="inlineStr">
        <is>
          <t>-_</t>
        </is>
      </c>
    </row>
    <row r="1934">
      <c r="A1934" t="inlineStr">
        <is>
          <t>King</t>
        </is>
      </c>
      <c r="B1934" t="inlineStr">
        <is>
          <t>and</t>
        </is>
      </c>
      <c r="C1934" t="inlineStr">
        <is>
          <t>Queen</t>
        </is>
      </c>
      <c r="D1934" t="inlineStr">
        <is>
          <t>8,352</t>
        </is>
      </c>
      <c r="F1934" t="inlineStr">
        <is>
          <t/>
        </is>
      </c>
      <c r="G1934" t="inlineStr">
        <is>
          <t>3,263</t>
        </is>
      </c>
      <c r="H1934" t="inlineStr">
        <is>
          <t/>
        </is>
      </c>
      <c r="I1934" t="inlineStr">
        <is>
          <t>__</t>
        </is>
      </c>
      <c r="J1934" t="inlineStr">
        <is>
          <t>2,247</t>
        </is>
      </c>
      <c r="K1934" t="inlineStr">
        <is>
          <t/>
        </is>
      </c>
      <c r="L1934" t="inlineStr">
        <is>
          <t>2,842</t>
        </is>
      </c>
      <c r="M1934" t="inlineStr">
        <is>
          <t/>
        </is>
      </c>
      <c r="N1934" t="inlineStr">
        <is>
          <t>26,128</t>
        </is>
      </c>
      <c r="P1934" t="inlineStr">
        <is>
          <t>6,186</t>
        </is>
      </c>
      <c r="R1934" t="inlineStr">
        <is>
          <t/>
        </is>
      </c>
      <c r="S1934" t="inlineStr">
        <is>
          <t>__</t>
        </is>
      </c>
      <c r="T1934" t="inlineStr">
        <is>
          <t>7,031</t>
        </is>
      </c>
      <c r="U1934" t="inlineStr">
        <is>
          <t>12,911</t>
        </is>
      </c>
    </row>
    <row r="1935">
      <c r="A1935" t="inlineStr">
        <is>
          <t>King</t>
        </is>
      </c>
      <c r="B1935" t="inlineStr">
        <is>
          <t>George</t>
        </is>
      </c>
      <c r="D1935" t="inlineStr">
        <is>
          <t/>
        </is>
      </c>
      <c r="E1935" t="inlineStr">
        <is>
          <t>1,745</t>
        </is>
      </c>
      <c r="F1935" t="inlineStr">
        <is>
          <t/>
        </is>
      </c>
      <c r="G1935" t="inlineStr">
        <is>
          <t>363</t>
        </is>
      </c>
      <c r="H1935" t="inlineStr">
        <is>
          <t/>
        </is>
      </c>
      <c r="I1935" t="inlineStr">
        <is>
          <t>__</t>
        </is>
      </c>
      <c r="J1935" t="inlineStr">
        <is>
          <t>957</t>
        </is>
      </c>
      <c r="L1935" t="inlineStr">
        <is>
          <t>425</t>
        </is>
      </c>
      <c r="M1935" t="inlineStr">
        <is>
          <t/>
        </is>
      </c>
      <c r="N1935" t="inlineStr">
        <is>
          <t>7,192</t>
        </is>
      </c>
      <c r="P1935" t="inlineStr">
        <is>
          <t>1,913</t>
        </is>
      </c>
      <c r="R1935" t="inlineStr">
        <is>
          <t/>
        </is>
      </c>
      <c r="S1935" t="inlineStr">
        <is>
          <t>_-</t>
        </is>
      </c>
      <c r="T1935" t="inlineStr">
        <is>
          <t>3,628</t>
        </is>
      </c>
      <c r="U1935" t="inlineStr">
        <is>
          <t>1,651</t>
        </is>
      </c>
    </row>
    <row r="1936">
      <c r="A1936" t="inlineStr">
        <is>
          <t>King</t>
        </is>
      </c>
      <c r="B1936" t="inlineStr">
        <is>
          <t>William</t>
        </is>
      </c>
      <c r="D1936" t="inlineStr">
        <is>
          <t>11,634</t>
        </is>
      </c>
      <c r="F1936" t="inlineStr">
        <is>
          <t/>
        </is>
      </c>
      <c r="G1936" t="inlineStr">
        <is>
          <t>4,489</t>
        </is>
      </c>
      <c r="H1936" t="inlineStr">
        <is>
          <t/>
        </is>
      </c>
      <c r="I1936" t="inlineStr">
        <is>
          <t>76</t>
        </is>
      </c>
      <c r="J1936" t="inlineStr">
        <is>
          <t>3,707</t>
        </is>
      </c>
      <c r="K1936" t="inlineStr">
        <is>
          <t/>
        </is>
      </c>
      <c r="L1936" t="inlineStr">
        <is>
          <t>3,362</t>
        </is>
      </c>
      <c r="M1936" t="inlineStr">
        <is>
          <t/>
        </is>
      </c>
      <c r="N1936" t="inlineStr">
        <is>
          <t>38,731</t>
        </is>
      </c>
      <c r="P1936" t="inlineStr">
        <is>
          <t>15,177</t>
        </is>
      </c>
      <c r="R1936" t="inlineStr">
        <is>
          <t/>
        </is>
      </c>
      <c r="S1936" t="inlineStr">
        <is>
          <t>- -</t>
        </is>
      </c>
      <c r="T1936" t="inlineStr">
        <is>
          <t>12,273</t>
        </is>
      </c>
      <c r="U1936" t="inlineStr">
        <is>
          <t>11,281</t>
        </is>
      </c>
    </row>
    <row r="1937">
      <c r="A1937" t="inlineStr">
        <is>
          <t/>
        </is>
      </c>
      <c r="B1937" t="inlineStr">
        <is>
          <t/>
        </is>
      </c>
      <c r="C1937" t="inlineStr">
        <is>
          <t/>
        </is>
      </c>
      <c r="D1937" t="inlineStr">
        <is>
          <t/>
        </is>
      </c>
      <c r="E1937" t="inlineStr">
        <is>
          <t/>
        </is>
      </c>
      <c r="F1937" t="inlineStr">
        <is>
          <t/>
        </is>
      </c>
      <c r="G1937" t="inlineStr">
        <is>
          <t/>
        </is>
      </c>
      <c r="H1937" t="inlineStr">
        <is>
          <t/>
        </is>
      </c>
      <c r="I1937" t="inlineStr">
        <is>
          <t/>
        </is>
      </c>
      <c r="J1937" t="inlineStr">
        <is>
          <t/>
        </is>
      </c>
      <c r="K1937" t="inlineStr">
        <is>
          <t/>
        </is>
      </c>
      <c r="L1937" t="inlineStr">
        <is>
          <t/>
        </is>
      </c>
      <c r="M1937" t="inlineStr">
        <is>
          <t/>
        </is>
      </c>
      <c r="N1937" t="inlineStr">
        <is>
          <t/>
        </is>
      </c>
      <c r="O1937" t="inlineStr">
        <is>
          <t/>
        </is>
      </c>
      <c r="P1937" t="inlineStr">
        <is>
          <t/>
        </is>
      </c>
      <c r="Q1937" t="inlineStr">
        <is>
          <t/>
        </is>
      </c>
      <c r="R1937" t="inlineStr">
        <is>
          <t/>
        </is>
      </c>
      <c r="S1937" t="inlineStr">
        <is>
          <t/>
        </is>
      </c>
      <c r="T1937" t="inlineStr">
        <is>
          <t/>
        </is>
      </c>
      <c r="U1937" t="inlineStr">
        <is>
          <t>Continued</t>
        </is>
      </c>
    </row>
    <row r="1938">
      <c r="A1938" t="inlineStr">
        <is>
          <t>Table</t>
        </is>
      </c>
      <c r="B1938" t="inlineStr">
        <is>
          <t>9--Average</t>
        </is>
      </c>
      <c r="C1938" t="inlineStr">
        <is>
          <t>annual</t>
        </is>
      </c>
      <c r="D1938" t="inlineStr">
        <is>
          <t>removal8</t>
        </is>
      </c>
      <c r="E1938" t="inlineStr">
        <is>
          <t>of</t>
        </is>
      </c>
      <c r="F1938" t="inlineStr">
        <is>
          <t>growing</t>
        </is>
      </c>
      <c r="G1938" t="inlineStr">
        <is>
          <t>stock</t>
        </is>
      </c>
      <c r="H1938" t="inlineStr">
        <is>
          <t>and</t>
        </is>
      </c>
      <c r="I1938" t="inlineStr">
        <is>
          <t>sawtimber</t>
        </is>
      </c>
      <c r="J1938" t="inlineStr">
        <is>
          <t>on</t>
        </is>
      </c>
      <c r="K1938" t="inlineStr">
        <is>
          <t>timberland,</t>
        </is>
      </c>
      <c r="L1938" t="inlineStr">
        <is>
          <t>by</t>
        </is>
      </c>
      <c r="M1938" t="inlineStr">
        <is>
          <t>county</t>
        </is>
      </c>
      <c r="N1938" t="inlineStr">
        <is>
          <t>and</t>
        </is>
      </c>
      <c r="O1938" t="inlineStr">
        <is>
          <t>species</t>
        </is>
      </c>
      <c r="P1938" t="inlineStr">
        <is>
          <t>group,</t>
        </is>
      </c>
      <c r="Q1938" t="inlineStr">
        <is>
          <t>Virginia,</t>
        </is>
      </c>
      <c r="S1938" t="inlineStr">
        <is>
          <t>1986-1991--Continued</t>
        </is>
      </c>
      <c r="T1938" t="inlineStr">
        <is>
          <t/>
        </is>
      </c>
    </row>
    <row r="1939">
      <c r="A1939" t="inlineStr">
        <is>
          <t/>
        </is>
      </c>
      <c r="B1939" t="inlineStr">
        <is>
          <t/>
        </is>
      </c>
      <c r="C1939" t="inlineStr">
        <is>
          <t/>
        </is>
      </c>
      <c r="D1939" t="inlineStr">
        <is>
          <t/>
        </is>
      </c>
      <c r="E1939" t="inlineStr">
        <is>
          <t/>
        </is>
      </c>
      <c r="F1939" t="inlineStr">
        <is>
          <t/>
        </is>
      </c>
      <c r="G1939" t="inlineStr">
        <is>
          <t>Growing</t>
        </is>
      </c>
      <c r="I1939" t="inlineStr">
        <is>
          <t>stock</t>
        </is>
      </c>
      <c r="J1939" t="inlineStr">
        <is>
          <t/>
        </is>
      </c>
      <c r="K1939" t="inlineStr">
        <is>
          <t/>
        </is>
      </c>
      <c r="L1939" t="inlineStr">
        <is>
          <t/>
        </is>
      </c>
      <c r="M1939" t="inlineStr">
        <is>
          <t/>
        </is>
      </c>
      <c r="N1939" t="inlineStr">
        <is>
          <t/>
        </is>
      </c>
      <c r="O1939" t="inlineStr">
        <is>
          <t/>
        </is>
      </c>
      <c r="P1939" t="inlineStr">
        <is>
          <t/>
        </is>
      </c>
      <c r="Q1939" t="inlineStr">
        <is>
          <t>Sawtimber</t>
        </is>
      </c>
      <c r="S1939" t="inlineStr">
        <is>
          <t/>
        </is>
      </c>
      <c r="T1939" t="inlineStr">
        <is>
          <t/>
        </is>
      </c>
    </row>
    <row r="1940">
      <c r="A1940" t="inlineStr">
        <is>
          <t/>
        </is>
      </c>
      <c r="B1940" t="inlineStr">
        <is>
          <t>county</t>
        </is>
      </c>
      <c r="C1940" t="inlineStr">
        <is>
          <t/>
        </is>
      </c>
      <c r="D1940" t="inlineStr">
        <is>
          <t>All</t>
        </is>
      </c>
      <c r="E1940" t="inlineStr">
        <is>
          <t/>
        </is>
      </c>
      <c r="F1940" t="inlineStr">
        <is>
          <t/>
        </is>
      </c>
      <c r="G1940" t="inlineStr">
        <is>
          <t>Other</t>
        </is>
      </c>
      <c r="I1940" t="inlineStr">
        <is>
          <t>Soft</t>
        </is>
      </c>
      <c r="J1940" t="inlineStr">
        <is>
          <t/>
        </is>
      </c>
      <c r="K1940" t="inlineStr">
        <is>
          <t>Hard</t>
        </is>
      </c>
      <c r="L1940" t="inlineStr">
        <is>
          <t/>
        </is>
      </c>
      <c r="M1940" t="inlineStr">
        <is>
          <t>All</t>
        </is>
      </c>
      <c r="O1940" t="inlineStr">
        <is>
          <t/>
        </is>
      </c>
      <c r="P1940" t="inlineStr">
        <is>
          <t/>
        </is>
      </c>
      <c r="Q1940" t="inlineStr">
        <is>
          <t>Other</t>
        </is>
      </c>
      <c r="S1940" t="inlineStr">
        <is>
          <t>Soft</t>
        </is>
      </c>
      <c r="T1940" t="inlineStr">
        <is>
          <t>Hard</t>
        </is>
      </c>
    </row>
    <row r="1941">
      <c r="A1941" t="inlineStr">
        <is>
          <t/>
        </is>
      </c>
      <c r="B1941" t="inlineStr">
        <is>
          <t/>
        </is>
      </c>
      <c r="C1941" t="inlineStr">
        <is>
          <t>species</t>
        </is>
      </c>
      <c r="E1941" t="inlineStr">
        <is>
          <t/>
        </is>
      </c>
      <c r="F1941" t="inlineStr">
        <is>
          <t>Pine</t>
        </is>
      </c>
      <c r="G1941" t="inlineStr">
        <is>
          <t>softwood</t>
        </is>
      </c>
      <c r="I1941" t="inlineStr">
        <is>
          <t>hardwood</t>
        </is>
      </c>
      <c r="K1941" t="inlineStr">
        <is>
          <t>hardwood</t>
        </is>
      </c>
      <c r="L1941" t="inlineStr">
        <is>
          <t/>
        </is>
      </c>
      <c r="M1941" t="inlineStr">
        <is>
          <t>species</t>
        </is>
      </c>
      <c r="O1941" t="inlineStr">
        <is>
          <t>Pine</t>
        </is>
      </c>
      <c r="Q1941" t="inlineStr">
        <is>
          <t>softwood</t>
        </is>
      </c>
      <c r="S1941" t="inlineStr">
        <is>
          <t>hardwood</t>
        </is>
      </c>
      <c r="T1941" t="inlineStr">
        <is>
          <t>hardwood</t>
        </is>
      </c>
    </row>
    <row r="1942">
      <c r="A1942" t="inlineStr">
        <is>
          <t/>
        </is>
      </c>
      <c r="B1942" t="inlineStr">
        <is>
          <t/>
        </is>
      </c>
      <c r="C1942" t="inlineStr">
        <is>
          <t/>
        </is>
      </c>
      <c r="D1942" t="inlineStr">
        <is>
          <t/>
        </is>
      </c>
      <c r="E1942" t="inlineStr">
        <is>
          <t/>
        </is>
      </c>
      <c r="F1942" t="inlineStr">
        <is>
          <t>Thousand</t>
        </is>
      </c>
      <c r="G1942" t="inlineStr">
        <is>
          <t>cubic</t>
        </is>
      </c>
      <c r="I1942" t="inlineStr">
        <is>
          <t>feet</t>
        </is>
      </c>
      <c r="J1942" t="inlineStr">
        <is>
          <t/>
        </is>
      </c>
      <c r="K1942" t="inlineStr">
        <is>
          <t/>
        </is>
      </c>
      <c r="L1942" t="inlineStr">
        <is>
          <t/>
        </is>
      </c>
      <c r="M1942" t="inlineStr">
        <is>
          <t/>
        </is>
      </c>
      <c r="N1942" t="inlineStr">
        <is>
          <t/>
        </is>
      </c>
      <c r="O1942" t="inlineStr">
        <is>
          <t/>
        </is>
      </c>
      <c r="P1942" t="inlineStr">
        <is>
          <t/>
        </is>
      </c>
      <c r="Q1942" t="inlineStr">
        <is>
          <t>Thousand</t>
        </is>
      </c>
      <c r="R1942" t="inlineStr">
        <is>
          <t>board</t>
        </is>
      </c>
      <c r="S1942" t="inlineStr">
        <is>
          <t>feet</t>
        </is>
      </c>
      <c r="T1942" t="inlineStr">
        <is>
          <t/>
        </is>
      </c>
    </row>
    <row r="1943">
      <c r="A1943" t="inlineStr">
        <is>
          <t>Lancaster</t>
        </is>
      </c>
      <c r="C1943" t="inlineStr">
        <is>
          <t/>
        </is>
      </c>
      <c r="D1943" t="inlineStr">
        <is>
          <t>2,917</t>
        </is>
      </c>
      <c r="E1943" t="inlineStr">
        <is>
          <t/>
        </is>
      </c>
      <c r="F1943" t="inlineStr">
        <is>
          <t>1,922</t>
        </is>
      </c>
      <c r="G1943" t="inlineStr">
        <is>
          <t/>
        </is>
      </c>
      <c r="H1943" t="inlineStr">
        <is>
          <t>__</t>
        </is>
      </c>
      <c r="I1943" t="inlineStr">
        <is>
          <t>513</t>
        </is>
      </c>
      <c r="K1943" t="inlineStr">
        <is>
          <t>482</t>
        </is>
      </c>
      <c r="L1943" t="inlineStr">
        <is>
          <t/>
        </is>
      </c>
      <c r="M1943" t="inlineStr">
        <is>
          <t>4,403</t>
        </is>
      </c>
      <c r="O1943" t="inlineStr">
        <is>
          <t>2,278</t>
        </is>
      </c>
      <c r="Q1943" t="inlineStr">
        <is>
          <t/>
        </is>
      </c>
      <c r="R1943" t="inlineStr">
        <is>
          <t>__</t>
        </is>
      </c>
      <c r="S1943" t="inlineStr">
        <is>
          <t>1,273</t>
        </is>
      </c>
      <c r="T1943" t="inlineStr">
        <is>
          <t>852</t>
        </is>
      </c>
    </row>
    <row r="1944">
      <c r="A1944" t="inlineStr">
        <is>
          <t>Lee</t>
        </is>
      </c>
      <c r="B1944" t="inlineStr">
        <is>
          <t/>
        </is>
      </c>
      <c r="C1944" t="inlineStr">
        <is>
          <t/>
        </is>
      </c>
      <c r="D1944" t="inlineStr">
        <is>
          <t>3,111</t>
        </is>
      </c>
      <c r="E1944" t="inlineStr">
        <is>
          <t/>
        </is>
      </c>
      <c r="F1944" t="inlineStr">
        <is>
          <t>__</t>
        </is>
      </c>
      <c r="G1944" t="inlineStr">
        <is>
          <t/>
        </is>
      </c>
      <c r="H1944" t="inlineStr">
        <is>
          <t>-_</t>
        </is>
      </c>
      <c r="I1944" t="inlineStr">
        <is>
          <t>2,212</t>
        </is>
      </c>
      <c r="K1944" t="inlineStr">
        <is>
          <t>899</t>
        </is>
      </c>
      <c r="L1944" t="inlineStr">
        <is>
          <t/>
        </is>
      </c>
      <c r="M1944" t="inlineStr">
        <is>
          <t>9,873</t>
        </is>
      </c>
      <c r="O1944" t="inlineStr">
        <is>
          <t/>
        </is>
      </c>
      <c r="P1944" t="inlineStr">
        <is>
          <t>__</t>
        </is>
      </c>
      <c r="Q1944" t="inlineStr">
        <is>
          <t/>
        </is>
      </c>
      <c r="R1944" t="inlineStr">
        <is>
          <t>-_</t>
        </is>
      </c>
      <c r="S1944" t="inlineStr">
        <is>
          <t>7,878</t>
        </is>
      </c>
      <c r="T1944" t="inlineStr">
        <is>
          <t>1,995</t>
        </is>
      </c>
    </row>
    <row r="1945">
      <c r="A1945" t="inlineStr">
        <is>
          <t>Loudoun</t>
        </is>
      </c>
      <c r="B1945" t="inlineStr">
        <is>
          <t/>
        </is>
      </c>
      <c r="C1945" t="inlineStr">
        <is>
          <t/>
        </is>
      </c>
      <c r="D1945" t="inlineStr">
        <is>
          <t>1,870</t>
        </is>
      </c>
      <c r="E1945" t="inlineStr">
        <is>
          <t/>
        </is>
      </c>
      <c r="F1945" t="inlineStr">
        <is>
          <t>619</t>
        </is>
      </c>
      <c r="G1945" t="inlineStr">
        <is>
          <t/>
        </is>
      </c>
      <c r="H1945" t="inlineStr">
        <is>
          <t>-_</t>
        </is>
      </c>
      <c r="I1945" t="inlineStr">
        <is>
          <t>435</t>
        </is>
      </c>
      <c r="K1945" t="inlineStr">
        <is>
          <t>816</t>
        </is>
      </c>
      <c r="L1945" t="inlineStr">
        <is>
          <t/>
        </is>
      </c>
      <c r="M1945" t="inlineStr">
        <is>
          <t>3,808</t>
        </is>
      </c>
      <c r="O1945" t="inlineStr">
        <is>
          <t>1,195</t>
        </is>
      </c>
      <c r="Q1945" t="inlineStr">
        <is>
          <t/>
        </is>
      </c>
      <c r="R1945" t="inlineStr">
        <is>
          <t>-_</t>
        </is>
      </c>
      <c r="S1945" t="inlineStr">
        <is>
          <t>1,135</t>
        </is>
      </c>
      <c r="T1945" t="inlineStr">
        <is>
          <t>1,478</t>
        </is>
      </c>
    </row>
    <row r="1946">
      <c r="A1946" t="inlineStr">
        <is>
          <t>Louisa</t>
        </is>
      </c>
      <c r="B1946" t="inlineStr">
        <is>
          <t/>
        </is>
      </c>
      <c r="C1946" t="inlineStr">
        <is>
          <t/>
        </is>
      </c>
      <c r="D1946" t="inlineStr">
        <is>
          <t>5,904</t>
        </is>
      </c>
      <c r="E1946" t="inlineStr">
        <is>
          <t/>
        </is>
      </c>
      <c r="F1946" t="inlineStr">
        <is>
          <t>2,715</t>
        </is>
      </c>
      <c r="G1946" t="inlineStr">
        <is>
          <t/>
        </is>
      </c>
      <c r="H1946" t="inlineStr">
        <is>
          <t/>
        </is>
      </c>
      <c r="I1946" t="inlineStr">
        <is>
          <t>339</t>
        </is>
      </c>
      <c r="K1946" t="inlineStr">
        <is>
          <t>2,850</t>
        </is>
      </c>
      <c r="L1946" t="inlineStr">
        <is>
          <t/>
        </is>
      </c>
      <c r="M1946" t="inlineStr">
        <is>
          <t>14,446</t>
        </is>
      </c>
      <c r="O1946" t="inlineStr">
        <is>
          <t>5,933</t>
        </is>
      </c>
      <c r="Q1946" t="inlineStr">
        <is>
          <t/>
        </is>
      </c>
      <c r="R1946" t="inlineStr">
        <is>
          <t>--</t>
        </is>
      </c>
      <c r="S1946" t="inlineStr">
        <is>
          <t>380</t>
        </is>
      </c>
      <c r="T1946" t="inlineStr">
        <is>
          <t>8,133</t>
        </is>
      </c>
    </row>
    <row r="1947">
      <c r="A1947" t="inlineStr">
        <is>
          <t>Lunenburg</t>
        </is>
      </c>
      <c r="C1947" t="inlineStr">
        <is>
          <t>13,523</t>
        </is>
      </c>
      <c r="E1947" t="inlineStr">
        <is>
          <t/>
        </is>
      </c>
      <c r="F1947" t="inlineStr">
        <is>
          <t>2,347</t>
        </is>
      </c>
      <c r="G1947" t="inlineStr">
        <is>
          <t/>
        </is>
      </c>
      <c r="H1947" t="inlineStr">
        <is>
          <t>_-</t>
        </is>
      </c>
      <c r="I1947" t="inlineStr">
        <is>
          <t>5,880</t>
        </is>
      </c>
      <c r="K1947" t="inlineStr">
        <is>
          <t>5,296</t>
        </is>
      </c>
      <c r="L1947" t="inlineStr">
        <is>
          <t/>
        </is>
      </c>
      <c r="M1947" t="inlineStr">
        <is>
          <t>44,108</t>
        </is>
      </c>
      <c r="O1947" t="inlineStr">
        <is>
          <t>6,090</t>
        </is>
      </c>
      <c r="Q1947" t="inlineStr">
        <is>
          <t/>
        </is>
      </c>
      <c r="R1947" t="inlineStr">
        <is>
          <t>_-</t>
        </is>
      </c>
      <c r="S1947" t="inlineStr">
        <is>
          <t>19,337</t>
        </is>
      </c>
      <c r="T1947" t="inlineStr">
        <is>
          <t>18,681</t>
        </is>
      </c>
    </row>
    <row r="1948">
      <c r="A1948" t="inlineStr">
        <is>
          <t>Madison</t>
        </is>
      </c>
      <c r="B1948" t="inlineStr">
        <is>
          <t/>
        </is>
      </c>
      <c r="C1948" t="inlineStr">
        <is>
          <t/>
        </is>
      </c>
      <c r="D1948" t="inlineStr">
        <is>
          <t>3,690</t>
        </is>
      </c>
      <c r="E1948" t="inlineStr">
        <is>
          <t/>
        </is>
      </c>
      <c r="F1948" t="inlineStr">
        <is>
          <t>2,067</t>
        </is>
      </c>
      <c r="G1948" t="inlineStr">
        <is>
          <t/>
        </is>
      </c>
      <c r="H1948" t="inlineStr">
        <is>
          <t>__</t>
        </is>
      </c>
      <c r="I1948" t="inlineStr">
        <is>
          <t>248</t>
        </is>
      </c>
      <c r="K1948" t="inlineStr">
        <is>
          <t>1,375</t>
        </is>
      </c>
      <c r="L1948" t="inlineStr">
        <is>
          <t/>
        </is>
      </c>
      <c r="M1948" t="inlineStr">
        <is>
          <t>11,012</t>
        </is>
      </c>
      <c r="O1948" t="inlineStr">
        <is>
          <t>7,392</t>
        </is>
      </c>
      <c r="Q1948" t="inlineStr">
        <is>
          <t/>
        </is>
      </c>
      <c r="R1948" t="inlineStr">
        <is>
          <t>__</t>
        </is>
      </c>
      <c r="S1948" t="inlineStr">
        <is>
          <t>467</t>
        </is>
      </c>
      <c r="T1948" t="inlineStr">
        <is>
          <t>3,153</t>
        </is>
      </c>
    </row>
    <row r="1949">
      <c r="A1949" t="inlineStr">
        <is>
          <t>Mathews</t>
        </is>
      </c>
      <c r="B1949" t="inlineStr">
        <is>
          <t/>
        </is>
      </c>
      <c r="C1949" t="inlineStr">
        <is>
          <t/>
        </is>
      </c>
      <c r="D1949" t="inlineStr">
        <is>
          <t>1,404</t>
        </is>
      </c>
      <c r="E1949" t="inlineStr">
        <is>
          <t/>
        </is>
      </c>
      <c r="F1949" t="inlineStr">
        <is>
          <t>678</t>
        </is>
      </c>
      <c r="G1949" t="inlineStr">
        <is>
          <t/>
        </is>
      </c>
      <c r="H1949" t="inlineStr">
        <is>
          <t>--</t>
        </is>
      </c>
      <c r="I1949" t="inlineStr">
        <is>
          <t>152</t>
        </is>
      </c>
      <c r="K1949" t="inlineStr">
        <is>
          <t>574</t>
        </is>
      </c>
      <c r="L1949" t="inlineStr">
        <is>
          <t/>
        </is>
      </c>
      <c r="M1949" t="inlineStr">
        <is>
          <t>3,231</t>
        </is>
      </c>
      <c r="O1949" t="inlineStr">
        <is>
          <t>2,030</t>
        </is>
      </c>
      <c r="Q1949" t="inlineStr">
        <is>
          <t/>
        </is>
      </c>
      <c r="R1949" t="inlineStr">
        <is>
          <t>__</t>
        </is>
      </c>
      <c r="S1949" t="inlineStr">
        <is>
          <t>404</t>
        </is>
      </c>
      <c r="T1949" t="inlineStr">
        <is>
          <t>797</t>
        </is>
      </c>
    </row>
    <row r="1950">
      <c r="A1950" t="inlineStr">
        <is>
          <t>Mecklenburg</t>
        </is>
      </c>
      <c r="C1950" t="inlineStr">
        <is>
          <t/>
        </is>
      </c>
      <c r="D1950" t="inlineStr">
        <is>
          <t>8,406</t>
        </is>
      </c>
      <c r="E1950" t="inlineStr">
        <is>
          <t/>
        </is>
      </c>
      <c r="F1950" t="inlineStr">
        <is>
          <t>4,524</t>
        </is>
      </c>
      <c r="G1950" t="inlineStr">
        <is>
          <t>166</t>
        </is>
      </c>
      <c r="I1950" t="inlineStr">
        <is>
          <t>534</t>
        </is>
      </c>
      <c r="K1950" t="inlineStr">
        <is>
          <t>3,182</t>
        </is>
      </c>
      <c r="L1950" t="inlineStr">
        <is>
          <t/>
        </is>
      </c>
      <c r="M1950" t="inlineStr">
        <is>
          <t>20,145</t>
        </is>
      </c>
      <c r="O1950" t="inlineStr">
        <is>
          <t>11,331</t>
        </is>
      </c>
      <c r="Q1950" t="inlineStr">
        <is>
          <t/>
        </is>
      </c>
      <c r="R1950" t="inlineStr">
        <is>
          <t>__</t>
        </is>
      </c>
      <c r="S1950" t="inlineStr">
        <is>
          <t>590</t>
        </is>
      </c>
      <c r="T1950" t="inlineStr">
        <is>
          <t>8,224</t>
        </is>
      </c>
    </row>
    <row r="1951">
      <c r="A1951" t="inlineStr">
        <is>
          <t>Middlesex</t>
        </is>
      </c>
      <c r="C1951" t="inlineStr">
        <is>
          <t/>
        </is>
      </c>
      <c r="D1951" t="inlineStr">
        <is>
          <t>3,454</t>
        </is>
      </c>
      <c r="E1951" t="inlineStr">
        <is>
          <t/>
        </is>
      </c>
      <c r="F1951" t="inlineStr">
        <is>
          <t>1,564</t>
        </is>
      </c>
      <c r="G1951" t="inlineStr">
        <is>
          <t/>
        </is>
      </c>
      <c r="H1951" t="inlineStr">
        <is>
          <t>_-</t>
        </is>
      </c>
      <c r="I1951" t="inlineStr">
        <is>
          <t>1,890</t>
        </is>
      </c>
      <c r="K1951" t="inlineStr">
        <is>
          <t>_-</t>
        </is>
      </c>
      <c r="L1951" t="inlineStr">
        <is>
          <t/>
        </is>
      </c>
      <c r="M1951" t="inlineStr">
        <is>
          <t>9,417</t>
        </is>
      </c>
      <c r="O1951" t="inlineStr">
        <is>
          <t>2,537</t>
        </is>
      </c>
      <c r="Q1951" t="inlineStr">
        <is>
          <t/>
        </is>
      </c>
      <c r="R1951" t="inlineStr">
        <is>
          <t>_-</t>
        </is>
      </c>
      <c r="S1951" t="inlineStr">
        <is>
          <t>6,880</t>
        </is>
      </c>
      <c r="T1951" t="inlineStr">
        <is>
          <t>__</t>
        </is>
      </c>
    </row>
    <row r="1952">
      <c r="A1952" t="inlineStr">
        <is>
          <t>Montgomery</t>
        </is>
      </c>
      <c r="C1952" t="inlineStr">
        <is>
          <t/>
        </is>
      </c>
      <c r="D1952" t="inlineStr">
        <is>
          <t>2,500</t>
        </is>
      </c>
      <c r="E1952" t="inlineStr">
        <is>
          <t/>
        </is>
      </c>
      <c r="F1952" t="inlineStr">
        <is>
          <t>_-</t>
        </is>
      </c>
      <c r="G1952" t="inlineStr">
        <is>
          <t/>
        </is>
      </c>
      <c r="H1952" t="inlineStr">
        <is>
          <t>__</t>
        </is>
      </c>
      <c r="I1952" t="inlineStr">
        <is>
          <t>__</t>
        </is>
      </c>
      <c r="K1952" t="inlineStr">
        <is>
          <t>2,500</t>
        </is>
      </c>
      <c r="L1952" t="inlineStr">
        <is>
          <t/>
        </is>
      </c>
      <c r="M1952" t="inlineStr">
        <is>
          <t>9,567</t>
        </is>
      </c>
      <c r="O1952" t="inlineStr">
        <is>
          <t/>
        </is>
      </c>
      <c r="P1952" t="inlineStr">
        <is>
          <t>__</t>
        </is>
      </c>
      <c r="Q1952" t="inlineStr">
        <is>
          <t/>
        </is>
      </c>
      <c r="R1952" t="inlineStr">
        <is>
          <t>--</t>
        </is>
      </c>
      <c r="S1952" t="inlineStr">
        <is>
          <t>- -</t>
        </is>
      </c>
      <c r="T1952" t="inlineStr">
        <is>
          <t>9,567</t>
        </is>
      </c>
    </row>
    <row r="1953">
      <c r="A1953" t="inlineStr">
        <is>
          <t>Nelson</t>
        </is>
      </c>
      <c r="B1953" t="inlineStr">
        <is>
          <t/>
        </is>
      </c>
      <c r="C1953" t="inlineStr">
        <is>
          <t/>
        </is>
      </c>
      <c r="D1953" t="inlineStr">
        <is>
          <t>3,794</t>
        </is>
      </c>
      <c r="E1953" t="inlineStr">
        <is>
          <t/>
        </is>
      </c>
      <c r="F1953" t="inlineStr">
        <is>
          <t>268</t>
        </is>
      </c>
      <c r="G1953" t="inlineStr">
        <is>
          <t/>
        </is>
      </c>
      <c r="H1953" t="inlineStr">
        <is>
          <t>-_</t>
        </is>
      </c>
      <c r="I1953" t="inlineStr">
        <is>
          <t>1,296</t>
        </is>
      </c>
      <c r="K1953" t="inlineStr">
        <is>
          <t>2,230</t>
        </is>
      </c>
      <c r="L1953" t="inlineStr">
        <is>
          <t/>
        </is>
      </c>
      <c r="M1953" t="inlineStr">
        <is>
          <t>13,057</t>
        </is>
      </c>
      <c r="O1953" t="inlineStr">
        <is>
          <t/>
        </is>
      </c>
      <c r="P1953" t="inlineStr">
        <is>
          <t>562</t>
        </is>
      </c>
      <c r="Q1953" t="inlineStr">
        <is>
          <t/>
        </is>
      </c>
      <c r="R1953" t="inlineStr">
        <is>
          <t>__</t>
        </is>
      </c>
      <c r="S1953" t="inlineStr">
        <is>
          <t>5,295</t>
        </is>
      </c>
      <c r="T1953" t="inlineStr">
        <is>
          <t>7,200</t>
        </is>
      </c>
    </row>
    <row r="1954">
      <c r="A1954" t="inlineStr">
        <is>
          <t>New Kent</t>
        </is>
      </c>
      <c r="B1954" t="inlineStr">
        <is>
          <t/>
        </is>
      </c>
      <c r="C1954" t="inlineStr">
        <is>
          <t/>
        </is>
      </c>
      <c r="D1954" t="inlineStr">
        <is>
          <t>8,980</t>
        </is>
      </c>
      <c r="E1954" t="inlineStr">
        <is>
          <t/>
        </is>
      </c>
      <c r="F1954" t="inlineStr">
        <is>
          <t>6,463</t>
        </is>
      </c>
      <c r="G1954" t="inlineStr">
        <is>
          <t/>
        </is>
      </c>
      <c r="H1954" t="inlineStr">
        <is>
          <t>- -</t>
        </is>
      </c>
      <c r="I1954" t="inlineStr">
        <is>
          <t>1,298</t>
        </is>
      </c>
      <c r="K1954" t="inlineStr">
        <is>
          <t>1,219</t>
        </is>
      </c>
      <c r="L1954" t="inlineStr">
        <is>
          <t/>
        </is>
      </c>
      <c r="M1954" t="inlineStr">
        <is>
          <t>28,970</t>
        </is>
      </c>
      <c r="O1954" t="inlineStr">
        <is>
          <t>20,246</t>
        </is>
      </c>
      <c r="Q1954" t="inlineStr">
        <is>
          <t/>
        </is>
      </c>
      <c r="R1954" t="inlineStr">
        <is>
          <t>__</t>
        </is>
      </c>
      <c r="S1954" t="inlineStr">
        <is>
          <t>4,540</t>
        </is>
      </c>
      <c r="T1954" t="inlineStr">
        <is>
          <t>4,184</t>
        </is>
      </c>
    </row>
    <row r="1955">
      <c r="A1955" t="inlineStr">
        <is>
          <t>Newport News</t>
        </is>
      </c>
      <c r="C1955" t="inlineStr">
        <is>
          <t/>
        </is>
      </c>
      <c r="D1955" t="inlineStr">
        <is>
          <t>251</t>
        </is>
      </c>
      <c r="E1955" t="inlineStr">
        <is>
          <t/>
        </is>
      </c>
      <c r="F1955" t="inlineStr">
        <is>
          <t>_-</t>
        </is>
      </c>
      <c r="G1955" t="inlineStr">
        <is>
          <t/>
        </is>
      </c>
      <c r="H1955" t="inlineStr">
        <is>
          <t>_-</t>
        </is>
      </c>
      <c r="I1955" t="inlineStr">
        <is>
          <t>_-</t>
        </is>
      </c>
      <c r="K1955" t="inlineStr">
        <is>
          <t>251</t>
        </is>
      </c>
      <c r="L1955" t="inlineStr">
        <is>
          <t/>
        </is>
      </c>
      <c r="M1955" t="inlineStr">
        <is>
          <t/>
        </is>
      </c>
      <c r="N1955" t="inlineStr">
        <is>
          <t>683</t>
        </is>
      </c>
      <c r="O1955" t="inlineStr">
        <is>
          <t/>
        </is>
      </c>
      <c r="P1955" t="inlineStr">
        <is>
          <t>__</t>
        </is>
      </c>
      <c r="Q1955" t="inlineStr">
        <is>
          <t/>
        </is>
      </c>
      <c r="R1955" t="inlineStr">
        <is>
          <t>__</t>
        </is>
      </c>
      <c r="S1955" t="inlineStr">
        <is>
          <t>__</t>
        </is>
      </c>
      <c r="T1955" t="inlineStr">
        <is>
          <t>683</t>
        </is>
      </c>
    </row>
    <row r="1956">
      <c r="A1956" t="inlineStr">
        <is>
          <t>Northampton</t>
        </is>
      </c>
      <c r="C1956" t="inlineStr">
        <is>
          <t/>
        </is>
      </c>
      <c r="D1956" t="inlineStr">
        <is>
          <t>1,311</t>
        </is>
      </c>
      <c r="E1956" t="inlineStr">
        <is>
          <t/>
        </is>
      </c>
      <c r="F1956" t="inlineStr">
        <is>
          <t>962</t>
        </is>
      </c>
      <c r="G1956" t="inlineStr">
        <is>
          <t/>
        </is>
      </c>
      <c r="H1956" t="inlineStr">
        <is>
          <t>_-</t>
        </is>
      </c>
      <c r="I1956" t="inlineStr">
        <is>
          <t>178</t>
        </is>
      </c>
      <c r="K1956" t="inlineStr">
        <is>
          <t>171</t>
        </is>
      </c>
      <c r="L1956" t="inlineStr">
        <is>
          <t/>
        </is>
      </c>
      <c r="M1956" t="inlineStr">
        <is>
          <t>4,309</t>
        </is>
      </c>
      <c r="O1956" t="inlineStr">
        <is>
          <t>3,757</t>
        </is>
      </c>
      <c r="Q1956" t="inlineStr">
        <is>
          <t/>
        </is>
      </c>
      <c r="R1956" t="inlineStr">
        <is>
          <t>_-</t>
        </is>
      </c>
      <c r="S1956" t="inlineStr">
        <is>
          <t>552</t>
        </is>
      </c>
      <c r="T1956" t="inlineStr">
        <is>
          <t>__</t>
        </is>
      </c>
    </row>
    <row r="1957">
      <c r="A1957" t="inlineStr">
        <is>
          <t>Northumberland</t>
        </is>
      </c>
      <c r="C1957" t="inlineStr">
        <is>
          <t/>
        </is>
      </c>
      <c r="D1957" t="inlineStr">
        <is>
          <t>4,786</t>
        </is>
      </c>
      <c r="E1957" t="inlineStr">
        <is>
          <t/>
        </is>
      </c>
      <c r="F1957" t="inlineStr">
        <is>
          <t>1,156</t>
        </is>
      </c>
      <c r="G1957" t="inlineStr">
        <is>
          <t/>
        </is>
      </c>
      <c r="H1957" t="inlineStr">
        <is>
          <t>_-</t>
        </is>
      </c>
      <c r="I1957" t="inlineStr">
        <is>
          <t>961</t>
        </is>
      </c>
      <c r="K1957" t="inlineStr">
        <is>
          <t>2,669</t>
        </is>
      </c>
      <c r="L1957" t="inlineStr">
        <is>
          <t/>
        </is>
      </c>
      <c r="M1957" t="inlineStr">
        <is>
          <t>21,155</t>
        </is>
      </c>
      <c r="O1957" t="inlineStr">
        <is>
          <t>6,098</t>
        </is>
      </c>
      <c r="Q1957" t="inlineStr">
        <is>
          <t/>
        </is>
      </c>
      <c r="R1957" t="inlineStr">
        <is>
          <t>__</t>
        </is>
      </c>
      <c r="S1957" t="inlineStr">
        <is>
          <t>4,792</t>
        </is>
      </c>
      <c r="T1957" t="inlineStr">
        <is>
          <t>10,265</t>
        </is>
      </c>
    </row>
    <row r="1958">
      <c r="A1958" t="inlineStr">
        <is>
          <t>Not toway</t>
        </is>
      </c>
      <c r="B1958" t="inlineStr">
        <is>
          <t/>
        </is>
      </c>
      <c r="C1958" t="inlineStr">
        <is>
          <t>11,549</t>
        </is>
      </c>
      <c r="E1958" t="inlineStr">
        <is>
          <t/>
        </is>
      </c>
      <c r="F1958" t="inlineStr">
        <is>
          <t>10,755</t>
        </is>
      </c>
      <c r="G1958" t="inlineStr">
        <is>
          <t/>
        </is>
      </c>
      <c r="H1958" t="inlineStr">
        <is>
          <t>_-</t>
        </is>
      </c>
      <c r="I1958" t="inlineStr">
        <is>
          <t>140</t>
        </is>
      </c>
      <c r="K1958" t="inlineStr">
        <is>
          <t>654</t>
        </is>
      </c>
      <c r="L1958" t="inlineStr">
        <is>
          <t/>
        </is>
      </c>
      <c r="M1958" t="inlineStr">
        <is>
          <t>42,704</t>
        </is>
      </c>
      <c r="O1958" t="inlineStr">
        <is>
          <t>39,390</t>
        </is>
      </c>
      <c r="Q1958" t="inlineStr">
        <is>
          <t/>
        </is>
      </c>
      <c r="R1958" t="inlineStr">
        <is>
          <t>__</t>
        </is>
      </c>
      <c r="S1958" t="inlineStr">
        <is>
          <t>- -</t>
        </is>
      </c>
      <c r="T1958" t="inlineStr">
        <is>
          <t>3,314</t>
        </is>
      </c>
    </row>
    <row r="1959">
      <c r="A1959" t="inlineStr">
        <is>
          <t>Orange</t>
        </is>
      </c>
      <c r="B1959" t="inlineStr">
        <is>
          <t/>
        </is>
      </c>
      <c r="C1959" t="inlineStr">
        <is>
          <t/>
        </is>
      </c>
      <c r="D1959" t="inlineStr">
        <is>
          <t>4,445</t>
        </is>
      </c>
      <c r="E1959" t="inlineStr">
        <is>
          <t/>
        </is>
      </c>
      <c r="F1959" t="inlineStr">
        <is>
          <t>302</t>
        </is>
      </c>
      <c r="G1959" t="inlineStr">
        <is>
          <t/>
        </is>
      </c>
      <c r="H1959" t="inlineStr">
        <is>
          <t>__</t>
        </is>
      </c>
      <c r="I1959" t="inlineStr">
        <is>
          <t>534</t>
        </is>
      </c>
      <c r="K1959" t="inlineStr">
        <is>
          <t>3,609</t>
        </is>
      </c>
      <c r="L1959" t="inlineStr">
        <is>
          <t/>
        </is>
      </c>
      <c r="M1959" t="inlineStr">
        <is>
          <t>16,563</t>
        </is>
      </c>
      <c r="O1959" t="inlineStr">
        <is>
          <t/>
        </is>
      </c>
      <c r="P1959" t="inlineStr">
        <is>
          <t>596</t>
        </is>
      </c>
      <c r="Q1959" t="inlineStr">
        <is>
          <t/>
        </is>
      </c>
      <c r="R1959" t="inlineStr">
        <is>
          <t>__</t>
        </is>
      </c>
      <c r="S1959" t="inlineStr">
        <is>
          <t>2,216</t>
        </is>
      </c>
      <c r="T1959" t="inlineStr">
        <is>
          <t>13,751</t>
        </is>
      </c>
    </row>
    <row r="1960">
      <c r="A1960" t="inlineStr">
        <is>
          <t>Page</t>
        </is>
      </c>
      <c r="B1960" t="inlineStr">
        <is>
          <t/>
        </is>
      </c>
      <c r="C1960" t="inlineStr">
        <is>
          <t/>
        </is>
      </c>
      <c r="D1960" t="inlineStr">
        <is>
          <t>- -</t>
        </is>
      </c>
      <c r="E1960" t="inlineStr">
        <is>
          <t/>
        </is>
      </c>
      <c r="F1960" t="inlineStr">
        <is>
          <t>__</t>
        </is>
      </c>
      <c r="G1960" t="inlineStr">
        <is>
          <t/>
        </is>
      </c>
      <c r="H1960" t="inlineStr">
        <is>
          <t>-_</t>
        </is>
      </c>
      <c r="I1960" t="inlineStr">
        <is>
          <t>__</t>
        </is>
      </c>
      <c r="K1960" t="inlineStr">
        <is>
          <t>__</t>
        </is>
      </c>
      <c r="L1960" t="inlineStr">
        <is>
          <t/>
        </is>
      </c>
      <c r="M1960" t="inlineStr">
        <is>
          <t/>
        </is>
      </c>
      <c r="N1960" t="inlineStr">
        <is>
          <t>__</t>
        </is>
      </c>
      <c r="O1960" t="inlineStr">
        <is>
          <t/>
        </is>
      </c>
      <c r="P1960" t="inlineStr">
        <is>
          <t>__</t>
        </is>
      </c>
      <c r="Q1960" t="inlineStr">
        <is>
          <t/>
        </is>
      </c>
      <c r="R1960" t="inlineStr">
        <is>
          <t>__</t>
        </is>
      </c>
      <c r="S1960" t="inlineStr">
        <is>
          <t>_-</t>
        </is>
      </c>
      <c r="T1960" t="inlineStr">
        <is>
          <t>_-</t>
        </is>
      </c>
    </row>
    <row r="1961">
      <c r="A1961" t="inlineStr">
        <is>
          <t>Patrick</t>
        </is>
      </c>
      <c r="B1961" t="inlineStr">
        <is>
          <t/>
        </is>
      </c>
      <c r="C1961" t="inlineStr">
        <is>
          <t/>
        </is>
      </c>
      <c r="D1961" t="inlineStr">
        <is>
          <t>4,390</t>
        </is>
      </c>
      <c r="E1961" t="inlineStr">
        <is>
          <t/>
        </is>
      </c>
      <c r="F1961" t="inlineStr">
        <is>
          <t>803</t>
        </is>
      </c>
      <c r="G1961" t="inlineStr">
        <is>
          <t>777</t>
        </is>
      </c>
      <c r="I1961" t="inlineStr">
        <is>
          <t>1,942</t>
        </is>
      </c>
      <c r="K1961" t="inlineStr">
        <is>
          <t>868</t>
        </is>
      </c>
      <c r="L1961" t="inlineStr">
        <is>
          <t/>
        </is>
      </c>
      <c r="M1961" t="inlineStr">
        <is>
          <t>12,643</t>
        </is>
      </c>
      <c r="O1961" t="inlineStr">
        <is>
          <t/>
        </is>
      </c>
      <c r="P1961" t="inlineStr">
        <is>
          <t>960</t>
        </is>
      </c>
      <c r="Q1961" t="inlineStr">
        <is>
          <t>3,295</t>
        </is>
      </c>
      <c r="S1961" t="inlineStr">
        <is>
          <t>5,298</t>
        </is>
      </c>
      <c r="T1961" t="inlineStr">
        <is>
          <t>3,090</t>
        </is>
      </c>
    </row>
    <row r="1962">
      <c r="A1962" t="inlineStr">
        <is>
          <t>Pittsylvania</t>
        </is>
      </c>
      <c r="C1962" t="inlineStr">
        <is>
          <t>12,810</t>
        </is>
      </c>
      <c r="E1962" t="inlineStr">
        <is>
          <t/>
        </is>
      </c>
      <c r="F1962" t="inlineStr">
        <is>
          <t>7,392</t>
        </is>
      </c>
      <c r="G1962" t="inlineStr">
        <is>
          <t/>
        </is>
      </c>
      <c r="H1962" t="inlineStr">
        <is>
          <t>_-</t>
        </is>
      </c>
      <c r="I1962" t="inlineStr">
        <is>
          <t>2,610</t>
        </is>
      </c>
      <c r="K1962" t="inlineStr">
        <is>
          <t>2,808</t>
        </is>
      </c>
      <c r="L1962" t="inlineStr">
        <is>
          <t/>
        </is>
      </c>
      <c r="M1962" t="inlineStr">
        <is>
          <t>44,576</t>
        </is>
      </c>
      <c r="O1962" t="inlineStr">
        <is>
          <t>24,742</t>
        </is>
      </c>
      <c r="Q1962" t="inlineStr">
        <is>
          <t/>
        </is>
      </c>
      <c r="R1962" t="inlineStr">
        <is>
          <t>- -</t>
        </is>
      </c>
      <c r="S1962" t="inlineStr">
        <is>
          <t>9,047</t>
        </is>
      </c>
      <c r="T1962" t="inlineStr">
        <is>
          <t>10,787</t>
        </is>
      </c>
    </row>
    <row r="1963">
      <c r="A1963" t="inlineStr">
        <is>
          <t>Powhatan</t>
        </is>
      </c>
      <c r="B1963" t="inlineStr">
        <is>
          <t/>
        </is>
      </c>
      <c r="C1963" t="inlineStr">
        <is>
          <t/>
        </is>
      </c>
      <c r="D1963" t="inlineStr">
        <is>
          <t>4,562</t>
        </is>
      </c>
      <c r="E1963" t="inlineStr">
        <is>
          <t/>
        </is>
      </c>
      <c r="F1963" t="inlineStr">
        <is>
          <t>1,814</t>
        </is>
      </c>
      <c r="G1963" t="inlineStr">
        <is>
          <t>102</t>
        </is>
      </c>
      <c r="I1963" t="inlineStr">
        <is>
          <t>735</t>
        </is>
      </c>
      <c r="K1963" t="inlineStr">
        <is>
          <t>1,911</t>
        </is>
      </c>
      <c r="L1963" t="inlineStr">
        <is>
          <t/>
        </is>
      </c>
      <c r="M1963" t="inlineStr">
        <is>
          <t>10,847</t>
        </is>
      </c>
      <c r="O1963" t="inlineStr">
        <is>
          <t>4,022</t>
        </is>
      </c>
      <c r="Q1963" t="inlineStr">
        <is>
          <t/>
        </is>
      </c>
      <c r="R1963" t="inlineStr">
        <is>
          <t>__</t>
        </is>
      </c>
      <c r="S1963" t="inlineStr">
        <is>
          <t>875</t>
        </is>
      </c>
      <c r="T1963" t="inlineStr">
        <is>
          <t>5,950</t>
        </is>
      </c>
    </row>
    <row r="1964">
      <c r="A1964" t="inlineStr">
        <is>
          <t>Prince Edward</t>
        </is>
      </c>
      <c r="C1964" t="inlineStr">
        <is>
          <t/>
        </is>
      </c>
      <c r="D1964" t="inlineStr">
        <is>
          <t>7,131</t>
        </is>
      </c>
      <c r="E1964" t="inlineStr">
        <is>
          <t/>
        </is>
      </c>
      <c r="F1964" t="inlineStr">
        <is>
          <t>1,830</t>
        </is>
      </c>
      <c r="G1964" t="inlineStr">
        <is>
          <t/>
        </is>
      </c>
      <c r="H1964" t="inlineStr">
        <is>
          <t>-_</t>
        </is>
      </c>
      <c r="I1964" t="inlineStr">
        <is>
          <t>1,103</t>
        </is>
      </c>
      <c r="K1964" t="inlineStr">
        <is>
          <t>4,198</t>
        </is>
      </c>
      <c r="L1964" t="inlineStr">
        <is>
          <t/>
        </is>
      </c>
      <c r="M1964" t="inlineStr">
        <is>
          <t>21,691</t>
        </is>
      </c>
      <c r="O1964" t="inlineStr">
        <is>
          <t>4,727</t>
        </is>
      </c>
      <c r="Q1964" t="inlineStr">
        <is>
          <t/>
        </is>
      </c>
      <c r="R1964" t="inlineStr">
        <is>
          <t>__</t>
        </is>
      </c>
      <c r="S1964" t="inlineStr">
        <is>
          <t>4,869</t>
        </is>
      </c>
      <c r="T1964" t="inlineStr">
        <is>
          <t>12,095</t>
        </is>
      </c>
    </row>
    <row r="1965">
      <c r="A1965" t="inlineStr">
        <is>
          <t>Prince George</t>
        </is>
      </c>
      <c r="C1965" t="inlineStr">
        <is>
          <t/>
        </is>
      </c>
      <c r="D1965" t="inlineStr">
        <is>
          <t>7,357</t>
        </is>
      </c>
      <c r="E1965" t="inlineStr">
        <is>
          <t/>
        </is>
      </c>
      <c r="F1965" t="inlineStr">
        <is>
          <t>6,486</t>
        </is>
      </c>
      <c r="G1965" t="inlineStr">
        <is>
          <t/>
        </is>
      </c>
      <c r="H1965" t="inlineStr">
        <is>
          <t>__</t>
        </is>
      </c>
      <c r="I1965" t="inlineStr">
        <is>
          <t>298</t>
        </is>
      </c>
      <c r="K1965" t="inlineStr">
        <is>
          <t>573</t>
        </is>
      </c>
      <c r="L1965" t="inlineStr">
        <is>
          <t/>
        </is>
      </c>
      <c r="M1965" t="inlineStr">
        <is>
          <t>21,741</t>
        </is>
      </c>
      <c r="O1965" t="inlineStr">
        <is>
          <t>18,607</t>
        </is>
      </c>
      <c r="Q1965" t="inlineStr">
        <is>
          <t/>
        </is>
      </c>
      <c r="R1965" t="inlineStr">
        <is>
          <t>__</t>
        </is>
      </c>
      <c r="S1965" t="inlineStr">
        <is>
          <t>1,218</t>
        </is>
      </c>
      <c r="T1965" t="inlineStr">
        <is>
          <t>1,916</t>
        </is>
      </c>
    </row>
    <row r="1966">
      <c r="A1966" t="inlineStr">
        <is>
          <t>Prince</t>
        </is>
      </c>
      <c r="B1966" t="inlineStr">
        <is>
          <t>William</t>
        </is>
      </c>
      <c r="C1966" t="inlineStr">
        <is>
          <t/>
        </is>
      </c>
      <c r="D1966" t="inlineStr">
        <is>
          <t>4,230</t>
        </is>
      </c>
      <c r="E1966" t="inlineStr">
        <is>
          <t/>
        </is>
      </c>
      <c r="F1966" t="inlineStr">
        <is>
          <t>1,048</t>
        </is>
      </c>
      <c r="G1966" t="inlineStr">
        <is>
          <t/>
        </is>
      </c>
      <c r="H1966" t="inlineStr">
        <is>
          <t>58</t>
        </is>
      </c>
      <c r="I1966" t="inlineStr">
        <is>
          <t>565</t>
        </is>
      </c>
      <c r="K1966" t="inlineStr">
        <is>
          <t>2,559</t>
        </is>
      </c>
      <c r="L1966" t="inlineStr">
        <is>
          <t/>
        </is>
      </c>
      <c r="M1966" t="inlineStr">
        <is>
          <t>15,891</t>
        </is>
      </c>
      <c r="O1966" t="inlineStr">
        <is>
          <t>3,943</t>
        </is>
      </c>
      <c r="Q1966" t="inlineStr">
        <is>
          <t/>
        </is>
      </c>
      <c r="R1966" t="inlineStr">
        <is>
          <t>-_</t>
        </is>
      </c>
      <c r="S1966" t="inlineStr">
        <is>
          <t>1,782</t>
        </is>
      </c>
      <c r="T1966" t="inlineStr">
        <is>
          <t>10,166</t>
        </is>
      </c>
    </row>
    <row r="1967">
      <c r="A1967" t="inlineStr">
        <is>
          <t>Pulaski</t>
        </is>
      </c>
      <c r="B1967" t="inlineStr">
        <is>
          <t/>
        </is>
      </c>
      <c r="C1967" t="inlineStr">
        <is>
          <t/>
        </is>
      </c>
      <c r="D1967" t="inlineStr">
        <is>
          <t>_-</t>
        </is>
      </c>
      <c r="E1967" t="inlineStr">
        <is>
          <t/>
        </is>
      </c>
      <c r="F1967" t="inlineStr">
        <is>
          <t>- -</t>
        </is>
      </c>
      <c r="G1967" t="inlineStr">
        <is>
          <t/>
        </is>
      </c>
      <c r="H1967" t="inlineStr">
        <is>
          <t>- -</t>
        </is>
      </c>
      <c r="I1967" t="inlineStr">
        <is>
          <t>-_</t>
        </is>
      </c>
      <c r="K1967" t="inlineStr">
        <is>
          <t>-_</t>
        </is>
      </c>
      <c r="L1967" t="inlineStr">
        <is>
          <t/>
        </is>
      </c>
      <c r="M1967" t="inlineStr">
        <is>
          <t/>
        </is>
      </c>
      <c r="N1967" t="inlineStr">
        <is>
          <t>-_</t>
        </is>
      </c>
      <c r="O1967" t="inlineStr">
        <is>
          <t/>
        </is>
      </c>
      <c r="P1967" t="inlineStr">
        <is>
          <t>__</t>
        </is>
      </c>
      <c r="Q1967" t="inlineStr">
        <is>
          <t/>
        </is>
      </c>
      <c r="R1967" t="inlineStr">
        <is>
          <t>__</t>
        </is>
      </c>
      <c r="S1967" t="inlineStr">
        <is>
          <t>__</t>
        </is>
      </c>
      <c r="T1967" t="inlineStr">
        <is>
          <t>-_</t>
        </is>
      </c>
    </row>
    <row r="1968">
      <c r="A1968" t="inlineStr">
        <is>
          <t>Rappahannock</t>
        </is>
      </c>
      <c r="C1968" t="inlineStr">
        <is>
          <t/>
        </is>
      </c>
      <c r="D1968" t="inlineStr">
        <is>
          <t>1,679</t>
        </is>
      </c>
      <c r="E1968" t="inlineStr">
        <is>
          <t/>
        </is>
      </c>
      <c r="F1968" t="inlineStr">
        <is>
          <t>933</t>
        </is>
      </c>
      <c r="G1968" t="inlineStr">
        <is>
          <t/>
        </is>
      </c>
      <c r="H1968" t="inlineStr">
        <is>
          <t>__</t>
        </is>
      </c>
      <c r="I1968" t="inlineStr">
        <is>
          <t>__</t>
        </is>
      </c>
      <c r="K1968" t="inlineStr">
        <is>
          <t>746</t>
        </is>
      </c>
      <c r="L1968" t="inlineStr">
        <is>
          <t/>
        </is>
      </c>
      <c r="M1968" t="inlineStr">
        <is>
          <t>6,713</t>
        </is>
      </c>
      <c r="O1968" t="inlineStr">
        <is>
          <t>3,320</t>
        </is>
      </c>
      <c r="Q1968" t="inlineStr">
        <is>
          <t/>
        </is>
      </c>
      <c r="R1968" t="inlineStr">
        <is>
          <t>__</t>
        </is>
      </c>
      <c r="S1968" t="inlineStr">
        <is>
          <t>__</t>
        </is>
      </c>
      <c r="T1968" t="inlineStr">
        <is>
          <t>3,393</t>
        </is>
      </c>
    </row>
    <row r="1969">
      <c r="A1969" t="inlineStr">
        <is>
          <t>Richmond</t>
        </is>
      </c>
      <c r="B1969" t="inlineStr">
        <is>
          <t/>
        </is>
      </c>
      <c r="C1969" t="inlineStr">
        <is>
          <t/>
        </is>
      </c>
      <c r="D1969" t="inlineStr">
        <is>
          <t>3,747</t>
        </is>
      </c>
      <c r="E1969" t="inlineStr">
        <is>
          <t/>
        </is>
      </c>
      <c r="F1969" t="inlineStr">
        <is>
          <t>2,107</t>
        </is>
      </c>
      <c r="G1969" t="inlineStr">
        <is>
          <t/>
        </is>
      </c>
      <c r="H1969" t="inlineStr">
        <is>
          <t>_-</t>
        </is>
      </c>
      <c r="I1969" t="inlineStr">
        <is>
          <t>727</t>
        </is>
      </c>
      <c r="K1969" t="inlineStr">
        <is>
          <t>913</t>
        </is>
      </c>
      <c r="L1969" t="inlineStr">
        <is>
          <t/>
        </is>
      </c>
      <c r="M1969" t="inlineStr">
        <is>
          <t>13,063</t>
        </is>
      </c>
      <c r="O1969" t="inlineStr">
        <is>
          <t>7,641</t>
        </is>
      </c>
      <c r="Q1969" t="inlineStr">
        <is>
          <t/>
        </is>
      </c>
      <c r="R1969" t="inlineStr">
        <is>
          <t>_-</t>
        </is>
      </c>
      <c r="S1969" t="inlineStr">
        <is>
          <t>2,848</t>
        </is>
      </c>
      <c r="T1969" t="inlineStr">
        <is>
          <t>2,574</t>
        </is>
      </c>
    </row>
    <row r="1970">
      <c r="A1970" t="inlineStr">
        <is>
          <t>Roanoke</t>
        </is>
      </c>
      <c r="B1970" t="inlineStr">
        <is>
          <t/>
        </is>
      </c>
      <c r="C1970" t="inlineStr">
        <is>
          <t/>
        </is>
      </c>
      <c r="D1970" t="inlineStr">
        <is>
          <t>2,017</t>
        </is>
      </c>
      <c r="E1970" t="inlineStr">
        <is>
          <t/>
        </is>
      </c>
      <c r="F1970" t="inlineStr">
        <is>
          <t>__</t>
        </is>
      </c>
      <c r="G1970" t="inlineStr">
        <is>
          <t/>
        </is>
      </c>
      <c r="H1970" t="inlineStr">
        <is>
          <t>_-</t>
        </is>
      </c>
      <c r="I1970" t="inlineStr">
        <is>
          <t>310</t>
        </is>
      </c>
      <c r="K1970" t="inlineStr">
        <is>
          <t>1,707</t>
        </is>
      </c>
      <c r="L1970" t="inlineStr">
        <is>
          <t/>
        </is>
      </c>
      <c r="M1970" t="inlineStr">
        <is>
          <t>4,997</t>
        </is>
      </c>
      <c r="O1970" t="inlineStr">
        <is>
          <t/>
        </is>
      </c>
      <c r="P1970" t="inlineStr">
        <is>
          <t>__</t>
        </is>
      </c>
      <c r="Q1970" t="inlineStr">
        <is>
          <t/>
        </is>
      </c>
      <c r="R1970" t="inlineStr">
        <is>
          <t>__</t>
        </is>
      </c>
      <c r="S1970" t="inlineStr">
        <is>
          <t>1,406</t>
        </is>
      </c>
      <c r="T1970" t="inlineStr">
        <is>
          <t>3,591</t>
        </is>
      </c>
    </row>
    <row r="1971">
      <c r="A1971" t="inlineStr">
        <is>
          <t>Rockbridge</t>
        </is>
      </c>
      <c r="C1971" t="inlineStr">
        <is>
          <t/>
        </is>
      </c>
      <c r="D1971" t="inlineStr">
        <is>
          <t>5,625</t>
        </is>
      </c>
      <c r="E1971" t="inlineStr">
        <is>
          <t/>
        </is>
      </c>
      <c r="F1971" t="inlineStr">
        <is>
          <t>1,563</t>
        </is>
      </c>
      <c r="G1971" t="inlineStr">
        <is>
          <t/>
        </is>
      </c>
      <c r="H1971" t="inlineStr">
        <is>
          <t>_-</t>
        </is>
      </c>
      <c r="I1971" t="inlineStr">
        <is>
          <t>710</t>
        </is>
      </c>
      <c r="K1971" t="inlineStr">
        <is>
          <t>3,352</t>
        </is>
      </c>
      <c r="L1971" t="inlineStr">
        <is>
          <t/>
        </is>
      </c>
      <c r="M1971" t="inlineStr">
        <is>
          <t>21,083</t>
        </is>
      </c>
      <c r="O1971" t="inlineStr">
        <is>
          <t>3,849</t>
        </is>
      </c>
      <c r="Q1971" t="inlineStr">
        <is>
          <t/>
        </is>
      </c>
      <c r="R1971" t="inlineStr">
        <is>
          <t>__</t>
        </is>
      </c>
      <c r="S1971" t="inlineStr">
        <is>
          <t>2,695</t>
        </is>
      </c>
      <c r="T1971" t="inlineStr">
        <is>
          <t>14,539</t>
        </is>
      </c>
    </row>
    <row r="1972">
      <c r="A1972" t="inlineStr">
        <is>
          <t>Rockingham</t>
        </is>
      </c>
      <c r="C1972" t="inlineStr">
        <is>
          <t/>
        </is>
      </c>
      <c r="D1972" t="inlineStr">
        <is>
          <t>3,216</t>
        </is>
      </c>
      <c r="E1972" t="inlineStr">
        <is>
          <t/>
        </is>
      </c>
      <c r="F1972" t="inlineStr">
        <is>
          <t>- -</t>
        </is>
      </c>
      <c r="G1972" t="inlineStr">
        <is>
          <t>539</t>
        </is>
      </c>
      <c r="I1972" t="inlineStr">
        <is>
          <t>272</t>
        </is>
      </c>
      <c r="K1972" t="inlineStr">
        <is>
          <t>2,405</t>
        </is>
      </c>
      <c r="L1972" t="inlineStr">
        <is>
          <t/>
        </is>
      </c>
      <c r="M1972" t="inlineStr">
        <is>
          <t>13,572</t>
        </is>
      </c>
      <c r="O1972" t="inlineStr">
        <is>
          <t/>
        </is>
      </c>
      <c r="P1972" t="inlineStr">
        <is>
          <t>-_</t>
        </is>
      </c>
      <c r="Q1972" t="inlineStr">
        <is>
          <t>3,084</t>
        </is>
      </c>
      <c r="S1972" t="inlineStr">
        <is>
          <t>1,208</t>
        </is>
      </c>
      <c r="T1972" t="inlineStr">
        <is>
          <t>9,280</t>
        </is>
      </c>
    </row>
    <row r="1973">
      <c r="A1973" t="inlineStr">
        <is>
          <t>Russell</t>
        </is>
      </c>
      <c r="B1973" t="inlineStr">
        <is>
          <t/>
        </is>
      </c>
      <c r="C1973" t="inlineStr">
        <is>
          <t/>
        </is>
      </c>
      <c r="D1973" t="inlineStr">
        <is>
          <t>3,385</t>
        </is>
      </c>
      <c r="E1973" t="inlineStr">
        <is>
          <t/>
        </is>
      </c>
      <c r="F1973" t="inlineStr">
        <is>
          <t>__</t>
        </is>
      </c>
      <c r="G1973" t="inlineStr">
        <is>
          <t>219</t>
        </is>
      </c>
      <c r="I1973" t="inlineStr">
        <is>
          <t>368</t>
        </is>
      </c>
      <c r="K1973" t="inlineStr">
        <is>
          <t>2,798</t>
        </is>
      </c>
      <c r="L1973" t="inlineStr">
        <is>
          <t/>
        </is>
      </c>
      <c r="M1973" t="inlineStr">
        <is>
          <t>14,344</t>
        </is>
      </c>
      <c r="O1973" t="inlineStr">
        <is>
          <t/>
        </is>
      </c>
      <c r="P1973" t="inlineStr">
        <is>
          <t>__</t>
        </is>
      </c>
      <c r="Q1973" t="inlineStr">
        <is>
          <t>1,331</t>
        </is>
      </c>
      <c r="S1973" t="inlineStr">
        <is>
          <t>1,067</t>
        </is>
      </c>
      <c r="T1973" t="inlineStr">
        <is>
          <t>11,946</t>
        </is>
      </c>
    </row>
    <row r="1974">
      <c r="A1974" t="inlineStr">
        <is>
          <t>Scott</t>
        </is>
      </c>
      <c r="B1974" t="inlineStr">
        <is>
          <t/>
        </is>
      </c>
      <c r="C1974" t="inlineStr">
        <is>
          <t/>
        </is>
      </c>
      <c r="D1974" t="inlineStr">
        <is>
          <t>3,150</t>
        </is>
      </c>
      <c r="E1974" t="inlineStr">
        <is>
          <t/>
        </is>
      </c>
      <c r="F1974" t="inlineStr">
        <is>
          <t>__</t>
        </is>
      </c>
      <c r="G1974" t="inlineStr">
        <is>
          <t/>
        </is>
      </c>
      <c r="H1974" t="inlineStr">
        <is>
          <t>__</t>
        </is>
      </c>
      <c r="I1974" t="inlineStr">
        <is>
          <t>2,043</t>
        </is>
      </c>
      <c r="J1974" t="inlineStr">
        <is>
          <t/>
        </is>
      </c>
      <c r="K1974" t="inlineStr">
        <is>
          <t>1,107</t>
        </is>
      </c>
      <c r="L1974" t="inlineStr">
        <is>
          <t/>
        </is>
      </c>
      <c r="M1974" t="inlineStr">
        <is>
          <t>10,008</t>
        </is>
      </c>
      <c r="O1974" t="inlineStr">
        <is>
          <t/>
        </is>
      </c>
      <c r="P1974" t="inlineStr">
        <is>
          <t>__</t>
        </is>
      </c>
      <c r="Q1974" t="inlineStr">
        <is>
          <t/>
        </is>
      </c>
      <c r="R1974" t="inlineStr">
        <is>
          <t>-_</t>
        </is>
      </c>
      <c r="S1974" t="inlineStr">
        <is>
          <t>7,795</t>
        </is>
      </c>
      <c r="T1974" t="inlineStr">
        <is>
          <t>2,213</t>
        </is>
      </c>
    </row>
    <row r="1975">
      <c r="A1975" t="inlineStr">
        <is>
          <t>Shenandoah</t>
        </is>
      </c>
      <c r="C1975" t="inlineStr">
        <is>
          <t/>
        </is>
      </c>
      <c r="D1975" t="inlineStr">
        <is>
          <t>101</t>
        </is>
      </c>
      <c r="E1975" t="inlineStr">
        <is>
          <t/>
        </is>
      </c>
      <c r="F1975" t="inlineStr">
        <is>
          <t>__</t>
        </is>
      </c>
      <c r="G1975" t="inlineStr">
        <is>
          <t>-_</t>
        </is>
      </c>
      <c r="I1975" t="inlineStr">
        <is>
          <t>__</t>
        </is>
      </c>
      <c r="J1975" t="inlineStr">
        <is>
          <t/>
        </is>
      </c>
      <c r="K1975" t="inlineStr">
        <is>
          <t>101</t>
        </is>
      </c>
      <c r="L1975" t="inlineStr">
        <is>
          <t/>
        </is>
      </c>
      <c r="M1975" t="inlineStr">
        <is>
          <t/>
        </is>
      </c>
      <c r="N1975" t="inlineStr">
        <is>
          <t>305</t>
        </is>
      </c>
      <c r="O1975" t="inlineStr">
        <is>
          <t/>
        </is>
      </c>
      <c r="P1975" t="inlineStr">
        <is>
          <t>__</t>
        </is>
      </c>
      <c r="Q1975" t="inlineStr">
        <is>
          <t>__</t>
        </is>
      </c>
      <c r="S1975" t="inlineStr">
        <is>
          <t>-_</t>
        </is>
      </c>
      <c r="T1975" t="inlineStr">
        <is>
          <t>305</t>
        </is>
      </c>
    </row>
    <row r="1976">
      <c r="A1976" t="inlineStr">
        <is>
          <t>Smyth</t>
        </is>
      </c>
      <c r="B1976" t="inlineStr">
        <is>
          <t/>
        </is>
      </c>
      <c r="C1976" t="inlineStr">
        <is>
          <t/>
        </is>
      </c>
      <c r="D1976" t="inlineStr">
        <is>
          <t>4,517</t>
        </is>
      </c>
      <c r="E1976" t="inlineStr">
        <is>
          <t/>
        </is>
      </c>
      <c r="F1976" t="inlineStr">
        <is>
          <t>2,558</t>
        </is>
      </c>
      <c r="G1976" t="inlineStr">
        <is>
          <t>__</t>
        </is>
      </c>
      <c r="I1976" t="inlineStr">
        <is>
          <t>507</t>
        </is>
      </c>
      <c r="J1976" t="inlineStr">
        <is>
          <t/>
        </is>
      </c>
      <c r="K1976" t="inlineStr">
        <is>
          <t>1,452</t>
        </is>
      </c>
      <c r="L1976" t="inlineStr">
        <is>
          <t/>
        </is>
      </c>
      <c r="M1976" t="inlineStr">
        <is>
          <t>12,794</t>
        </is>
      </c>
      <c r="O1976" t="inlineStr">
        <is>
          <t>8,848</t>
        </is>
      </c>
      <c r="Q1976" t="inlineStr">
        <is>
          <t>__</t>
        </is>
      </c>
      <c r="S1976" t="inlineStr">
        <is>
          <t>512</t>
        </is>
      </c>
      <c r="T1976" t="inlineStr">
        <is>
          <t>3,434</t>
        </is>
      </c>
    </row>
    <row r="1977">
      <c r="A1977" t="inlineStr">
        <is>
          <t>Southampton</t>
        </is>
      </c>
      <c r="C1977" t="inlineStr">
        <is>
          <t>21,613</t>
        </is>
      </c>
      <c r="E1977" t="inlineStr">
        <is>
          <t/>
        </is>
      </c>
      <c r="F1977" t="inlineStr">
        <is>
          <t>8,221</t>
        </is>
      </c>
      <c r="G1977" t="inlineStr">
        <is>
          <t>85</t>
        </is>
      </c>
      <c r="I1977" t="inlineStr">
        <is>
          <t>6,451</t>
        </is>
      </c>
      <c r="J1977" t="inlineStr">
        <is>
          <t/>
        </is>
      </c>
      <c r="K1977" t="inlineStr">
        <is>
          <t>6,856</t>
        </is>
      </c>
      <c r="L1977" t="inlineStr">
        <is>
          <t/>
        </is>
      </c>
      <c r="M1977" t="inlineStr">
        <is>
          <t>77,199</t>
        </is>
      </c>
      <c r="O1977" t="inlineStr">
        <is>
          <t>32,633</t>
        </is>
      </c>
      <c r="Q1977" t="inlineStr">
        <is>
          <t>__</t>
        </is>
      </c>
      <c r="S1977" t="inlineStr">
        <is>
          <t>20,452</t>
        </is>
      </c>
      <c r="T1977" t="inlineStr">
        <is>
          <t>24,114</t>
        </is>
      </c>
    </row>
    <row r="1978">
      <c r="A1978" t="inlineStr">
        <is>
          <t>Spotsylvania</t>
        </is>
      </c>
      <c r="C1978" t="inlineStr">
        <is>
          <t>10,194</t>
        </is>
      </c>
      <c r="E1978" t="inlineStr">
        <is>
          <t/>
        </is>
      </c>
      <c r="F1978" t="inlineStr">
        <is>
          <t>6,835</t>
        </is>
      </c>
      <c r="G1978" t="inlineStr">
        <is>
          <t>-_</t>
        </is>
      </c>
      <c r="I1978" t="inlineStr">
        <is>
          <t>1,885</t>
        </is>
      </c>
      <c r="J1978" t="inlineStr">
        <is>
          <t/>
        </is>
      </c>
      <c r="K1978" t="inlineStr">
        <is>
          <t>1,474</t>
        </is>
      </c>
      <c r="L1978" t="inlineStr">
        <is>
          <t/>
        </is>
      </c>
      <c r="M1978" t="inlineStr">
        <is>
          <t>23,928</t>
        </is>
      </c>
      <c r="O1978" t="inlineStr">
        <is>
          <t>17,537</t>
        </is>
      </c>
      <c r="Q1978" t="inlineStr">
        <is>
          <t>- -</t>
        </is>
      </c>
      <c r="S1978" t="inlineStr">
        <is>
          <t>4,569</t>
        </is>
      </c>
      <c r="T1978" t="inlineStr">
        <is>
          <t>1,822</t>
        </is>
      </c>
    </row>
    <row r="1979">
      <c r="A1979" t="inlineStr">
        <is>
          <t>Stafford</t>
        </is>
      </c>
      <c r="B1979" t="inlineStr">
        <is>
          <t/>
        </is>
      </c>
      <c r="C1979" t="inlineStr">
        <is>
          <t/>
        </is>
      </c>
      <c r="D1979" t="inlineStr">
        <is>
          <t>3,262</t>
        </is>
      </c>
      <c r="E1979" t="inlineStr">
        <is>
          <t/>
        </is>
      </c>
      <c r="F1979" t="inlineStr">
        <is>
          <t>2,729</t>
        </is>
      </c>
      <c r="G1979" t="inlineStr">
        <is>
          <t>- -</t>
        </is>
      </c>
      <c r="I1979" t="inlineStr">
        <is>
          <t>397</t>
        </is>
      </c>
      <c r="J1979" t="inlineStr">
        <is>
          <t/>
        </is>
      </c>
      <c r="K1979" t="inlineStr">
        <is>
          <t>136</t>
        </is>
      </c>
      <c r="L1979" t="inlineStr">
        <is>
          <t/>
        </is>
      </c>
      <c r="M1979" t="inlineStr">
        <is>
          <t>7,915</t>
        </is>
      </c>
      <c r="O1979" t="inlineStr">
        <is>
          <t>5,395</t>
        </is>
      </c>
      <c r="Q1979" t="inlineStr">
        <is>
          <t>__</t>
        </is>
      </c>
      <c r="S1979" t="inlineStr">
        <is>
          <t>1,973</t>
        </is>
      </c>
      <c r="T1979" t="inlineStr">
        <is>
          <t>547</t>
        </is>
      </c>
    </row>
    <row r="1980">
      <c r="A1980" t="inlineStr">
        <is>
          <t>Suffolk</t>
        </is>
      </c>
      <c r="B1980" t="inlineStr">
        <is>
          <t/>
        </is>
      </c>
      <c r="C1980" t="inlineStr">
        <is>
          <t/>
        </is>
      </c>
      <c r="D1980" t="inlineStr">
        <is>
          <t>6,938</t>
        </is>
      </c>
      <c r="E1980" t="inlineStr">
        <is>
          <t/>
        </is>
      </c>
      <c r="F1980" t="inlineStr">
        <is>
          <t>1,783</t>
        </is>
      </c>
      <c r="G1980" t="inlineStr">
        <is>
          <t>_-</t>
        </is>
      </c>
      <c r="I1980" t="inlineStr">
        <is>
          <t>4,027</t>
        </is>
      </c>
      <c r="J1980" t="inlineStr">
        <is>
          <t/>
        </is>
      </c>
      <c r="K1980" t="inlineStr">
        <is>
          <t>1,128</t>
        </is>
      </c>
      <c r="L1980" t="inlineStr">
        <is>
          <t/>
        </is>
      </c>
      <c r="M1980" t="inlineStr">
        <is>
          <t>28,349</t>
        </is>
      </c>
      <c r="O1980" t="inlineStr">
        <is>
          <t>7,574</t>
        </is>
      </c>
      <c r="Q1980" t="inlineStr">
        <is>
          <t>- -</t>
        </is>
      </c>
      <c r="S1980" t="inlineStr">
        <is>
          <t>17,672</t>
        </is>
      </c>
      <c r="T1980" t="inlineStr">
        <is>
          <t>3,103</t>
        </is>
      </c>
    </row>
    <row r="1981">
      <c r="A1981" t="inlineStr">
        <is>
          <t>Surry</t>
        </is>
      </c>
      <c r="B1981" t="inlineStr">
        <is>
          <t/>
        </is>
      </c>
      <c r="C1981" t="inlineStr">
        <is>
          <t/>
        </is>
      </c>
      <c r="D1981" t="inlineStr">
        <is>
          <t>9,134</t>
        </is>
      </c>
      <c r="E1981" t="inlineStr">
        <is>
          <t/>
        </is>
      </c>
      <c r="F1981" t="inlineStr">
        <is>
          <t>3,440</t>
        </is>
      </c>
      <c r="G1981" t="inlineStr">
        <is>
          <t>_-</t>
        </is>
      </c>
      <c r="I1981" t="inlineStr">
        <is>
          <t>1,201</t>
        </is>
      </c>
      <c r="J1981" t="inlineStr">
        <is>
          <t/>
        </is>
      </c>
      <c r="K1981" t="inlineStr">
        <is>
          <t>4,493</t>
        </is>
      </c>
      <c r="L1981" t="inlineStr">
        <is>
          <t/>
        </is>
      </c>
      <c r="M1981" t="inlineStr">
        <is>
          <t>38,034</t>
        </is>
      </c>
      <c r="O1981" t="inlineStr">
        <is>
          <t>16,328</t>
        </is>
      </c>
      <c r="Q1981" t="inlineStr">
        <is>
          <t>__</t>
        </is>
      </c>
      <c r="S1981" t="inlineStr">
        <is>
          <t>5,659</t>
        </is>
      </c>
      <c r="T1981" t="inlineStr">
        <is>
          <t>16,047</t>
        </is>
      </c>
    </row>
    <row r="1982">
      <c r="A1982" t="inlineStr">
        <is>
          <t>Sussex</t>
        </is>
      </c>
      <c r="B1982" t="inlineStr">
        <is>
          <t/>
        </is>
      </c>
      <c r="C1982" t="inlineStr">
        <is>
          <t>19,464</t>
        </is>
      </c>
      <c r="E1982" t="inlineStr">
        <is>
          <t/>
        </is>
      </c>
      <c r="F1982" t="inlineStr">
        <is>
          <t>11,846</t>
        </is>
      </c>
      <c r="G1982" t="inlineStr">
        <is>
          <t>_-</t>
        </is>
      </c>
      <c r="I1982" t="inlineStr">
        <is>
          <t>3,556</t>
        </is>
      </c>
      <c r="J1982" t="inlineStr">
        <is>
          <t/>
        </is>
      </c>
      <c r="K1982" t="inlineStr">
        <is>
          <t>4,062</t>
        </is>
      </c>
      <c r="L1982" t="inlineStr">
        <is>
          <t/>
        </is>
      </c>
      <c r="M1982" t="inlineStr">
        <is>
          <t>62,777</t>
        </is>
      </c>
      <c r="O1982" t="inlineStr">
        <is>
          <t>43,389</t>
        </is>
      </c>
      <c r="Q1982" t="inlineStr">
        <is>
          <t>__</t>
        </is>
      </c>
      <c r="S1982" t="inlineStr">
        <is>
          <t>10,457</t>
        </is>
      </c>
      <c r="T1982" t="inlineStr">
        <is>
          <t>8,931</t>
        </is>
      </c>
    </row>
    <row r="1983">
      <c r="A1983" t="inlineStr">
        <is>
          <t>Tazewell</t>
        </is>
      </c>
      <c r="B1983" t="inlineStr">
        <is>
          <t/>
        </is>
      </c>
      <c r="C1983" t="inlineStr">
        <is>
          <t/>
        </is>
      </c>
      <c r="D1983" t="inlineStr">
        <is>
          <t>5,454</t>
        </is>
      </c>
      <c r="E1983" t="inlineStr">
        <is>
          <t/>
        </is>
      </c>
      <c r="F1983" t="inlineStr">
        <is>
          <t>_-</t>
        </is>
      </c>
      <c r="G1983" t="inlineStr">
        <is>
          <t>49</t>
        </is>
      </c>
      <c r="I1983" t="inlineStr">
        <is>
          <t>2,289</t>
        </is>
      </c>
      <c r="J1983" t="inlineStr">
        <is>
          <t/>
        </is>
      </c>
      <c r="K1983" t="inlineStr">
        <is>
          <t>3,116</t>
        </is>
      </c>
      <c r="L1983" t="inlineStr">
        <is>
          <t/>
        </is>
      </c>
      <c r="M1983" t="inlineStr">
        <is>
          <t>24,528</t>
        </is>
      </c>
      <c r="O1983" t="inlineStr">
        <is>
          <t/>
        </is>
      </c>
      <c r="P1983" t="inlineStr">
        <is>
          <t>__</t>
        </is>
      </c>
      <c r="Q1983" t="inlineStr">
        <is>
          <t/>
        </is>
      </c>
      <c r="R1983" t="inlineStr">
        <is>
          <t>--</t>
        </is>
      </c>
      <c r="S1983" t="inlineStr">
        <is>
          <t>11,056</t>
        </is>
      </c>
      <c r="T1983" t="inlineStr">
        <is>
          <t>13,472</t>
        </is>
      </c>
    </row>
    <row r="1984">
      <c r="A1984" t="inlineStr">
        <is>
          <t>Virginia</t>
        </is>
      </c>
      <c r="B1984" t="inlineStr">
        <is>
          <t>Beach</t>
        </is>
      </c>
      <c r="C1984" t="inlineStr">
        <is>
          <t/>
        </is>
      </c>
      <c r="D1984" t="inlineStr">
        <is>
          <t>3,174</t>
        </is>
      </c>
      <c r="E1984" t="inlineStr">
        <is>
          <t/>
        </is>
      </c>
      <c r="F1984" t="inlineStr">
        <is>
          <t>603</t>
        </is>
      </c>
      <c r="G1984" t="inlineStr">
        <is>
          <t>-_</t>
        </is>
      </c>
      <c r="I1984" t="inlineStr">
        <is>
          <t>2,097</t>
        </is>
      </c>
      <c r="J1984" t="inlineStr">
        <is>
          <t/>
        </is>
      </c>
      <c r="K1984" t="inlineStr">
        <is>
          <t>474</t>
        </is>
      </c>
      <c r="L1984" t="inlineStr">
        <is>
          <t/>
        </is>
      </c>
      <c r="M1984" t="inlineStr">
        <is>
          <t>11,527</t>
        </is>
      </c>
      <c r="O1984" t="inlineStr">
        <is>
          <t>3,499</t>
        </is>
      </c>
      <c r="Q1984" t="inlineStr">
        <is>
          <t>__</t>
        </is>
      </c>
      <c r="S1984" t="inlineStr">
        <is>
          <t>6,928</t>
        </is>
      </c>
      <c r="T1984" t="inlineStr">
        <is>
          <t>1,100</t>
        </is>
      </c>
    </row>
    <row r="1985">
      <c r="A1985" t="inlineStr">
        <is>
          <t>Warren</t>
        </is>
      </c>
      <c r="B1985" t="inlineStr">
        <is>
          <t/>
        </is>
      </c>
      <c r="C1985" t="inlineStr">
        <is>
          <t/>
        </is>
      </c>
      <c r="D1985" t="inlineStr">
        <is>
          <t>3,178</t>
        </is>
      </c>
      <c r="E1985" t="inlineStr">
        <is>
          <t/>
        </is>
      </c>
      <c r="F1985" t="inlineStr">
        <is>
          <t>527</t>
        </is>
      </c>
      <c r="G1985" t="inlineStr">
        <is>
          <t>__</t>
        </is>
      </c>
      <c r="I1985" t="inlineStr">
        <is>
          <t>387</t>
        </is>
      </c>
      <c r="J1985" t="inlineStr">
        <is>
          <t/>
        </is>
      </c>
      <c r="K1985" t="inlineStr">
        <is>
          <t>2,264</t>
        </is>
      </c>
      <c r="L1985" t="inlineStr">
        <is>
          <t/>
        </is>
      </c>
      <c r="M1985" t="inlineStr">
        <is>
          <t>9,206</t>
        </is>
      </c>
      <c r="O1985" t="inlineStr">
        <is>
          <t>1,498</t>
        </is>
      </c>
      <c r="Q1985" t="inlineStr">
        <is>
          <t>_-</t>
        </is>
      </c>
      <c r="S1985" t="inlineStr">
        <is>
          <t>1,838</t>
        </is>
      </c>
      <c r="T1985" t="inlineStr">
        <is>
          <t>5,870</t>
        </is>
      </c>
    </row>
    <row r="1986">
      <c r="A1986" t="inlineStr">
        <is>
          <t>Washington</t>
        </is>
      </c>
      <c r="C1986" t="inlineStr">
        <is>
          <t/>
        </is>
      </c>
      <c r="D1986" t="inlineStr">
        <is>
          <t>2,822</t>
        </is>
      </c>
      <c r="E1986" t="inlineStr">
        <is>
          <t/>
        </is>
      </c>
      <c r="F1986" t="inlineStr">
        <is>
          <t>1,011</t>
        </is>
      </c>
      <c r="G1986" t="inlineStr">
        <is>
          <t>325</t>
        </is>
      </c>
      <c r="I1986" t="inlineStr">
        <is>
          <t>158</t>
        </is>
      </c>
      <c r="K1986" t="inlineStr">
        <is>
          <t>1,328</t>
        </is>
      </c>
      <c r="L1986" t="inlineStr">
        <is>
          <t/>
        </is>
      </c>
      <c r="M1986" t="inlineStr">
        <is>
          <t>12,955</t>
        </is>
      </c>
      <c r="O1986" t="inlineStr">
        <is>
          <t>5,141</t>
        </is>
      </c>
      <c r="Q1986" t="inlineStr">
        <is>
          <t>1,801</t>
        </is>
      </c>
      <c r="S1986" t="inlineStr">
        <is>
          <t>646</t>
        </is>
      </c>
      <c r="T1986" t="inlineStr">
        <is>
          <t>5,367</t>
        </is>
      </c>
    </row>
    <row r="1987">
      <c r="A1987" t="inlineStr">
        <is>
          <t>Westmoreland</t>
        </is>
      </c>
      <c r="C1987" t="inlineStr">
        <is>
          <t/>
        </is>
      </c>
      <c r="D1987" t="inlineStr">
        <is>
          <t>3,773</t>
        </is>
      </c>
      <c r="E1987" t="inlineStr">
        <is>
          <t/>
        </is>
      </c>
      <c r="F1987" t="inlineStr">
        <is>
          <t>698</t>
        </is>
      </c>
      <c r="G1987" t="inlineStr">
        <is>
          <t>_-</t>
        </is>
      </c>
      <c r="I1987" t="inlineStr">
        <is>
          <t>1,159</t>
        </is>
      </c>
      <c r="J1987" t="inlineStr">
        <is>
          <t/>
        </is>
      </c>
      <c r="K1987" t="inlineStr">
        <is>
          <t>1,916</t>
        </is>
      </c>
      <c r="L1987" t="inlineStr">
        <is>
          <t/>
        </is>
      </c>
      <c r="M1987" t="inlineStr">
        <is>
          <t>15,500</t>
        </is>
      </c>
      <c r="O1987" t="inlineStr">
        <is>
          <t>2,578</t>
        </is>
      </c>
      <c r="Q1987" t="inlineStr">
        <is>
          <t>__</t>
        </is>
      </c>
      <c r="S1987" t="inlineStr">
        <is>
          <t>5,468</t>
        </is>
      </c>
      <c r="T1987" t="inlineStr">
        <is>
          <t>7,454</t>
        </is>
      </c>
    </row>
    <row r="1988">
      <c r="A1988" t="inlineStr">
        <is>
          <t>Wise</t>
        </is>
      </c>
      <c r="B1988" t="inlineStr">
        <is>
          <t/>
        </is>
      </c>
      <c r="C1988" t="inlineStr">
        <is>
          <t>11,459</t>
        </is>
      </c>
      <c r="E1988" t="inlineStr">
        <is>
          <t/>
        </is>
      </c>
      <c r="F1988" t="inlineStr">
        <is>
          <t>_-</t>
        </is>
      </c>
      <c r="G1988" t="inlineStr">
        <is>
          <t>__</t>
        </is>
      </c>
      <c r="I1988" t="inlineStr">
        <is>
          <t>5,204</t>
        </is>
      </c>
      <c r="J1988" t="inlineStr">
        <is>
          <t/>
        </is>
      </c>
      <c r="K1988" t="inlineStr">
        <is>
          <t>6,255</t>
        </is>
      </c>
      <c r="L1988" t="inlineStr">
        <is>
          <t/>
        </is>
      </c>
      <c r="M1988" t="inlineStr">
        <is>
          <t>42,951</t>
        </is>
      </c>
      <c r="O1988" t="inlineStr">
        <is>
          <t/>
        </is>
      </c>
      <c r="P1988" t="inlineStr">
        <is>
          <t>__</t>
        </is>
      </c>
      <c r="Q1988" t="inlineStr">
        <is>
          <t>__</t>
        </is>
      </c>
      <c r="S1988" t="inlineStr">
        <is>
          <t>15,045</t>
        </is>
      </c>
      <c r="T1988" t="inlineStr">
        <is>
          <t>27,906</t>
        </is>
      </c>
    </row>
    <row r="1989">
      <c r="A1989" t="inlineStr">
        <is>
          <t>Wythe</t>
        </is>
      </c>
      <c r="B1989" t="inlineStr">
        <is>
          <t/>
        </is>
      </c>
      <c r="C1989" t="inlineStr">
        <is>
          <t/>
        </is>
      </c>
      <c r="D1989" t="inlineStr">
        <is>
          <t>1,694</t>
        </is>
      </c>
      <c r="E1989" t="inlineStr">
        <is>
          <t/>
        </is>
      </c>
      <c r="F1989" t="inlineStr">
        <is>
          <t>135</t>
        </is>
      </c>
      <c r="G1989" t="inlineStr">
        <is>
          <t>-_</t>
        </is>
      </c>
      <c r="I1989" t="inlineStr">
        <is>
          <t>49</t>
        </is>
      </c>
      <c r="J1989" t="inlineStr">
        <is>
          <t/>
        </is>
      </c>
      <c r="K1989" t="inlineStr">
        <is>
          <t>1,510</t>
        </is>
      </c>
      <c r="L1989" t="inlineStr">
        <is>
          <t/>
        </is>
      </c>
      <c r="M1989" t="inlineStr">
        <is>
          <t>6,095</t>
        </is>
      </c>
      <c r="O1989" t="inlineStr">
        <is>
          <t/>
        </is>
      </c>
      <c r="P1989" t="inlineStr">
        <is>
          <t>760</t>
        </is>
      </c>
      <c r="Q1989" t="inlineStr">
        <is>
          <t>__</t>
        </is>
      </c>
      <c r="S1989" t="inlineStr">
        <is>
          <t>__</t>
        </is>
      </c>
      <c r="T1989" t="inlineStr">
        <is>
          <t>5,335</t>
        </is>
      </c>
    </row>
    <row r="1990">
      <c r="A1990" t="inlineStr">
        <is>
          <t>York</t>
        </is>
      </c>
      <c r="B1990" t="inlineStr">
        <is>
          <t/>
        </is>
      </c>
      <c r="C1990" t="inlineStr">
        <is>
          <t/>
        </is>
      </c>
      <c r="D1990" t="inlineStr">
        <is>
          <t>49</t>
        </is>
      </c>
      <c r="E1990" t="inlineStr">
        <is>
          <t/>
        </is>
      </c>
      <c r="F1990" t="inlineStr">
        <is>
          <t>-</t>
        </is>
      </c>
      <c r="G1990" t="inlineStr">
        <is>
          <t>__</t>
        </is>
      </c>
      <c r="I1990" t="inlineStr">
        <is>
          <t>-_</t>
        </is>
      </c>
      <c r="J1990" t="inlineStr">
        <is>
          <t/>
        </is>
      </c>
      <c r="K1990" t="inlineStr">
        <is>
          <t>49</t>
        </is>
      </c>
      <c r="L1990" t="inlineStr">
        <is>
          <t/>
        </is>
      </c>
      <c r="M1990" t="inlineStr">
        <is>
          <t/>
        </is>
      </c>
      <c r="N1990" t="inlineStr">
        <is>
          <t>_-</t>
        </is>
      </c>
      <c r="O1990" t="inlineStr">
        <is>
          <t/>
        </is>
      </c>
      <c r="P1990" t="inlineStr">
        <is>
          <t>__</t>
        </is>
      </c>
      <c r="Q1990" t="inlineStr">
        <is>
          <t>-_</t>
        </is>
      </c>
      <c r="S1990" t="inlineStr">
        <is>
          <t>_-</t>
        </is>
      </c>
      <c r="T1990" t="inlineStr">
        <is>
          <t>-_</t>
        </is>
      </c>
    </row>
    <row r="1991">
      <c r="A1991" t="inlineStr">
        <is>
          <t>Total</t>
        </is>
      </c>
      <c r="B1991" t="inlineStr">
        <is>
          <t/>
        </is>
      </c>
      <c r="C1991" t="inlineStr">
        <is>
          <t>599,062</t>
        </is>
      </c>
      <c r="E1991" t="inlineStr">
        <is>
          <t>230,187</t>
        </is>
      </c>
      <c r="G1991" t="inlineStr">
        <is>
          <t>22,673</t>
        </is>
      </c>
      <c r="I1991" t="inlineStr">
        <is>
          <t>139,977</t>
        </is>
      </c>
      <c r="J1991" t="inlineStr">
        <is>
          <t/>
        </is>
      </c>
      <c r="K1991" t="inlineStr">
        <is>
          <t>206,225</t>
        </is>
      </c>
      <c r="L1991" t="inlineStr">
        <is>
          <t/>
        </is>
      </c>
      <c r="M1991" t="inlineStr">
        <is>
          <t>2,019,344</t>
        </is>
      </c>
      <c r="O1991" t="inlineStr">
        <is>
          <t>734,348</t>
        </is>
      </c>
      <c r="Q1991" t="inlineStr">
        <is>
          <t>108,164</t>
        </is>
      </c>
      <c r="S1991" t="inlineStr">
        <is>
          <t>481,697</t>
        </is>
      </c>
      <c r="T1991" t="inlineStr">
        <is>
          <t>695,135</t>
        </is>
      </c>
    </row>
    <row r="1992">
      <c r="A1992" t="inlineStr">
        <is>
          <t>State</t>
        </is>
      </c>
      <c r="B1992" t="inlineStr">
        <is>
          <t>Tables</t>
        </is>
      </c>
      <c r="C1992" t="inlineStr">
        <is>
          <t/>
        </is>
      </c>
      <c r="D1992" t="inlineStr">
        <is>
          <t/>
        </is>
      </c>
      <c r="E1992" t="inlineStr">
        <is>
          <t/>
        </is>
      </c>
      <c r="F1992" t="inlineStr">
        <is>
          <t/>
        </is>
      </c>
      <c r="G1992" t="inlineStr">
        <is>
          <t/>
        </is>
      </c>
      <c r="H1992" t="inlineStr">
        <is>
          <t/>
        </is>
      </c>
      <c r="I1992" t="inlineStr">
        <is>
          <t/>
        </is>
      </c>
      <c r="J1992" t="inlineStr">
        <is>
          <t/>
        </is>
      </c>
      <c r="K1992" t="inlineStr">
        <is>
          <t/>
        </is>
      </c>
      <c r="L1992" t="inlineStr">
        <is>
          <t/>
        </is>
      </c>
      <c r="M1992" t="inlineStr">
        <is>
          <t/>
        </is>
      </c>
    </row>
    <row r="1993">
      <c r="A1993" t="inlineStr">
        <is>
          <t>Table</t>
        </is>
      </c>
      <c r="B1993" t="inlineStr">
        <is>
          <t>lo--Area</t>
        </is>
      </c>
      <c r="C1993" t="inlineStr">
        <is>
          <t>of</t>
        </is>
      </c>
      <c r="D1993" t="inlineStr">
        <is>
          <t>timberland,</t>
        </is>
      </c>
      <c r="F1993" t="inlineStr">
        <is>
          <t>by</t>
        </is>
      </c>
      <c r="G1993" t="inlineStr">
        <is>
          <t>forest</t>
        </is>
      </c>
      <c r="H1993" t="inlineStr">
        <is>
          <t>type</t>
        </is>
      </c>
      <c r="I1993" t="inlineStr">
        <is>
          <t>and</t>
        </is>
      </c>
      <c r="J1993" t="inlineStr">
        <is>
          <t>ownership</t>
        </is>
      </c>
      <c r="K1993" t="inlineStr">
        <is>
          <t>class,</t>
        </is>
      </c>
      <c r="L1993" t="inlineStr">
        <is>
          <t>Virginia,</t>
        </is>
      </c>
      <c r="M1993" t="inlineStr">
        <is>
          <t>1992</t>
        </is>
      </c>
    </row>
    <row r="1994">
      <c r="A1994" t="inlineStr">
        <is>
          <t/>
        </is>
      </c>
      <c r="B1994" t="inlineStr">
        <is>
          <t/>
        </is>
      </c>
      <c r="C1994" t="inlineStr">
        <is>
          <t/>
        </is>
      </c>
      <c r="D1994" t="inlineStr">
        <is>
          <t/>
        </is>
      </c>
      <c r="E1994" t="inlineStr">
        <is>
          <t/>
        </is>
      </c>
      <c r="F1994" t="inlineStr">
        <is>
          <t/>
        </is>
      </c>
      <c r="G1994" t="inlineStr">
        <is>
          <t/>
        </is>
      </c>
      <c r="H1994" t="inlineStr">
        <is>
          <t/>
        </is>
      </c>
      <c r="I1994" t="inlineStr">
        <is>
          <t/>
        </is>
      </c>
      <c r="J1994" t="inlineStr">
        <is>
          <t/>
        </is>
      </c>
      <c r="K1994" t="inlineStr">
        <is>
          <t>Ownership</t>
        </is>
      </c>
      <c r="L1994" t="inlineStr">
        <is>
          <t>class</t>
        </is>
      </c>
      <c r="M1994" t="inlineStr">
        <is>
          <t/>
        </is>
      </c>
    </row>
    <row r="1995">
      <c r="A1995" t="inlineStr">
        <is>
          <t/>
        </is>
      </c>
      <c r="B1995" t="inlineStr">
        <is>
          <t>Forest</t>
        </is>
      </c>
      <c r="C1995" t="inlineStr">
        <is>
          <t>type</t>
        </is>
      </c>
      <c r="D1995" t="inlineStr">
        <is>
          <t/>
        </is>
      </c>
      <c r="E1995" t="inlineStr">
        <is>
          <t>All</t>
        </is>
      </c>
      <c r="F1995" t="inlineStr">
        <is>
          <t/>
        </is>
      </c>
      <c r="G1995" t="inlineStr">
        <is>
          <t/>
        </is>
      </c>
      <c r="H1995" t="inlineStr">
        <is>
          <t/>
        </is>
      </c>
      <c r="I1995" t="inlineStr">
        <is>
          <t/>
        </is>
      </c>
      <c r="J1995" t="inlineStr">
        <is>
          <t/>
        </is>
      </c>
      <c r="K1995" t="inlineStr">
        <is>
          <t/>
        </is>
      </c>
      <c r="L1995" t="inlineStr">
        <is>
          <t>Forest</t>
        </is>
      </c>
      <c r="M1995" t="inlineStr">
        <is>
          <t/>
        </is>
      </c>
    </row>
    <row r="1996">
      <c r="A1996" t="inlineStr">
        <is>
          <t/>
        </is>
      </c>
      <c r="B1996" t="inlineStr">
        <is>
          <t/>
        </is>
      </c>
      <c r="C1996" t="inlineStr">
        <is>
          <t/>
        </is>
      </c>
      <c r="D1996" t="inlineStr">
        <is>
          <t/>
        </is>
      </c>
      <c r="E1996" t="inlineStr">
        <is>
          <t>ownerships</t>
        </is>
      </c>
      <c r="G1996" t="inlineStr">
        <is>
          <t>National</t>
        </is>
      </c>
      <c r="I1996" t="inlineStr">
        <is>
          <t>Other</t>
        </is>
      </c>
      <c r="K1996" t="inlineStr">
        <is>
          <t>Forest</t>
        </is>
      </c>
      <c r="L1996" t="inlineStr">
        <is>
          <t/>
        </is>
      </c>
      <c r="M1996" t="inlineStr">
        <is>
          <t>Other</t>
        </is>
      </c>
    </row>
    <row r="1997">
      <c r="A1997" t="inlineStr">
        <is>
          <t/>
        </is>
      </c>
      <c r="B1997" t="inlineStr">
        <is>
          <t/>
        </is>
      </c>
      <c r="C1997" t="inlineStr">
        <is>
          <t/>
        </is>
      </c>
      <c r="D1997" t="inlineStr">
        <is>
          <t/>
        </is>
      </c>
      <c r="E1997" t="inlineStr">
        <is>
          <t/>
        </is>
      </c>
      <c r="F1997" t="inlineStr">
        <is>
          <t/>
        </is>
      </c>
      <c r="G1997" t="inlineStr">
        <is>
          <t/>
        </is>
      </c>
      <c r="H1997" t="inlineStr">
        <is>
          <t/>
        </is>
      </c>
      <c r="I1997" t="inlineStr">
        <is>
          <t/>
        </is>
      </c>
      <c r="J1997" t="inlineStr">
        <is>
          <t/>
        </is>
      </c>
      <c r="K1997" t="inlineStr">
        <is>
          <t/>
        </is>
      </c>
      <c r="L1997" t="inlineStr">
        <is>
          <t>industry-</t>
        </is>
      </c>
      <c r="M1997" t="inlineStr">
        <is>
          <t/>
        </is>
      </c>
    </row>
    <row r="1998">
      <c r="A1998" t="inlineStr">
        <is>
          <t/>
        </is>
      </c>
      <c r="B1998" t="inlineStr">
        <is>
          <t/>
        </is>
      </c>
      <c r="C1998" t="inlineStr">
        <is>
          <t/>
        </is>
      </c>
      <c r="D1998" t="inlineStr">
        <is>
          <t/>
        </is>
      </c>
      <c r="E1998" t="inlineStr">
        <is>
          <t/>
        </is>
      </c>
      <c r="F1998" t="inlineStr">
        <is>
          <t/>
        </is>
      </c>
      <c r="G1998" t="inlineStr">
        <is>
          <t>forest</t>
        </is>
      </c>
      <c r="I1998" t="inlineStr">
        <is>
          <t>public</t>
        </is>
      </c>
      <c r="K1998" t="inlineStr">
        <is>
          <t>industry</t>
        </is>
      </c>
      <c r="L1998" t="inlineStr">
        <is>
          <t/>
        </is>
      </c>
      <c r="M1998" t="inlineStr">
        <is>
          <t>private</t>
        </is>
      </c>
    </row>
    <row r="1999">
      <c r="A1999" t="inlineStr">
        <is>
          <t/>
        </is>
      </c>
      <c r="B1999" t="inlineStr">
        <is>
          <t/>
        </is>
      </c>
      <c r="C1999" t="inlineStr">
        <is>
          <t/>
        </is>
      </c>
      <c r="D1999" t="inlineStr">
        <is>
          <t/>
        </is>
      </c>
      <c r="E1999" t="inlineStr">
        <is>
          <t/>
        </is>
      </c>
      <c r="F1999" t="inlineStr">
        <is>
          <t/>
        </is>
      </c>
      <c r="G1999" t="inlineStr">
        <is>
          <t/>
        </is>
      </c>
      <c r="H1999" t="inlineStr">
        <is>
          <t/>
        </is>
      </c>
      <c r="I1999" t="inlineStr">
        <is>
          <t/>
        </is>
      </c>
      <c r="J1999" t="inlineStr">
        <is>
          <t/>
        </is>
      </c>
      <c r="K1999" t="inlineStr">
        <is>
          <t/>
        </is>
      </c>
      <c r="L1999" t="inlineStr">
        <is>
          <t>leased</t>
        </is>
      </c>
      <c r="M1999" t="inlineStr">
        <is>
          <t/>
        </is>
      </c>
    </row>
    <row r="2000">
      <c r="A2000" t="inlineStr">
        <is>
          <t/>
        </is>
      </c>
      <c r="B2000" t="inlineStr">
        <is>
          <t/>
        </is>
      </c>
      <c r="C2000" t="inlineStr">
        <is>
          <t/>
        </is>
      </c>
      <c r="D2000" t="inlineStr">
        <is>
          <t/>
        </is>
      </c>
      <c r="E2000" t="inlineStr">
        <is>
          <t/>
        </is>
      </c>
      <c r="F2000" t="inlineStr">
        <is>
          <t/>
        </is>
      </c>
      <c r="G2000" t="inlineStr">
        <is>
          <t/>
        </is>
      </c>
      <c r="H2000" t="inlineStr">
        <is>
          <t/>
        </is>
      </c>
      <c r="I2000" t="inlineStr">
        <is>
          <t/>
        </is>
      </c>
      <c r="J2000" t="inlineStr">
        <is>
          <t/>
        </is>
      </c>
      <c r="K2000" t="inlineStr">
        <is>
          <t>Acres</t>
        </is>
      </c>
      <c r="L2000" t="inlineStr">
        <is>
          <t/>
        </is>
      </c>
      <c r="M2000" t="inlineStr">
        <is>
          <t/>
        </is>
      </c>
    </row>
    <row r="2001">
      <c r="A2001" t="inlineStr">
        <is>
          <t>Softwood</t>
        </is>
      </c>
      <c r="B2001" t="inlineStr">
        <is>
          <t>types</t>
        </is>
      </c>
      <c r="D2001" t="inlineStr">
        <is>
          <t/>
        </is>
      </c>
      <c r="E2001" t="inlineStr">
        <is>
          <t/>
        </is>
      </c>
      <c r="F2001" t="inlineStr">
        <is>
          <t/>
        </is>
      </c>
      <c r="G2001" t="inlineStr">
        <is>
          <t/>
        </is>
      </c>
      <c r="H2001" t="inlineStr">
        <is>
          <t/>
        </is>
      </c>
      <c r="I2001" t="inlineStr">
        <is>
          <t/>
        </is>
      </c>
      <c r="J2001" t="inlineStr">
        <is>
          <t/>
        </is>
      </c>
      <c r="K2001" t="inlineStr">
        <is>
          <t/>
        </is>
      </c>
      <c r="L2001" t="inlineStr">
        <is>
          <t/>
        </is>
      </c>
      <c r="M2001" t="inlineStr">
        <is>
          <t/>
        </is>
      </c>
    </row>
    <row r="2002">
      <c r="A2002" t="inlineStr">
        <is>
          <t>White</t>
        </is>
      </c>
      <c r="B2002" t="inlineStr">
        <is>
          <t>pine-hemlock</t>
        </is>
      </c>
      <c r="E2002" t="inlineStr">
        <is>
          <t>216,920</t>
        </is>
      </c>
      <c r="G2002" t="inlineStr">
        <is>
          <t>25,910</t>
        </is>
      </c>
      <c r="I2002" t="inlineStr">
        <is>
          <t>4,181</t>
        </is>
      </c>
      <c r="K2002" t="inlineStr">
        <is>
          <t>5,857</t>
        </is>
      </c>
      <c r="L2002" t="inlineStr">
        <is>
          <t>_-</t>
        </is>
      </c>
      <c r="M2002" t="inlineStr">
        <is>
          <t>180,972</t>
        </is>
      </c>
    </row>
    <row r="2003">
      <c r="A2003" t="inlineStr">
        <is>
          <t>Spruce-fir</t>
        </is>
      </c>
      <c r="C2003" t="inlineStr">
        <is>
          <t/>
        </is>
      </c>
      <c r="D2003" t="inlineStr">
        <is>
          <t/>
        </is>
      </c>
      <c r="E2003" t="inlineStr">
        <is>
          <t/>
        </is>
      </c>
      <c r="F2003" t="inlineStr">
        <is>
          <t>--</t>
        </is>
      </c>
      <c r="G2003" t="inlineStr">
        <is>
          <t/>
        </is>
      </c>
      <c r="H2003" t="inlineStr">
        <is>
          <t/>
        </is>
      </c>
      <c r="I2003" t="inlineStr">
        <is>
          <t/>
        </is>
      </c>
      <c r="J2003" t="inlineStr">
        <is>
          <t>-_</t>
        </is>
      </c>
      <c r="K2003" t="inlineStr">
        <is>
          <t>--</t>
        </is>
      </c>
      <c r="L2003" t="inlineStr">
        <is>
          <t>--</t>
        </is>
      </c>
      <c r="M2003" t="inlineStr">
        <is>
          <t>--</t>
        </is>
      </c>
    </row>
    <row r="2004">
      <c r="A2004" t="inlineStr">
        <is>
          <t>Longleaf</t>
        </is>
      </c>
      <c r="C2004" t="inlineStr">
        <is>
          <t>pine</t>
        </is>
      </c>
      <c r="D2004" t="inlineStr">
        <is>
          <t/>
        </is>
      </c>
      <c r="E2004" t="inlineStr">
        <is>
          <t/>
        </is>
      </c>
      <c r="F2004" t="inlineStr">
        <is>
          <t>_-</t>
        </is>
      </c>
      <c r="G2004" t="inlineStr">
        <is>
          <t/>
        </is>
      </c>
      <c r="H2004" t="inlineStr">
        <is>
          <t/>
        </is>
      </c>
      <c r="I2004" t="inlineStr">
        <is>
          <t/>
        </is>
      </c>
      <c r="J2004" t="inlineStr">
        <is>
          <t/>
        </is>
      </c>
      <c r="K2004" t="inlineStr">
        <is>
          <t/>
        </is>
      </c>
      <c r="L2004" t="inlineStr">
        <is>
          <t>-_</t>
        </is>
      </c>
      <c r="M2004" t="inlineStr">
        <is>
          <t>_-</t>
        </is>
      </c>
    </row>
    <row r="2005">
      <c r="A2005" t="inlineStr">
        <is>
          <t>Slash</t>
        </is>
      </c>
      <c r="B2005" t="inlineStr">
        <is>
          <t>pine</t>
        </is>
      </c>
      <c r="C2005" t="inlineStr">
        <is>
          <t/>
        </is>
      </c>
      <c r="D2005" t="inlineStr">
        <is>
          <t/>
        </is>
      </c>
      <c r="E2005" t="inlineStr">
        <is>
          <t/>
        </is>
      </c>
      <c r="F2005" t="inlineStr">
        <is>
          <t>-_</t>
        </is>
      </c>
      <c r="G2005" t="inlineStr">
        <is>
          <t/>
        </is>
      </c>
      <c r="H2005" t="inlineStr">
        <is>
          <t>_-</t>
        </is>
      </c>
      <c r="I2005" t="inlineStr">
        <is>
          <t/>
        </is>
      </c>
      <c r="J2005" t="inlineStr">
        <is>
          <t>-_</t>
        </is>
      </c>
      <c r="K2005" t="inlineStr">
        <is>
          <t>--</t>
        </is>
      </c>
      <c r="L2005" t="inlineStr">
        <is>
          <t>-_</t>
        </is>
      </c>
      <c r="M2005" t="inlineStr">
        <is>
          <t>_-</t>
        </is>
      </c>
    </row>
    <row r="2006">
      <c r="A2006" t="inlineStr">
        <is>
          <t>Loblolly</t>
        </is>
      </c>
      <c r="C2006" t="inlineStr">
        <is>
          <t>pine</t>
        </is>
      </c>
      <c r="D2006" t="inlineStr">
        <is>
          <t/>
        </is>
      </c>
      <c r="E2006" t="inlineStr">
        <is>
          <t>1,996,447</t>
        </is>
      </c>
      <c r="G2006" t="inlineStr">
        <is>
          <t/>
        </is>
      </c>
      <c r="H2006" t="inlineStr">
        <is>
          <t/>
        </is>
      </c>
      <c r="I2006" t="inlineStr">
        <is>
          <t>78,869</t>
        </is>
      </c>
      <c r="K2006" t="inlineStr">
        <is>
          <t>767,941</t>
        </is>
      </c>
      <c r="L2006" t="inlineStr">
        <is>
          <t>7,922</t>
        </is>
      </c>
      <c r="M2006" t="inlineStr">
        <is>
          <t>1,141,715</t>
        </is>
      </c>
    </row>
    <row r="2007">
      <c r="A2007" t="inlineStr">
        <is>
          <t>Shortleaf</t>
        </is>
      </c>
      <c r="C2007" t="inlineStr">
        <is>
          <t>pine</t>
        </is>
      </c>
      <c r="D2007" t="inlineStr">
        <is>
          <t/>
        </is>
      </c>
      <c r="E2007" t="inlineStr">
        <is>
          <t>118,428</t>
        </is>
      </c>
      <c r="G2007" t="inlineStr">
        <is>
          <t/>
        </is>
      </c>
      <c r="H2007" t="inlineStr">
        <is>
          <t/>
        </is>
      </c>
      <c r="I2007" t="inlineStr">
        <is>
          <t>4,016</t>
        </is>
      </c>
      <c r="K2007" t="inlineStr">
        <is>
          <t>4,394</t>
        </is>
      </c>
      <c r="L2007" t="inlineStr">
        <is>
          <t>--</t>
        </is>
      </c>
      <c r="M2007" t="inlineStr">
        <is>
          <t>110,018</t>
        </is>
      </c>
    </row>
    <row r="2008">
      <c r="A2008" t="inlineStr">
        <is>
          <t>Virginia</t>
        </is>
      </c>
      <c r="C2008" t="inlineStr">
        <is>
          <t>pine</t>
        </is>
      </c>
      <c r="D2008" t="inlineStr">
        <is>
          <t/>
        </is>
      </c>
      <c r="E2008" t="inlineStr">
        <is>
          <t>802,645</t>
        </is>
      </c>
      <c r="G2008" t="inlineStr">
        <is>
          <t>13,170</t>
        </is>
      </c>
      <c r="I2008" t="inlineStr">
        <is>
          <t>51,087</t>
        </is>
      </c>
      <c r="K2008" t="inlineStr">
        <is>
          <t>52,823</t>
        </is>
      </c>
      <c r="L2008" t="inlineStr">
        <is>
          <t>--</t>
        </is>
      </c>
      <c r="M2008" t="inlineStr">
        <is>
          <t>685,565</t>
        </is>
      </c>
    </row>
    <row r="2009">
      <c r="A2009" t="inlineStr">
        <is>
          <t>Sand</t>
        </is>
      </c>
      <c r="B2009" t="inlineStr">
        <is>
          <t>pine</t>
        </is>
      </c>
      <c r="C2009" t="inlineStr">
        <is>
          <t/>
        </is>
      </c>
      <c r="D2009" t="inlineStr">
        <is>
          <t/>
        </is>
      </c>
      <c r="E2009" t="inlineStr">
        <is>
          <t/>
        </is>
      </c>
      <c r="F2009" t="inlineStr">
        <is>
          <t>--</t>
        </is>
      </c>
      <c r="G2009" t="inlineStr">
        <is>
          <t/>
        </is>
      </c>
      <c r="H2009" t="inlineStr">
        <is>
          <t>_-</t>
        </is>
      </c>
      <c r="I2009" t="inlineStr">
        <is>
          <t/>
        </is>
      </c>
      <c r="J2009" t="inlineStr">
        <is>
          <t/>
        </is>
      </c>
      <c r="K2009" t="inlineStr">
        <is>
          <t>--</t>
        </is>
      </c>
      <c r="L2009" t="inlineStr">
        <is>
          <t>--</t>
        </is>
      </c>
      <c r="M2009" t="inlineStr">
        <is>
          <t>--</t>
        </is>
      </c>
    </row>
    <row r="2010">
      <c r="A2010" t="inlineStr">
        <is>
          <t>Eastern</t>
        </is>
      </c>
      <c r="C2010" t="inlineStr">
        <is>
          <t>redcedar</t>
        </is>
      </c>
      <c r="E2010" t="inlineStr">
        <is>
          <t>87,498</t>
        </is>
      </c>
      <c r="G2010" t="inlineStr">
        <is>
          <t/>
        </is>
      </c>
      <c r="H2010" t="inlineStr">
        <is>
          <t/>
        </is>
      </c>
      <c r="I2010" t="inlineStr">
        <is>
          <t/>
        </is>
      </c>
      <c r="J2010" t="inlineStr">
        <is>
          <t/>
        </is>
      </c>
      <c r="K2010" t="inlineStr">
        <is>
          <t>-_</t>
        </is>
      </c>
      <c r="L2010" t="inlineStr">
        <is>
          <t>--</t>
        </is>
      </c>
      <c r="M2010" t="inlineStr">
        <is>
          <t>87,498</t>
        </is>
      </c>
    </row>
    <row r="2011">
      <c r="A2011" t="inlineStr">
        <is>
          <t>Pond</t>
        </is>
      </c>
      <c r="B2011" t="inlineStr">
        <is>
          <t>pine</t>
        </is>
      </c>
      <c r="C2011" t="inlineStr">
        <is>
          <t/>
        </is>
      </c>
      <c r="D2011" t="inlineStr">
        <is>
          <t/>
        </is>
      </c>
      <c r="E2011" t="inlineStr">
        <is>
          <t>1,753</t>
        </is>
      </c>
      <c r="G2011" t="inlineStr">
        <is>
          <t/>
        </is>
      </c>
      <c r="H2011" t="inlineStr">
        <is>
          <t/>
        </is>
      </c>
      <c r="I2011" t="inlineStr">
        <is>
          <t/>
        </is>
      </c>
      <c r="J2011" t="inlineStr">
        <is>
          <t/>
        </is>
      </c>
      <c r="K2011" t="inlineStr">
        <is>
          <t>-_</t>
        </is>
      </c>
      <c r="L2011" t="inlineStr">
        <is>
          <t>--</t>
        </is>
      </c>
      <c r="M2011" t="inlineStr">
        <is>
          <t>1,753</t>
        </is>
      </c>
    </row>
    <row r="2012">
      <c r="A2012" t="inlineStr">
        <is>
          <t>Spruce</t>
        </is>
      </c>
      <c r="B2012" t="inlineStr">
        <is>
          <t/>
        </is>
      </c>
      <c r="C2012" t="inlineStr">
        <is>
          <t>pine</t>
        </is>
      </c>
      <c r="D2012" t="inlineStr">
        <is>
          <t/>
        </is>
      </c>
      <c r="E2012" t="inlineStr">
        <is>
          <t/>
        </is>
      </c>
      <c r="F2012" t="inlineStr">
        <is>
          <t>--</t>
        </is>
      </c>
      <c r="G2012" t="inlineStr">
        <is>
          <t/>
        </is>
      </c>
      <c r="H2012" t="inlineStr">
        <is>
          <t>_-</t>
        </is>
      </c>
      <c r="I2012" t="inlineStr">
        <is>
          <t/>
        </is>
      </c>
      <c r="J2012" t="inlineStr">
        <is>
          <t/>
        </is>
      </c>
      <c r="K2012" t="inlineStr">
        <is>
          <t>_-</t>
        </is>
      </c>
      <c r="L2012" t="inlineStr">
        <is>
          <t>--</t>
        </is>
      </c>
      <c r="M2012" t="inlineStr">
        <is>
          <t>--</t>
        </is>
      </c>
    </row>
    <row r="2013">
      <c r="A2013" t="inlineStr">
        <is>
          <t>Pitch</t>
        </is>
      </c>
      <c r="B2013" t="inlineStr">
        <is>
          <t>pine</t>
        </is>
      </c>
      <c r="C2013" t="inlineStr">
        <is>
          <t/>
        </is>
      </c>
      <c r="D2013" t="inlineStr">
        <is>
          <t/>
        </is>
      </c>
      <c r="E2013" t="inlineStr">
        <is>
          <t>66,119</t>
        </is>
      </c>
      <c r="G2013" t="inlineStr">
        <is>
          <t>30,591</t>
        </is>
      </c>
      <c r="I2013" t="inlineStr">
        <is>
          <t/>
        </is>
      </c>
      <c r="J2013" t="inlineStr">
        <is>
          <t/>
        </is>
      </c>
      <c r="K2013" t="inlineStr">
        <is>
          <t>_-</t>
        </is>
      </c>
      <c r="L2013" t="inlineStr">
        <is>
          <t>--</t>
        </is>
      </c>
      <c r="M2013" t="inlineStr">
        <is>
          <t>35,528</t>
        </is>
      </c>
    </row>
    <row r="2014">
      <c r="A2014" t="inlineStr">
        <is>
          <t>Table</t>
        </is>
      </c>
      <c r="B2014" t="inlineStr">
        <is>
          <t>Mountain</t>
        </is>
      </c>
      <c r="D2014" t="inlineStr">
        <is>
          <t>pine</t>
        </is>
      </c>
      <c r="E2014" t="inlineStr">
        <is>
          <t>62,941</t>
        </is>
      </c>
      <c r="G2014" t="inlineStr">
        <is>
          <t>37,551</t>
        </is>
      </c>
      <c r="I2014" t="inlineStr">
        <is>
          <t/>
        </is>
      </c>
      <c r="J2014" t="inlineStr">
        <is>
          <t/>
        </is>
      </c>
      <c r="K2014" t="inlineStr">
        <is>
          <t>1,256</t>
        </is>
      </c>
      <c r="L2014" t="inlineStr">
        <is>
          <t>--</t>
        </is>
      </c>
      <c r="M2014" t="inlineStr">
        <is>
          <t>24,134</t>
        </is>
      </c>
    </row>
    <row r="2015">
      <c r="A2015" t="inlineStr">
        <is>
          <t/>
        </is>
      </c>
      <c r="B2015" t="inlineStr">
        <is>
          <t>Total</t>
        </is>
      </c>
      <c r="C2015" t="inlineStr">
        <is>
          <t/>
        </is>
      </c>
      <c r="D2015" t="inlineStr">
        <is>
          <t/>
        </is>
      </c>
      <c r="E2015" t="inlineStr">
        <is>
          <t>3,352,751</t>
        </is>
      </c>
      <c r="G2015" t="inlineStr">
        <is>
          <t>107,222</t>
        </is>
      </c>
      <c r="I2015" t="inlineStr">
        <is>
          <t>138,153</t>
        </is>
      </c>
      <c r="K2015" t="inlineStr">
        <is>
          <t>832,271</t>
        </is>
      </c>
      <c r="L2015" t="inlineStr">
        <is>
          <t>7,922</t>
        </is>
      </c>
      <c r="M2015" t="inlineStr">
        <is>
          <t>2,267,183</t>
        </is>
      </c>
    </row>
    <row r="2016">
      <c r="A2016" t="inlineStr">
        <is>
          <t>Hardwood</t>
        </is>
      </c>
      <c r="B2016" t="inlineStr">
        <is>
          <t/>
        </is>
      </c>
      <c r="C2016" t="inlineStr">
        <is>
          <t>types</t>
        </is>
      </c>
      <c r="D2016" t="inlineStr">
        <is>
          <t/>
        </is>
      </c>
      <c r="E2016" t="inlineStr">
        <is>
          <t/>
        </is>
      </c>
      <c r="F2016" t="inlineStr">
        <is>
          <t/>
        </is>
      </c>
      <c r="G2016" t="inlineStr">
        <is>
          <t/>
        </is>
      </c>
      <c r="H2016" t="inlineStr">
        <is>
          <t/>
        </is>
      </c>
      <c r="I2016" t="inlineStr">
        <is>
          <t/>
        </is>
      </c>
      <c r="J2016" t="inlineStr">
        <is>
          <t/>
        </is>
      </c>
      <c r="K2016" t="inlineStr">
        <is>
          <t/>
        </is>
      </c>
      <c r="L2016" t="inlineStr">
        <is>
          <t/>
        </is>
      </c>
      <c r="M2016" t="inlineStr">
        <is>
          <t/>
        </is>
      </c>
    </row>
    <row r="2017">
      <c r="A2017" t="inlineStr">
        <is>
          <t>Oak-pine</t>
        </is>
      </c>
      <c r="C2017" t="inlineStr">
        <is>
          <t/>
        </is>
      </c>
      <c r="D2017" t="inlineStr">
        <is>
          <t/>
        </is>
      </c>
      <c r="E2017" t="inlineStr">
        <is>
          <t>1,941,207</t>
        </is>
      </c>
      <c r="G2017" t="inlineStr">
        <is>
          <t>149,686</t>
        </is>
      </c>
      <c r="I2017" t="inlineStr">
        <is>
          <t>54,939</t>
        </is>
      </c>
      <c r="K2017" t="inlineStr">
        <is>
          <t>215,709</t>
        </is>
      </c>
      <c r="L2017" t="inlineStr">
        <is>
          <t>--</t>
        </is>
      </c>
      <c r="M2017" t="inlineStr">
        <is>
          <t>1,520,873</t>
        </is>
      </c>
    </row>
    <row r="2018">
      <c r="A2018" t="inlineStr">
        <is>
          <t>Oak-hickory</t>
        </is>
      </c>
      <c r="D2018" t="inlineStr">
        <is>
          <t/>
        </is>
      </c>
      <c r="E2018" t="inlineStr">
        <is>
          <t>8,276,236</t>
        </is>
      </c>
      <c r="G2018" t="inlineStr">
        <is>
          <t>825,534</t>
        </is>
      </c>
      <c r="I2018" t="inlineStr">
        <is>
          <t>255,580</t>
        </is>
      </c>
      <c r="K2018" t="inlineStr">
        <is>
          <t>382,608</t>
        </is>
      </c>
      <c r="L2018" t="inlineStr">
        <is>
          <t>9,444</t>
        </is>
      </c>
      <c r="M2018" t="inlineStr">
        <is>
          <t>6,803,070</t>
        </is>
      </c>
    </row>
    <row r="2019">
      <c r="A2019" t="inlineStr">
        <is>
          <t>Chestnut</t>
        </is>
      </c>
      <c r="C2019" t="inlineStr">
        <is>
          <t>oak</t>
        </is>
      </c>
      <c r="D2019" t="inlineStr">
        <is>
          <t/>
        </is>
      </c>
      <c r="E2019" t="inlineStr">
        <is>
          <t>1,095,830</t>
        </is>
      </c>
      <c r="G2019" t="inlineStr">
        <is>
          <t>369,476</t>
        </is>
      </c>
      <c r="I2019" t="inlineStr">
        <is>
          <t>39,374</t>
        </is>
      </c>
      <c r="K2019" t="inlineStr">
        <is>
          <t>33,927</t>
        </is>
      </c>
      <c r="L2019" t="inlineStr">
        <is>
          <t>--</t>
        </is>
      </c>
      <c r="M2019" t="inlineStr">
        <is>
          <t>653,053</t>
        </is>
      </c>
    </row>
    <row r="2020">
      <c r="A2020" t="inlineStr">
        <is>
          <t>Southern</t>
        </is>
      </c>
      <c r="C2020" t="inlineStr">
        <is>
          <t>scrub</t>
        </is>
      </c>
      <c r="D2020" t="inlineStr">
        <is>
          <t>oak</t>
        </is>
      </c>
      <c r="E2020" t="inlineStr">
        <is>
          <t>5,002</t>
        </is>
      </c>
      <c r="G2020" t="inlineStr">
        <is>
          <t/>
        </is>
      </c>
      <c r="H2020" t="inlineStr">
        <is>
          <t>--</t>
        </is>
      </c>
      <c r="I2020" t="inlineStr">
        <is>
          <t/>
        </is>
      </c>
      <c r="J2020" t="inlineStr">
        <is>
          <t>--</t>
        </is>
      </c>
      <c r="K2020" t="inlineStr">
        <is>
          <t>--</t>
        </is>
      </c>
      <c r="L2020" t="inlineStr">
        <is>
          <t>-_</t>
        </is>
      </c>
      <c r="M2020" t="inlineStr">
        <is>
          <t>5,002</t>
        </is>
      </c>
    </row>
    <row r="2021">
      <c r="A2021" t="inlineStr">
        <is>
          <t>Oak-gum-cypress</t>
        </is>
      </c>
      <c r="D2021" t="inlineStr">
        <is>
          <t/>
        </is>
      </c>
      <c r="E2021" t="inlineStr">
        <is>
          <t>392,257</t>
        </is>
      </c>
      <c r="G2021" t="inlineStr">
        <is>
          <t/>
        </is>
      </c>
      <c r="H2021" t="inlineStr">
        <is>
          <t>--</t>
        </is>
      </c>
      <c r="I2021" t="inlineStr">
        <is>
          <t>9,896</t>
        </is>
      </c>
      <c r="K2021" t="inlineStr">
        <is>
          <t>49,147</t>
        </is>
      </c>
      <c r="L2021" t="inlineStr">
        <is>
          <t>--</t>
        </is>
      </c>
      <c r="M2021" t="inlineStr">
        <is>
          <t>333,214</t>
        </is>
      </c>
    </row>
    <row r="2022">
      <c r="A2022" t="inlineStr">
        <is>
          <t>Elm-ash-cottonwood</t>
        </is>
      </c>
      <c r="E2022" t="inlineStr">
        <is>
          <t>242,764</t>
        </is>
      </c>
      <c r="G2022" t="inlineStr">
        <is>
          <t/>
        </is>
      </c>
      <c r="H2022" t="inlineStr">
        <is>
          <t>--</t>
        </is>
      </c>
      <c r="I2022" t="inlineStr">
        <is>
          <t>16,865</t>
        </is>
      </c>
      <c r="K2022" t="inlineStr">
        <is>
          <t>23,735</t>
        </is>
      </c>
      <c r="L2022" t="inlineStr">
        <is>
          <t>--</t>
        </is>
      </c>
      <c r="M2022" t="inlineStr">
        <is>
          <t>202,164</t>
        </is>
      </c>
    </row>
    <row r="2023">
      <c r="A2023" t="inlineStr">
        <is>
          <t>Maple-beech-birch</t>
        </is>
      </c>
      <c r="E2023" t="inlineStr">
        <is>
          <t>141,503</t>
        </is>
      </c>
      <c r="G2023" t="inlineStr">
        <is>
          <t>16,208</t>
        </is>
      </c>
      <c r="I2023" t="inlineStr">
        <is>
          <t/>
        </is>
      </c>
      <c r="J2023" t="inlineStr">
        <is>
          <t>353</t>
        </is>
      </c>
      <c r="K2023" t="inlineStr">
        <is>
          <t>--</t>
        </is>
      </c>
      <c r="L2023" t="inlineStr">
        <is>
          <t>--</t>
        </is>
      </c>
      <c r="M2023" t="inlineStr">
        <is>
          <t>124,942</t>
        </is>
      </c>
    </row>
    <row r="2024">
      <c r="A2024" t="inlineStr">
        <is>
          <t/>
        </is>
      </c>
      <c r="B2024" t="inlineStr">
        <is>
          <t>Total</t>
        </is>
      </c>
      <c r="C2024" t="inlineStr">
        <is>
          <t/>
        </is>
      </c>
      <c r="D2024" t="inlineStr">
        <is>
          <t/>
        </is>
      </c>
      <c r="E2024" t="inlineStr">
        <is>
          <t>12,094,799</t>
        </is>
      </c>
      <c r="G2024" t="inlineStr">
        <is>
          <t>1,360,904</t>
        </is>
      </c>
      <c r="I2024" t="inlineStr">
        <is>
          <t>377,007</t>
        </is>
      </c>
      <c r="K2024" t="inlineStr">
        <is>
          <t>705,126</t>
        </is>
      </c>
      <c r="L2024" t="inlineStr">
        <is>
          <t>9,444</t>
        </is>
      </c>
      <c r="M2024" t="inlineStr">
        <is>
          <t>9,642,318</t>
        </is>
      </c>
    </row>
    <row r="2025">
      <c r="A2025" t="inlineStr">
        <is>
          <t>All</t>
        </is>
      </c>
      <c r="B2025" t="inlineStr">
        <is>
          <t>types</t>
        </is>
      </c>
      <c r="C2025" t="inlineStr">
        <is>
          <t/>
        </is>
      </c>
      <c r="D2025" t="inlineStr">
        <is>
          <t/>
        </is>
      </c>
      <c r="E2025" t="inlineStr">
        <is>
          <t>15,447,550</t>
        </is>
      </c>
      <c r="G2025" t="inlineStr">
        <is>
          <t>1,468,126</t>
        </is>
      </c>
      <c r="I2025" t="inlineStr">
        <is>
          <t>515,160</t>
        </is>
      </c>
      <c r="K2025" t="inlineStr">
        <is>
          <t>1,537,397</t>
        </is>
      </c>
      <c r="L2025" t="inlineStr">
        <is>
          <t>17,366</t>
        </is>
      </c>
      <c r="M2025" t="inlineStr">
        <is>
          <t>11,909,501</t>
        </is>
      </c>
    </row>
    <row r="2026">
      <c r="A2026" t="inlineStr">
        <is>
          <t>Table</t>
        </is>
      </c>
      <c r="B2026" t="inlineStr">
        <is>
          <t>11--Area</t>
        </is>
      </c>
      <c r="C2026" t="inlineStr">
        <is>
          <t>of</t>
        </is>
      </c>
      <c r="D2026" t="inlineStr">
        <is>
          <t>timberland,</t>
        </is>
      </c>
      <c r="F2026" t="inlineStr">
        <is>
          <t>by</t>
        </is>
      </c>
      <c r="G2026" t="inlineStr">
        <is>
          <t>ownership</t>
        </is>
      </c>
      <c r="I2026" t="inlineStr">
        <is>
          <t>and</t>
        </is>
      </c>
      <c r="J2026" t="inlineStr">
        <is>
          <t>stocking</t>
        </is>
      </c>
      <c r="K2026" t="inlineStr">
        <is>
          <t>claaaea</t>
        </is>
      </c>
      <c r="L2026" t="inlineStr">
        <is>
          <t>of</t>
        </is>
      </c>
      <c r="M2026" t="inlineStr">
        <is>
          <t>growing-stock</t>
        </is>
      </c>
      <c r="O2026" t="inlineStr">
        <is>
          <t>trees,</t>
        </is>
      </c>
    </row>
    <row r="2027">
      <c r="A2027" t="inlineStr">
        <is>
          <t>Virginia,</t>
        </is>
      </c>
      <c r="B2027" t="inlineStr">
        <is>
          <t>1992</t>
        </is>
      </c>
      <c r="C2027" t="inlineStr">
        <is>
          <t/>
        </is>
      </c>
      <c r="D2027" t="inlineStr">
        <is>
          <t/>
        </is>
      </c>
      <c r="E2027" t="inlineStr">
        <is>
          <t/>
        </is>
      </c>
      <c r="F2027" t="inlineStr">
        <is>
          <t/>
        </is>
      </c>
      <c r="G2027" t="inlineStr">
        <is>
          <t/>
        </is>
      </c>
      <c r="H2027" t="inlineStr">
        <is>
          <t/>
        </is>
      </c>
      <c r="I2027" t="inlineStr">
        <is>
          <t/>
        </is>
      </c>
      <c r="J2027" t="inlineStr">
        <is>
          <t/>
        </is>
      </c>
      <c r="K2027" t="inlineStr">
        <is>
          <t/>
        </is>
      </c>
      <c r="L2027" t="inlineStr">
        <is>
          <t/>
        </is>
      </c>
      <c r="M2027" t="inlineStr">
        <is>
          <t/>
        </is>
      </c>
      <c r="N2027" t="inlineStr">
        <is>
          <t/>
        </is>
      </c>
      <c r="O2027" t="inlineStr">
        <is>
          <t/>
        </is>
      </c>
    </row>
    <row r="2028">
      <c r="A2028" t="inlineStr">
        <is>
          <t/>
        </is>
      </c>
      <c r="B2028" t="inlineStr">
        <is>
          <t/>
        </is>
      </c>
      <c r="C2028" t="inlineStr">
        <is>
          <t/>
        </is>
      </c>
      <c r="D2028" t="inlineStr">
        <is>
          <t/>
        </is>
      </c>
      <c r="E2028" t="inlineStr">
        <is>
          <t/>
        </is>
      </c>
      <c r="F2028" t="inlineStr">
        <is>
          <t/>
        </is>
      </c>
      <c r="G2028" t="inlineStr">
        <is>
          <t/>
        </is>
      </c>
      <c r="H2028" t="inlineStr">
        <is>
          <t/>
        </is>
      </c>
      <c r="I2028" t="inlineStr">
        <is>
          <t/>
        </is>
      </c>
      <c r="J2028" t="inlineStr">
        <is>
          <t/>
        </is>
      </c>
      <c r="K2028" t="inlineStr">
        <is>
          <t>Stocking</t>
        </is>
      </c>
      <c r="L2028" t="inlineStr">
        <is>
          <t>class</t>
        </is>
      </c>
      <c r="M2028" t="inlineStr">
        <is>
          <t>(percentla</t>
        </is>
      </c>
      <c r="O2028" t="inlineStr">
        <is>
          <t/>
        </is>
      </c>
    </row>
    <row r="2029">
      <c r="A2029" t="inlineStr">
        <is>
          <t/>
        </is>
      </c>
      <c r="B2029" t="inlineStr">
        <is>
          <t>Cwnership</t>
        </is>
      </c>
      <c r="C2029" t="inlineStr">
        <is>
          <t>class</t>
        </is>
      </c>
      <c r="E2029" t="inlineStr">
        <is>
          <t/>
        </is>
      </c>
      <c r="F2029" t="inlineStr">
        <is>
          <t>All</t>
        </is>
      </c>
      <c r="G2029" t="inlineStr">
        <is>
          <t/>
        </is>
      </c>
      <c r="H2029" t="inlineStr">
        <is>
          <t/>
        </is>
      </c>
      <c r="I2029" t="inlineStr">
        <is>
          <t/>
        </is>
      </c>
      <c r="J2029" t="inlineStr">
        <is>
          <t/>
        </is>
      </c>
      <c r="K2029" t="inlineStr">
        <is>
          <t/>
        </is>
      </c>
      <c r="L2029" t="inlineStr">
        <is>
          <t/>
        </is>
      </c>
      <c r="M2029" t="inlineStr">
        <is>
          <t/>
        </is>
      </c>
      <c r="N2029" t="inlineStr">
        <is>
          <t/>
        </is>
      </c>
      <c r="O2029" t="inlineStr">
        <is>
          <t/>
        </is>
      </c>
    </row>
    <row r="2030">
      <c r="A2030" t="inlineStr">
        <is>
          <t/>
        </is>
      </c>
      <c r="B2030" t="inlineStr">
        <is>
          <t/>
        </is>
      </c>
      <c r="C2030" t="inlineStr">
        <is>
          <t/>
        </is>
      </c>
      <c r="D2030" t="inlineStr">
        <is>
          <t/>
        </is>
      </c>
      <c r="E2030" t="inlineStr">
        <is>
          <t>classes</t>
        </is>
      </c>
      <c r="G2030" t="inlineStr">
        <is>
          <t/>
        </is>
      </c>
      <c r="H2030" t="inlineStr">
        <is>
          <t/>
        </is>
      </c>
      <c r="I2030" t="inlineStr">
        <is>
          <t/>
        </is>
      </c>
      <c r="J2030" t="inlineStr">
        <is>
          <t/>
        </is>
      </c>
      <c r="K2030" t="inlineStr">
        <is>
          <t/>
        </is>
      </c>
      <c r="L2030" t="inlineStr">
        <is>
          <t/>
        </is>
      </c>
      <c r="M2030" t="inlineStr">
        <is>
          <t/>
        </is>
      </c>
      <c r="N2030" t="inlineStr">
        <is>
          <t/>
        </is>
      </c>
      <c r="O2030" t="inlineStr">
        <is>
          <t/>
        </is>
      </c>
    </row>
    <row r="2031">
      <c r="A2031" t="inlineStr">
        <is>
          <t/>
        </is>
      </c>
      <c r="B2031" t="inlineStr">
        <is>
          <t/>
        </is>
      </c>
      <c r="C2031" t="inlineStr">
        <is>
          <t/>
        </is>
      </c>
      <c r="D2031" t="inlineStr">
        <is>
          <t/>
        </is>
      </c>
      <c r="E2031" t="inlineStr">
        <is>
          <t/>
        </is>
      </c>
      <c r="F2031" t="inlineStr">
        <is>
          <t/>
        </is>
      </c>
      <c r="G2031" t="inlineStr">
        <is>
          <t/>
        </is>
      </c>
      <c r="H2031" t="inlineStr">
        <is>
          <t>&gt;130</t>
        </is>
      </c>
      <c r="I2031" t="inlineStr">
        <is>
          <t/>
        </is>
      </c>
      <c r="J2031" t="inlineStr">
        <is>
          <t>100-130</t>
        </is>
      </c>
      <c r="K2031" t="inlineStr">
        <is>
          <t/>
        </is>
      </c>
      <c r="L2031" t="inlineStr">
        <is>
          <t>60-99</t>
        </is>
      </c>
      <c r="M2031" t="inlineStr">
        <is>
          <t>16.7-59</t>
        </is>
      </c>
      <c r="O2031" t="inlineStr">
        <is>
          <t>~16.7</t>
        </is>
      </c>
    </row>
    <row r="2032">
      <c r="A2032" t="inlineStr">
        <is>
          <t/>
        </is>
      </c>
      <c r="B2032" t="inlineStr">
        <is>
          <t/>
        </is>
      </c>
      <c r="C2032" t="inlineStr">
        <is>
          <t/>
        </is>
      </c>
      <c r="D2032" t="inlineStr">
        <is>
          <t/>
        </is>
      </c>
      <c r="E2032" t="inlineStr">
        <is>
          <t/>
        </is>
      </c>
      <c r="F2032" t="inlineStr">
        <is>
          <t/>
        </is>
      </c>
      <c r="G2032" t="inlineStr">
        <is>
          <t/>
        </is>
      </c>
      <c r="H2032" t="inlineStr">
        <is>
          <t/>
        </is>
      </c>
      <c r="I2032" t="inlineStr">
        <is>
          <t/>
        </is>
      </c>
      <c r="J2032" t="inlineStr">
        <is>
          <t/>
        </is>
      </c>
      <c r="K2032" t="inlineStr">
        <is>
          <t>Acres</t>
        </is>
      </c>
      <c r="L2032" t="inlineStr">
        <is>
          <t/>
        </is>
      </c>
      <c r="M2032" t="inlineStr">
        <is>
          <t/>
        </is>
      </c>
      <c r="N2032" t="inlineStr">
        <is>
          <t/>
        </is>
      </c>
      <c r="O2032" t="inlineStr">
        <is>
          <t/>
        </is>
      </c>
    </row>
    <row r="2033">
      <c r="A2033" t="inlineStr">
        <is>
          <t>National</t>
        </is>
      </c>
      <c r="B2033" t="inlineStr">
        <is>
          <t>forest</t>
        </is>
      </c>
      <c r="D2033" t="inlineStr">
        <is>
          <t/>
        </is>
      </c>
      <c r="E2033" t="inlineStr">
        <is>
          <t>1,468,126</t>
        </is>
      </c>
      <c r="H2033" t="inlineStr">
        <is>
          <t>57,802</t>
        </is>
      </c>
      <c r="J2033" t="inlineStr">
        <is>
          <t>390,162</t>
        </is>
      </c>
      <c r="K2033" t="inlineStr">
        <is>
          <t/>
        </is>
      </c>
      <c r="L2033" t="inlineStr">
        <is>
          <t>832,250</t>
        </is>
      </c>
      <c r="M2033" t="inlineStr">
        <is>
          <t>183,059</t>
        </is>
      </c>
      <c r="O2033" t="inlineStr">
        <is>
          <t>4,853</t>
        </is>
      </c>
    </row>
    <row r="2034">
      <c r="A2034" t="inlineStr">
        <is>
          <t>Other</t>
        </is>
      </c>
      <c r="B2034" t="inlineStr">
        <is>
          <t>public</t>
        </is>
      </c>
      <c r="C2034" t="inlineStr">
        <is>
          <t/>
        </is>
      </c>
      <c r="D2034" t="inlineStr">
        <is>
          <t/>
        </is>
      </c>
      <c r="E2034" t="inlineStr">
        <is>
          <t/>
        </is>
      </c>
      <c r="F2034" t="inlineStr">
        <is>
          <t>515,160</t>
        </is>
      </c>
      <c r="H2034" t="inlineStr">
        <is>
          <t>43,798</t>
        </is>
      </c>
      <c r="J2034" t="inlineStr">
        <is>
          <t>180,229</t>
        </is>
      </c>
      <c r="K2034" t="inlineStr">
        <is>
          <t/>
        </is>
      </c>
      <c r="L2034" t="inlineStr">
        <is>
          <t>233,685</t>
        </is>
      </c>
      <c r="M2034" t="inlineStr">
        <is>
          <t>53,638</t>
        </is>
      </c>
      <c r="O2034" t="inlineStr">
        <is>
          <t>3,810</t>
        </is>
      </c>
    </row>
    <row r="2035">
      <c r="A2035" t="inlineStr">
        <is>
          <t>Forest</t>
        </is>
      </c>
      <c r="B2035" t="inlineStr">
        <is>
          <t>industry</t>
        </is>
      </c>
      <c r="D2035" t="inlineStr">
        <is>
          <t/>
        </is>
      </c>
      <c r="E2035" t="inlineStr">
        <is>
          <t>1,537,397</t>
        </is>
      </c>
      <c r="H2035" t="inlineStr">
        <is>
          <t>152,715</t>
        </is>
      </c>
      <c r="J2035" t="inlineStr">
        <is>
          <t>779,260</t>
        </is>
      </c>
      <c r="K2035" t="inlineStr">
        <is>
          <t/>
        </is>
      </c>
      <c r="L2035" t="inlineStr">
        <is>
          <t>471,118</t>
        </is>
      </c>
      <c r="M2035" t="inlineStr">
        <is>
          <t>98,092</t>
        </is>
      </c>
      <c r="O2035" t="inlineStr">
        <is>
          <t>36,212</t>
        </is>
      </c>
    </row>
    <row r="2036">
      <c r="A2036" t="inlineStr">
        <is>
          <t>Forest</t>
        </is>
      </c>
      <c r="B2036" t="inlineStr">
        <is>
          <t>industry-leased</t>
        </is>
      </c>
      <c r="E2036" t="inlineStr">
        <is>
          <t/>
        </is>
      </c>
      <c r="F2036" t="inlineStr">
        <is>
          <t>17,366</t>
        </is>
      </c>
      <c r="H2036" t="inlineStr">
        <is>
          <t>2,003</t>
        </is>
      </c>
      <c r="J2036" t="inlineStr">
        <is>
          <t>15,363</t>
        </is>
      </c>
      <c r="K2036" t="inlineStr">
        <is>
          <t/>
        </is>
      </c>
      <c r="L2036" t="inlineStr">
        <is>
          <t>_-</t>
        </is>
      </c>
      <c r="M2036" t="inlineStr">
        <is>
          <t/>
        </is>
      </c>
      <c r="N2036" t="inlineStr">
        <is>
          <t>_-</t>
        </is>
      </c>
      <c r="O2036" t="inlineStr">
        <is>
          <t>--</t>
        </is>
      </c>
    </row>
    <row r="2037">
      <c r="A2037" t="inlineStr">
        <is>
          <t>Other</t>
        </is>
      </c>
      <c r="B2037" t="inlineStr">
        <is>
          <t>private</t>
        </is>
      </c>
      <c r="C2037" t="inlineStr">
        <is>
          <t/>
        </is>
      </c>
      <c r="D2037" t="inlineStr">
        <is>
          <t/>
        </is>
      </c>
      <c r="E2037" t="inlineStr">
        <is>
          <t>11,909,501</t>
        </is>
      </c>
      <c r="H2037" t="inlineStr">
        <is>
          <t>593,047</t>
        </is>
      </c>
      <c r="J2037" t="inlineStr">
        <is>
          <t>4,031,591</t>
        </is>
      </c>
      <c r="K2037" t="inlineStr">
        <is>
          <t>5,393,620</t>
        </is>
      </c>
      <c r="M2037" t="inlineStr">
        <is>
          <t>1,702,960</t>
        </is>
      </c>
      <c r="O2037" t="inlineStr">
        <is>
          <t>188,283</t>
        </is>
      </c>
    </row>
    <row r="2038">
      <c r="A2038" t="inlineStr">
        <is>
          <t>All</t>
        </is>
      </c>
      <c r="B2038" t="inlineStr">
        <is>
          <t>ownerships</t>
        </is>
      </c>
      <c r="D2038" t="inlineStr">
        <is>
          <t/>
        </is>
      </c>
      <c r="E2038" t="inlineStr">
        <is>
          <t>15,447,550</t>
        </is>
      </c>
      <c r="H2038" t="inlineStr">
        <is>
          <t>849,365</t>
        </is>
      </c>
      <c r="J2038" t="inlineStr">
        <is>
          <t>5,396,605</t>
        </is>
      </c>
      <c r="K2038" t="inlineStr">
        <is>
          <t>6,930,673</t>
        </is>
      </c>
      <c r="M2038" t="inlineStr">
        <is>
          <t>2,037,749</t>
        </is>
      </c>
      <c r="O2038" t="inlineStr">
        <is>
          <t>233,158</t>
        </is>
      </c>
    </row>
    <row r="2039">
      <c r="A2039" t="inlineStr">
        <is>
          <t>aSee</t>
        </is>
      </c>
      <c r="B2039" t="inlineStr">
        <is>
          <t>stocking</t>
        </is>
      </c>
      <c r="C2039" t="inlineStr">
        <is>
          <t>standards</t>
        </is>
      </c>
      <c r="E2039" t="inlineStr">
        <is>
          <t>on</t>
        </is>
      </c>
      <c r="F2039" t="inlineStr">
        <is>
          <t>page</t>
        </is>
      </c>
      <c r="G2039" t="inlineStr">
        <is>
          <t>16.</t>
        </is>
      </c>
      <c r="H2039" t="inlineStr">
        <is>
          <t/>
        </is>
      </c>
      <c r="I2039" t="inlineStr">
        <is>
          <t/>
        </is>
      </c>
      <c r="J2039" t="inlineStr">
        <is>
          <t/>
        </is>
      </c>
      <c r="K2039" t="inlineStr">
        <is>
          <t/>
        </is>
      </c>
      <c r="L2039" t="inlineStr">
        <is>
          <t/>
        </is>
      </c>
      <c r="M2039" t="inlineStr">
        <is>
          <t/>
        </is>
      </c>
      <c r="N2039" t="inlineStr">
        <is>
          <t/>
        </is>
      </c>
      <c r="O2039" t="inlineStr">
        <is>
          <t/>
        </is>
      </c>
    </row>
    <row r="2040">
      <c r="A2040" t="inlineStr">
        <is>
          <t>Table</t>
        </is>
      </c>
      <c r="B2040" t="inlineStr">
        <is>
          <t>12--Area</t>
        </is>
      </c>
      <c r="D2040" t="inlineStr">
        <is>
          <t>of</t>
        </is>
      </c>
      <c r="E2040" t="inlineStr">
        <is>
          <t>timberland,</t>
        </is>
      </c>
      <c r="G2040" t="inlineStr">
        <is>
          <t>by</t>
        </is>
      </c>
      <c r="H2040" t="inlineStr">
        <is>
          <t>forest</t>
        </is>
      </c>
      <c r="I2040" t="inlineStr">
        <is>
          <t>type</t>
        </is>
      </c>
      <c r="J2040" t="inlineStr">
        <is>
          <t>and</t>
        </is>
      </c>
      <c r="K2040" t="inlineStr">
        <is>
          <t>atand-size</t>
        </is>
      </c>
      <c r="L2040" t="inlineStr">
        <is>
          <t>class,</t>
        </is>
      </c>
      <c r="M2040" t="inlineStr">
        <is>
          <t>Virginia,</t>
        </is>
      </c>
      <c r="O2040" t="inlineStr">
        <is>
          <t>1992</t>
        </is>
      </c>
    </row>
    <row r="2041">
      <c r="A2041" t="inlineStr">
        <is>
          <t/>
        </is>
      </c>
      <c r="B2041" t="inlineStr">
        <is>
          <t/>
        </is>
      </c>
      <c r="C2041" t="inlineStr">
        <is>
          <t/>
        </is>
      </c>
      <c r="D2041" t="inlineStr">
        <is>
          <t/>
        </is>
      </c>
      <c r="E2041" t="inlineStr">
        <is>
          <t/>
        </is>
      </c>
      <c r="F2041" t="inlineStr">
        <is>
          <t/>
        </is>
      </c>
      <c r="G2041" t="inlineStr">
        <is>
          <t/>
        </is>
      </c>
      <c r="H2041" t="inlineStr">
        <is>
          <t/>
        </is>
      </c>
      <c r="I2041" t="inlineStr">
        <is>
          <t>Stand-size</t>
        </is>
      </c>
      <c r="K2041" t="inlineStr">
        <is>
          <t>class</t>
        </is>
      </c>
      <c r="L2041" t="inlineStr">
        <is>
          <t/>
        </is>
      </c>
      <c r="M2041" t="inlineStr">
        <is>
          <t/>
        </is>
      </c>
      <c r="N2041" t="inlineStr">
        <is>
          <t/>
        </is>
      </c>
      <c r="O2041" t="inlineStr">
        <is>
          <t/>
        </is>
      </c>
    </row>
    <row r="2042">
      <c r="A2042" t="inlineStr">
        <is>
          <t/>
        </is>
      </c>
      <c r="B2042" t="inlineStr">
        <is>
          <t/>
        </is>
      </c>
      <c r="C2042" t="inlineStr">
        <is>
          <t/>
        </is>
      </c>
      <c r="D2042" t="inlineStr">
        <is>
          <t/>
        </is>
      </c>
      <c r="E2042" t="inlineStr">
        <is>
          <t/>
        </is>
      </c>
      <c r="F2042" t="inlineStr">
        <is>
          <t>All</t>
        </is>
      </c>
      <c r="G2042" t="inlineStr">
        <is>
          <t/>
        </is>
      </c>
      <c r="H2042" t="inlineStr">
        <is>
          <t/>
        </is>
      </c>
      <c r="I2042" t="inlineStr">
        <is>
          <t/>
        </is>
      </c>
      <c r="J2042" t="inlineStr">
        <is>
          <t/>
        </is>
      </c>
      <c r="K2042" t="inlineStr">
        <is>
          <t/>
        </is>
      </c>
      <c r="L2042" t="inlineStr">
        <is>
          <t/>
        </is>
      </c>
      <c r="M2042" t="inlineStr">
        <is>
          <t/>
        </is>
      </c>
      <c r="N2042" t="inlineStr">
        <is>
          <t>Nonstocked</t>
        </is>
      </c>
      <c r="O2042" t="inlineStr">
        <is>
          <t/>
        </is>
      </c>
    </row>
    <row r="2043">
      <c r="A2043" t="inlineStr">
        <is>
          <t/>
        </is>
      </c>
      <c r="B2043" t="inlineStr">
        <is>
          <t>Forest</t>
        </is>
      </c>
      <c r="C2043" t="inlineStr">
        <is>
          <t>type</t>
        </is>
      </c>
      <c r="D2043" t="inlineStr">
        <is>
          <t/>
        </is>
      </c>
      <c r="E2043" t="inlineStr">
        <is>
          <t/>
        </is>
      </c>
      <c r="F2043" t="inlineStr">
        <is>
          <t/>
        </is>
      </c>
      <c r="G2043" t="inlineStr">
        <is>
          <t/>
        </is>
      </c>
      <c r="H2043" t="inlineStr">
        <is>
          <t/>
        </is>
      </c>
      <c r="I2043" t="inlineStr">
        <is>
          <t/>
        </is>
      </c>
      <c r="J2043" t="inlineStr">
        <is>
          <t/>
        </is>
      </c>
      <c r="K2043" t="inlineStr">
        <is>
          <t/>
        </is>
      </c>
      <c r="L2043" t="inlineStr">
        <is>
          <t/>
        </is>
      </c>
      <c r="M2043" t="inlineStr">
        <is>
          <t/>
        </is>
      </c>
      <c r="N2043" t="inlineStr">
        <is>
          <t/>
        </is>
      </c>
      <c r="O2043" t="inlineStr">
        <is>
          <t/>
        </is>
      </c>
    </row>
    <row r="2044">
      <c r="A2044" t="inlineStr">
        <is>
          <t/>
        </is>
      </c>
      <c r="B2044" t="inlineStr">
        <is>
          <t/>
        </is>
      </c>
      <c r="C2044" t="inlineStr">
        <is>
          <t/>
        </is>
      </c>
      <c r="D2044" t="inlineStr">
        <is>
          <t/>
        </is>
      </c>
      <c r="E2044" t="inlineStr">
        <is>
          <t/>
        </is>
      </c>
      <c r="F2044" t="inlineStr">
        <is>
          <t/>
        </is>
      </c>
      <c r="G2044" t="inlineStr">
        <is>
          <t/>
        </is>
      </c>
      <c r="H2044" t="inlineStr">
        <is>
          <t/>
        </is>
      </c>
      <c r="I2044" t="inlineStr">
        <is>
          <t/>
        </is>
      </c>
      <c r="J2044" t="inlineStr">
        <is>
          <t/>
        </is>
      </c>
      <c r="K2044" t="inlineStr">
        <is>
          <t/>
        </is>
      </c>
      <c r="L2044" t="inlineStr">
        <is>
          <t/>
        </is>
      </c>
      <c r="M2044" t="inlineStr">
        <is>
          <t/>
        </is>
      </c>
      <c r="N2044" t="inlineStr">
        <is>
          <t>areas</t>
        </is>
      </c>
      <c r="O2044" t="inlineStr">
        <is>
          <t/>
        </is>
      </c>
    </row>
    <row r="2045">
      <c r="A2045" t="inlineStr">
        <is>
          <t/>
        </is>
      </c>
      <c r="B2045" t="inlineStr">
        <is>
          <t/>
        </is>
      </c>
      <c r="C2045" t="inlineStr">
        <is>
          <t/>
        </is>
      </c>
      <c r="D2045" t="inlineStr">
        <is>
          <t/>
        </is>
      </c>
      <c r="E2045" t="inlineStr">
        <is>
          <t/>
        </is>
      </c>
      <c r="F2045" t="inlineStr">
        <is>
          <t>stands</t>
        </is>
      </c>
      <c r="H2045" t="inlineStr">
        <is>
          <t/>
        </is>
      </c>
      <c r="I2045" t="inlineStr">
        <is>
          <t/>
        </is>
      </c>
      <c r="J2045" t="inlineStr">
        <is>
          <t/>
        </is>
      </c>
      <c r="K2045" t="inlineStr">
        <is>
          <t/>
        </is>
      </c>
      <c r="L2045" t="inlineStr">
        <is>
          <t>Sapling-</t>
        </is>
      </c>
      <c r="N2045" t="inlineStr">
        <is>
          <t/>
        </is>
      </c>
      <c r="O2045" t="inlineStr">
        <is>
          <t/>
        </is>
      </c>
    </row>
    <row r="2046">
      <c r="A2046" t="inlineStr">
        <is>
          <t/>
        </is>
      </c>
      <c r="B2046" t="inlineStr">
        <is>
          <t/>
        </is>
      </c>
      <c r="C2046" t="inlineStr">
        <is>
          <t/>
        </is>
      </c>
      <c r="D2046" t="inlineStr">
        <is>
          <t/>
        </is>
      </c>
      <c r="E2046" t="inlineStr">
        <is>
          <t/>
        </is>
      </c>
      <c r="F2046" t="inlineStr">
        <is>
          <t/>
        </is>
      </c>
      <c r="G2046" t="inlineStr">
        <is>
          <t/>
        </is>
      </c>
      <c r="H2046" t="inlineStr">
        <is>
          <t>Sawtimber</t>
        </is>
      </c>
      <c r="J2046" t="inlineStr">
        <is>
          <t/>
        </is>
      </c>
      <c r="K2046" t="inlineStr">
        <is>
          <t>Poletimber</t>
        </is>
      </c>
      <c r="L2046" t="inlineStr">
        <is>
          <t/>
        </is>
      </c>
      <c r="M2046" t="inlineStr">
        <is>
          <t/>
        </is>
      </c>
      <c r="N2046" t="inlineStr">
        <is>
          <t/>
        </is>
      </c>
      <c r="O2046" t="inlineStr">
        <is>
          <t/>
        </is>
      </c>
    </row>
    <row r="2047">
      <c r="A2047" t="inlineStr">
        <is>
          <t/>
        </is>
      </c>
      <c r="B2047" t="inlineStr">
        <is>
          <t/>
        </is>
      </c>
      <c r="C2047" t="inlineStr">
        <is>
          <t/>
        </is>
      </c>
      <c r="D2047" t="inlineStr">
        <is>
          <t/>
        </is>
      </c>
      <c r="E2047" t="inlineStr">
        <is>
          <t/>
        </is>
      </c>
      <c r="F2047" t="inlineStr">
        <is>
          <t/>
        </is>
      </c>
      <c r="G2047" t="inlineStr">
        <is>
          <t/>
        </is>
      </c>
      <c r="H2047" t="inlineStr">
        <is>
          <t/>
        </is>
      </c>
      <c r="I2047" t="inlineStr">
        <is>
          <t/>
        </is>
      </c>
      <c r="J2047" t="inlineStr">
        <is>
          <t/>
        </is>
      </c>
      <c r="K2047" t="inlineStr">
        <is>
          <t/>
        </is>
      </c>
      <c r="L2047" t="inlineStr">
        <is>
          <t>seedling</t>
        </is>
      </c>
      <c r="N2047" t="inlineStr">
        <is>
          <t/>
        </is>
      </c>
      <c r="O2047" t="inlineStr">
        <is>
          <t/>
        </is>
      </c>
    </row>
    <row r="2048">
      <c r="A2048" t="inlineStr">
        <is>
          <t/>
        </is>
      </c>
      <c r="B2048" t="inlineStr">
        <is>
          <t/>
        </is>
      </c>
      <c r="C2048" t="inlineStr">
        <is>
          <t/>
        </is>
      </c>
      <c r="D2048" t="inlineStr">
        <is>
          <t/>
        </is>
      </c>
      <c r="E2048" t="inlineStr">
        <is>
          <t/>
        </is>
      </c>
      <c r="F2048" t="inlineStr">
        <is>
          <t/>
        </is>
      </c>
      <c r="G2048" t="inlineStr">
        <is>
          <t/>
        </is>
      </c>
      <c r="H2048" t="inlineStr">
        <is>
          <t/>
        </is>
      </c>
      <c r="I2048" t="inlineStr">
        <is>
          <t/>
        </is>
      </c>
      <c r="J2048" t="inlineStr">
        <is>
          <t/>
        </is>
      </c>
      <c r="K2048" t="inlineStr">
        <is>
          <t>Acres</t>
        </is>
      </c>
      <c r="L2048" t="inlineStr">
        <is>
          <t/>
        </is>
      </c>
      <c r="M2048" t="inlineStr">
        <is>
          <t/>
        </is>
      </c>
      <c r="N2048" t="inlineStr">
        <is>
          <t/>
        </is>
      </c>
      <c r="O2048" t="inlineStr">
        <is>
          <t/>
        </is>
      </c>
    </row>
    <row r="2049">
      <c r="A2049" t="inlineStr">
        <is>
          <t>Softwood</t>
        </is>
      </c>
      <c r="B2049" t="inlineStr">
        <is>
          <t/>
        </is>
      </c>
      <c r="C2049" t="inlineStr">
        <is>
          <t>type6</t>
        </is>
      </c>
      <c r="D2049" t="inlineStr">
        <is>
          <t/>
        </is>
      </c>
      <c r="E2049" t="inlineStr">
        <is>
          <t/>
        </is>
      </c>
      <c r="F2049" t="inlineStr">
        <is>
          <t/>
        </is>
      </c>
      <c r="G2049" t="inlineStr">
        <is>
          <t/>
        </is>
      </c>
      <c r="H2049" t="inlineStr">
        <is>
          <t/>
        </is>
      </c>
      <c r="I2049" t="inlineStr">
        <is>
          <t/>
        </is>
      </c>
      <c r="J2049" t="inlineStr">
        <is>
          <t/>
        </is>
      </c>
      <c r="K2049" t="inlineStr">
        <is>
          <t/>
        </is>
      </c>
      <c r="L2049" t="inlineStr">
        <is>
          <t/>
        </is>
      </c>
      <c r="M2049" t="inlineStr">
        <is>
          <t/>
        </is>
      </c>
      <c r="N2049" t="inlineStr">
        <is>
          <t/>
        </is>
      </c>
      <c r="O2049" t="inlineStr">
        <is>
          <t/>
        </is>
      </c>
    </row>
    <row r="2050">
      <c r="A2050" t="inlineStr">
        <is>
          <t>White</t>
        </is>
      </c>
      <c r="B2050" t="inlineStr">
        <is>
          <t>pine-hemlock</t>
        </is>
      </c>
      <c r="E2050" t="inlineStr">
        <is>
          <t/>
        </is>
      </c>
      <c r="F2050" t="inlineStr">
        <is>
          <t>216,920</t>
        </is>
      </c>
      <c r="H2050" t="inlineStr">
        <is>
          <t>149,168</t>
        </is>
      </c>
      <c r="J2050" t="inlineStr">
        <is>
          <t/>
        </is>
      </c>
      <c r="K2050" t="inlineStr">
        <is>
          <t>27,200</t>
        </is>
      </c>
      <c r="L2050" t="inlineStr">
        <is>
          <t>36,040</t>
        </is>
      </c>
      <c r="N2050" t="inlineStr">
        <is>
          <t>4,512</t>
        </is>
      </c>
      <c r="O2050" t="inlineStr">
        <is>
          <t/>
        </is>
      </c>
    </row>
    <row r="2051">
      <c r="A2051" t="inlineStr">
        <is>
          <t>Spruce-fir</t>
        </is>
      </c>
      <c r="C2051" t="inlineStr">
        <is>
          <t/>
        </is>
      </c>
      <c r="D2051" t="inlineStr">
        <is>
          <t/>
        </is>
      </c>
      <c r="E2051" t="inlineStr">
        <is>
          <t/>
        </is>
      </c>
      <c r="F2051" t="inlineStr">
        <is>
          <t/>
        </is>
      </c>
      <c r="G2051" t="inlineStr">
        <is>
          <t>__</t>
        </is>
      </c>
      <c r="H2051" t="inlineStr">
        <is>
          <t/>
        </is>
      </c>
      <c r="I2051" t="inlineStr">
        <is>
          <t>_-</t>
        </is>
      </c>
      <c r="J2051" t="inlineStr">
        <is>
          <t/>
        </is>
      </c>
      <c r="K2051" t="inlineStr">
        <is>
          <t>--</t>
        </is>
      </c>
      <c r="L2051" t="inlineStr">
        <is>
          <t/>
        </is>
      </c>
      <c r="M2051" t="inlineStr">
        <is>
          <t/>
        </is>
      </c>
      <c r="N2051" t="inlineStr">
        <is>
          <t/>
        </is>
      </c>
      <c r="O2051" t="inlineStr">
        <is>
          <t/>
        </is>
      </c>
    </row>
    <row r="2052">
      <c r="A2052" t="inlineStr">
        <is>
          <t/>
        </is>
      </c>
      <c r="B2052" t="inlineStr">
        <is>
          <t/>
        </is>
      </c>
      <c r="C2052" t="inlineStr">
        <is>
          <t/>
        </is>
      </c>
      <c r="D2052" t="inlineStr">
        <is>
          <t/>
        </is>
      </c>
      <c r="E2052" t="inlineStr">
        <is>
          <t/>
        </is>
      </c>
      <c r="F2052" t="inlineStr">
        <is>
          <t/>
        </is>
      </c>
      <c r="G2052" t="inlineStr">
        <is>
          <t/>
        </is>
      </c>
      <c r="H2052" t="inlineStr">
        <is>
          <t/>
        </is>
      </c>
      <c r="I2052" t="inlineStr">
        <is>
          <t/>
        </is>
      </c>
      <c r="J2052" t="inlineStr">
        <is>
          <t/>
        </is>
      </c>
      <c r="K2052" t="inlineStr">
        <is>
          <t>--</t>
        </is>
      </c>
      <c r="L2052" t="inlineStr">
        <is>
          <t/>
        </is>
      </c>
      <c r="M2052" t="inlineStr">
        <is>
          <t>__</t>
        </is>
      </c>
      <c r="N2052" t="inlineStr">
        <is>
          <t/>
        </is>
      </c>
      <c r="O2052" t="inlineStr">
        <is>
          <t>__</t>
        </is>
      </c>
    </row>
    <row r="2053">
      <c r="A2053" t="inlineStr">
        <is>
          <t>Longleaf</t>
        </is>
      </c>
      <c r="C2053" t="inlineStr">
        <is>
          <t>pine</t>
        </is>
      </c>
      <c r="D2053" t="inlineStr">
        <is>
          <t/>
        </is>
      </c>
      <c r="E2053" t="inlineStr">
        <is>
          <t/>
        </is>
      </c>
      <c r="F2053" t="inlineStr">
        <is>
          <t/>
        </is>
      </c>
      <c r="G2053" t="inlineStr">
        <is>
          <t>_-</t>
        </is>
      </c>
      <c r="H2053" t="inlineStr">
        <is>
          <t/>
        </is>
      </c>
      <c r="I2053" t="inlineStr">
        <is>
          <t>-_</t>
        </is>
      </c>
      <c r="J2053" t="inlineStr">
        <is>
          <t/>
        </is>
      </c>
      <c r="K2053" t="inlineStr">
        <is>
          <t/>
        </is>
      </c>
      <c r="L2053" t="inlineStr">
        <is>
          <t/>
        </is>
      </c>
      <c r="M2053" t="inlineStr">
        <is>
          <t/>
        </is>
      </c>
      <c r="N2053" t="inlineStr">
        <is>
          <t/>
        </is>
      </c>
      <c r="O2053" t="inlineStr">
        <is>
          <t/>
        </is>
      </c>
    </row>
    <row r="2054">
      <c r="A2054" t="inlineStr">
        <is>
          <t/>
        </is>
      </c>
      <c r="B2054" t="inlineStr">
        <is>
          <t/>
        </is>
      </c>
      <c r="C2054" t="inlineStr">
        <is>
          <t/>
        </is>
      </c>
      <c r="D2054" t="inlineStr">
        <is>
          <t/>
        </is>
      </c>
      <c r="E2054" t="inlineStr">
        <is>
          <t/>
        </is>
      </c>
      <c r="F2054" t="inlineStr">
        <is>
          <t/>
        </is>
      </c>
      <c r="G2054" t="inlineStr">
        <is>
          <t>__</t>
        </is>
      </c>
      <c r="H2054" t="inlineStr">
        <is>
          <t/>
        </is>
      </c>
      <c r="I2054" t="inlineStr">
        <is>
          <t>__</t>
        </is>
      </c>
      <c r="J2054" t="inlineStr">
        <is>
          <t/>
        </is>
      </c>
      <c r="K2054" t="inlineStr">
        <is>
          <t>_-</t>
        </is>
      </c>
      <c r="L2054" t="inlineStr">
        <is>
          <t/>
        </is>
      </c>
      <c r="M2054" t="inlineStr">
        <is>
          <t>--</t>
        </is>
      </c>
      <c r="N2054" t="inlineStr">
        <is>
          <t/>
        </is>
      </c>
      <c r="O2054" t="inlineStr">
        <is>
          <t>_-</t>
        </is>
      </c>
    </row>
    <row r="2055">
      <c r="A2055" t="inlineStr">
        <is>
          <t>Slash</t>
        </is>
      </c>
      <c r="B2055" t="inlineStr">
        <is>
          <t>pine</t>
        </is>
      </c>
      <c r="C2055" t="inlineStr">
        <is>
          <t/>
        </is>
      </c>
      <c r="D2055" t="inlineStr">
        <is>
          <t/>
        </is>
      </c>
      <c r="E2055" t="inlineStr">
        <is>
          <t/>
        </is>
      </c>
      <c r="F2055" t="inlineStr">
        <is>
          <t/>
        </is>
      </c>
      <c r="G2055" t="inlineStr">
        <is>
          <t/>
        </is>
      </c>
      <c r="H2055" t="inlineStr">
        <is>
          <t/>
        </is>
      </c>
      <c r="I2055" t="inlineStr">
        <is>
          <t/>
        </is>
      </c>
      <c r="J2055" t="inlineStr">
        <is>
          <t/>
        </is>
      </c>
      <c r="K2055" t="inlineStr">
        <is>
          <t/>
        </is>
      </c>
      <c r="L2055" t="inlineStr">
        <is>
          <t/>
        </is>
      </c>
      <c r="M2055" t="inlineStr">
        <is>
          <t/>
        </is>
      </c>
      <c r="N2055" t="inlineStr">
        <is>
          <t/>
        </is>
      </c>
      <c r="O2055" t="inlineStr">
        <is>
          <t/>
        </is>
      </c>
    </row>
    <row r="2056">
      <c r="A2056" t="inlineStr">
        <is>
          <t>Loblolly</t>
        </is>
      </c>
      <c r="C2056" t="inlineStr">
        <is>
          <t>pine</t>
        </is>
      </c>
      <c r="D2056" t="inlineStr">
        <is>
          <t/>
        </is>
      </c>
      <c r="E2056" t="inlineStr">
        <is>
          <t>1,996,447</t>
        </is>
      </c>
      <c r="H2056" t="inlineStr">
        <is>
          <t>540,383</t>
        </is>
      </c>
      <c r="J2056" t="inlineStr">
        <is>
          <t/>
        </is>
      </c>
      <c r="K2056" t="inlineStr">
        <is>
          <t>769,513</t>
        </is>
      </c>
      <c r="L2056" t="inlineStr">
        <is>
          <t>667,179</t>
        </is>
      </c>
      <c r="N2056" t="inlineStr">
        <is>
          <t>19,372</t>
        </is>
      </c>
      <c r="O2056" t="inlineStr">
        <is>
          <t/>
        </is>
      </c>
    </row>
    <row r="2057">
      <c r="A2057" t="inlineStr">
        <is>
          <t/>
        </is>
      </c>
      <c r="B2057" t="inlineStr">
        <is>
          <t/>
        </is>
      </c>
      <c r="C2057" t="inlineStr">
        <is>
          <t/>
        </is>
      </c>
      <c r="D2057" t="inlineStr">
        <is>
          <t/>
        </is>
      </c>
      <c r="E2057" t="inlineStr">
        <is>
          <t/>
        </is>
      </c>
      <c r="F2057" t="inlineStr">
        <is>
          <t/>
        </is>
      </c>
      <c r="G2057" t="inlineStr">
        <is>
          <t/>
        </is>
      </c>
      <c r="H2057" t="inlineStr">
        <is>
          <t/>
        </is>
      </c>
      <c r="I2057" t="inlineStr">
        <is>
          <t>73,408</t>
        </is>
      </c>
      <c r="J2057" t="inlineStr">
        <is>
          <t/>
        </is>
      </c>
      <c r="K2057" t="inlineStr">
        <is>
          <t>32,401</t>
        </is>
      </c>
      <c r="L2057" t="inlineStr">
        <is>
          <t>12,619</t>
        </is>
      </c>
      <c r="N2057" t="inlineStr">
        <is>
          <t/>
        </is>
      </c>
      <c r="O2057" t="inlineStr">
        <is>
          <t>__</t>
        </is>
      </c>
    </row>
    <row r="2058">
      <c r="A2058" t="inlineStr">
        <is>
          <t>Shortleaf</t>
        </is>
      </c>
      <c r="C2058" t="inlineStr">
        <is>
          <t>pine</t>
        </is>
      </c>
      <c r="D2058" t="inlineStr">
        <is>
          <t/>
        </is>
      </c>
      <c r="E2058" t="inlineStr">
        <is>
          <t/>
        </is>
      </c>
      <c r="F2058" t="inlineStr">
        <is>
          <t>118,428</t>
        </is>
      </c>
      <c r="H2058" t="inlineStr">
        <is>
          <t/>
        </is>
      </c>
      <c r="I2058" t="inlineStr">
        <is>
          <t/>
        </is>
      </c>
      <c r="J2058" t="inlineStr">
        <is>
          <t/>
        </is>
      </c>
      <c r="K2058" t="inlineStr">
        <is>
          <t/>
        </is>
      </c>
      <c r="L2058" t="inlineStr">
        <is>
          <t/>
        </is>
      </c>
      <c r="M2058" t="inlineStr">
        <is>
          <t/>
        </is>
      </c>
      <c r="N2058" t="inlineStr">
        <is>
          <t/>
        </is>
      </c>
      <c r="O2058" t="inlineStr">
        <is>
          <t/>
        </is>
      </c>
    </row>
    <row r="2059">
      <c r="A2059" t="inlineStr">
        <is>
          <t>Virginia</t>
        </is>
      </c>
      <c r="C2059" t="inlineStr">
        <is>
          <t>pine</t>
        </is>
      </c>
      <c r="D2059" t="inlineStr">
        <is>
          <t/>
        </is>
      </c>
      <c r="E2059" t="inlineStr">
        <is>
          <t/>
        </is>
      </c>
      <c r="F2059" t="inlineStr">
        <is>
          <t>802,645</t>
        </is>
      </c>
      <c r="H2059" t="inlineStr">
        <is>
          <t>302,027</t>
        </is>
      </c>
      <c r="J2059" t="inlineStr">
        <is>
          <t/>
        </is>
      </c>
      <c r="K2059" t="inlineStr">
        <is>
          <t>343,964</t>
        </is>
      </c>
      <c r="L2059" t="inlineStr">
        <is>
          <t>152,683</t>
        </is>
      </c>
      <c r="N2059" t="inlineStr">
        <is>
          <t>3,971</t>
        </is>
      </c>
      <c r="O2059" t="inlineStr">
        <is>
          <t/>
        </is>
      </c>
    </row>
    <row r="2060">
      <c r="A2060" t="inlineStr">
        <is>
          <t>Sand</t>
        </is>
      </c>
      <c r="B2060" t="inlineStr">
        <is>
          <t>pine-</t>
        </is>
      </c>
      <c r="C2060" t="inlineStr">
        <is>
          <t/>
        </is>
      </c>
      <c r="D2060" t="inlineStr">
        <is>
          <t/>
        </is>
      </c>
      <c r="E2060" t="inlineStr">
        <is>
          <t/>
        </is>
      </c>
      <c r="F2060" t="inlineStr">
        <is>
          <t/>
        </is>
      </c>
      <c r="G2060" t="inlineStr">
        <is>
          <t>__</t>
        </is>
      </c>
      <c r="H2060" t="inlineStr">
        <is>
          <t/>
        </is>
      </c>
      <c r="I2060" t="inlineStr">
        <is>
          <t>__</t>
        </is>
      </c>
      <c r="J2060" t="inlineStr">
        <is>
          <t/>
        </is>
      </c>
      <c r="K2060" t="inlineStr">
        <is>
          <t>--</t>
        </is>
      </c>
      <c r="L2060" t="inlineStr">
        <is>
          <t/>
        </is>
      </c>
      <c r="M2060" t="inlineStr">
        <is>
          <t>--</t>
        </is>
      </c>
      <c r="N2060" t="inlineStr">
        <is>
          <t/>
        </is>
      </c>
      <c r="O2060" t="inlineStr">
        <is>
          <t>-_</t>
        </is>
      </c>
    </row>
    <row r="2061">
      <c r="A2061" t="inlineStr">
        <is>
          <t>Eastern</t>
        </is>
      </c>
      <c r="C2061" t="inlineStr">
        <is>
          <t>redcedar</t>
        </is>
      </c>
      <c r="E2061" t="inlineStr">
        <is>
          <t/>
        </is>
      </c>
      <c r="F2061" t="inlineStr">
        <is>
          <t>87,498</t>
        </is>
      </c>
      <c r="H2061" t="inlineStr">
        <is>
          <t/>
        </is>
      </c>
      <c r="I2061" t="inlineStr">
        <is>
          <t>8,328</t>
        </is>
      </c>
      <c r="J2061" t="inlineStr">
        <is>
          <t/>
        </is>
      </c>
      <c r="K2061" t="inlineStr">
        <is>
          <t>16,792</t>
        </is>
      </c>
      <c r="L2061" t="inlineStr">
        <is>
          <t>53,678</t>
        </is>
      </c>
      <c r="N2061" t="inlineStr">
        <is>
          <t>8,700</t>
        </is>
      </c>
      <c r="O2061" t="inlineStr">
        <is>
          <t/>
        </is>
      </c>
    </row>
    <row r="2062">
      <c r="A2062" t="inlineStr">
        <is>
          <t>Pond</t>
        </is>
      </c>
      <c r="B2062" t="inlineStr">
        <is>
          <t>pine</t>
        </is>
      </c>
      <c r="C2062" t="inlineStr">
        <is>
          <t/>
        </is>
      </c>
      <c r="D2062" t="inlineStr">
        <is>
          <t/>
        </is>
      </c>
      <c r="E2062" t="inlineStr">
        <is>
          <t/>
        </is>
      </c>
      <c r="F2062" t="inlineStr">
        <is>
          <t>1,753</t>
        </is>
      </c>
      <c r="H2062" t="inlineStr">
        <is>
          <t/>
        </is>
      </c>
      <c r="I2062" t="inlineStr">
        <is>
          <t>1,753</t>
        </is>
      </c>
      <c r="J2062" t="inlineStr">
        <is>
          <t/>
        </is>
      </c>
      <c r="K2062" t="inlineStr">
        <is>
          <t>--</t>
        </is>
      </c>
      <c r="L2062" t="inlineStr">
        <is>
          <t/>
        </is>
      </c>
      <c r="M2062" t="inlineStr">
        <is>
          <t>__</t>
        </is>
      </c>
      <c r="N2062" t="inlineStr">
        <is>
          <t/>
        </is>
      </c>
      <c r="O2062" t="inlineStr">
        <is>
          <t>__</t>
        </is>
      </c>
    </row>
    <row r="2063">
      <c r="A2063" t="inlineStr">
        <is>
          <t/>
        </is>
      </c>
      <c r="B2063" t="inlineStr">
        <is>
          <t/>
        </is>
      </c>
      <c r="C2063" t="inlineStr">
        <is>
          <t/>
        </is>
      </c>
      <c r="D2063" t="inlineStr">
        <is>
          <t/>
        </is>
      </c>
      <c r="E2063" t="inlineStr">
        <is>
          <t/>
        </is>
      </c>
      <c r="F2063" t="inlineStr">
        <is>
          <t/>
        </is>
      </c>
      <c r="G2063" t="inlineStr">
        <is>
          <t/>
        </is>
      </c>
      <c r="H2063" t="inlineStr">
        <is>
          <t/>
        </is>
      </c>
      <c r="I2063" t="inlineStr">
        <is>
          <t/>
        </is>
      </c>
      <c r="J2063" t="inlineStr">
        <is>
          <t/>
        </is>
      </c>
      <c r="K2063" t="inlineStr">
        <is>
          <t>--</t>
        </is>
      </c>
      <c r="L2063" t="inlineStr">
        <is>
          <t/>
        </is>
      </c>
      <c r="M2063" t="inlineStr">
        <is>
          <t>__</t>
        </is>
      </c>
      <c r="N2063" t="inlineStr">
        <is>
          <t/>
        </is>
      </c>
      <c r="O2063" t="inlineStr">
        <is>
          <t>__</t>
        </is>
      </c>
    </row>
    <row r="2064">
      <c r="A2064" t="inlineStr">
        <is>
          <t/>
        </is>
      </c>
      <c r="B2064" t="inlineStr">
        <is>
          <t/>
        </is>
      </c>
      <c r="C2064" t="inlineStr">
        <is>
          <t/>
        </is>
      </c>
      <c r="D2064" t="inlineStr">
        <is>
          <t/>
        </is>
      </c>
      <c r="E2064" t="inlineStr">
        <is>
          <t/>
        </is>
      </c>
      <c r="F2064" t="inlineStr">
        <is>
          <t/>
        </is>
      </c>
      <c r="G2064" t="inlineStr">
        <is>
          <t>_-</t>
        </is>
      </c>
      <c r="H2064" t="inlineStr">
        <is>
          <t/>
        </is>
      </c>
      <c r="I2064" t="inlineStr">
        <is>
          <t>__</t>
        </is>
      </c>
      <c r="J2064" t="inlineStr">
        <is>
          <t/>
        </is>
      </c>
      <c r="K2064" t="inlineStr">
        <is>
          <t/>
        </is>
      </c>
      <c r="L2064" t="inlineStr">
        <is>
          <t/>
        </is>
      </c>
      <c r="M2064" t="inlineStr">
        <is>
          <t/>
        </is>
      </c>
      <c r="N2064" t="inlineStr">
        <is>
          <t/>
        </is>
      </c>
      <c r="O2064" t="inlineStr">
        <is>
          <t/>
        </is>
      </c>
    </row>
    <row r="2065">
      <c r="A2065" t="inlineStr">
        <is>
          <t>Spruce</t>
        </is>
      </c>
      <c r="B2065" t="inlineStr">
        <is>
          <t/>
        </is>
      </c>
      <c r="C2065" t="inlineStr">
        <is>
          <t>pine</t>
        </is>
      </c>
      <c r="D2065" t="inlineStr">
        <is>
          <t/>
        </is>
      </c>
      <c r="E2065" t="inlineStr">
        <is>
          <t/>
        </is>
      </c>
      <c r="F2065" t="inlineStr">
        <is>
          <t/>
        </is>
      </c>
      <c r="G2065" t="inlineStr">
        <is>
          <t/>
        </is>
      </c>
      <c r="H2065" t="inlineStr">
        <is>
          <t/>
        </is>
      </c>
      <c r="I2065" t="inlineStr">
        <is>
          <t/>
        </is>
      </c>
      <c r="J2065" t="inlineStr">
        <is>
          <t/>
        </is>
      </c>
      <c r="K2065" t="inlineStr">
        <is>
          <t/>
        </is>
      </c>
      <c r="L2065" t="inlineStr">
        <is>
          <t/>
        </is>
      </c>
      <c r="M2065" t="inlineStr">
        <is>
          <t/>
        </is>
      </c>
      <c r="N2065" t="inlineStr">
        <is>
          <t/>
        </is>
      </c>
      <c r="O2065" t="inlineStr">
        <is>
          <t/>
        </is>
      </c>
    </row>
    <row r="2066">
      <c r="A2066" t="inlineStr">
        <is>
          <t>Pitch</t>
        </is>
      </c>
      <c r="B2066" t="inlineStr">
        <is>
          <t>pine</t>
        </is>
      </c>
      <c r="C2066" t="inlineStr">
        <is>
          <t/>
        </is>
      </c>
      <c r="D2066" t="inlineStr">
        <is>
          <t/>
        </is>
      </c>
      <c r="E2066" t="inlineStr">
        <is>
          <t/>
        </is>
      </c>
      <c r="F2066" t="inlineStr">
        <is>
          <t>66,119</t>
        </is>
      </c>
      <c r="H2066" t="inlineStr">
        <is>
          <t/>
        </is>
      </c>
      <c r="I2066" t="inlineStr">
        <is>
          <t>44,746</t>
        </is>
      </c>
      <c r="J2066" t="inlineStr">
        <is>
          <t/>
        </is>
      </c>
      <c r="K2066" t="inlineStr">
        <is>
          <t>12,847</t>
        </is>
      </c>
      <c r="L2066" t="inlineStr">
        <is>
          <t>8,526</t>
        </is>
      </c>
      <c r="N2066" t="inlineStr">
        <is>
          <t/>
        </is>
      </c>
      <c r="O2066" t="inlineStr">
        <is>
          <t>__</t>
        </is>
      </c>
    </row>
    <row r="2067">
      <c r="A2067" t="inlineStr">
        <is>
          <t>Table</t>
        </is>
      </c>
      <c r="B2067" t="inlineStr">
        <is>
          <t>Mountain</t>
        </is>
      </c>
      <c r="D2067" t="inlineStr">
        <is>
          <t>pine</t>
        </is>
      </c>
      <c r="E2067" t="inlineStr">
        <is>
          <t/>
        </is>
      </c>
      <c r="F2067" t="inlineStr">
        <is>
          <t>62,941</t>
        </is>
      </c>
      <c r="H2067" t="inlineStr">
        <is>
          <t/>
        </is>
      </c>
      <c r="I2067" t="inlineStr">
        <is>
          <t>29,392</t>
        </is>
      </c>
      <c r="J2067" t="inlineStr">
        <is>
          <t/>
        </is>
      </c>
      <c r="K2067" t="inlineStr">
        <is>
          <t>27,629</t>
        </is>
      </c>
      <c r="L2067" t="inlineStr">
        <is>
          <t>5,920</t>
        </is>
      </c>
      <c r="N2067" t="inlineStr">
        <is>
          <t/>
        </is>
      </c>
      <c r="O2067" t="inlineStr">
        <is>
          <t>--</t>
        </is>
      </c>
    </row>
    <row r="2068">
      <c r="A2068" t="inlineStr">
        <is>
          <t/>
        </is>
      </c>
      <c r="B2068" t="inlineStr">
        <is>
          <t>Total</t>
        </is>
      </c>
      <c r="C2068" t="inlineStr">
        <is>
          <t/>
        </is>
      </c>
      <c r="D2068" t="inlineStr">
        <is>
          <t/>
        </is>
      </c>
      <c r="E2068" t="inlineStr">
        <is>
          <t>3,352,751</t>
        </is>
      </c>
      <c r="H2068" t="inlineStr">
        <is>
          <t>1,149,205</t>
        </is>
      </c>
      <c r="J2068" t="inlineStr">
        <is>
          <t/>
        </is>
      </c>
      <c r="K2068" t="inlineStr">
        <is>
          <t>1,230,346</t>
        </is>
      </c>
      <c r="L2068" t="inlineStr">
        <is>
          <t>936,645</t>
        </is>
      </c>
      <c r="N2068" t="inlineStr">
        <is>
          <t>36,555</t>
        </is>
      </c>
      <c r="O2068" t="inlineStr">
        <is>
          <t/>
        </is>
      </c>
    </row>
    <row r="2069">
      <c r="A2069" t="inlineStr">
        <is>
          <t>Hardwood</t>
        </is>
      </c>
      <c r="B2069" t="inlineStr">
        <is>
          <t/>
        </is>
      </c>
      <c r="C2069" t="inlineStr">
        <is>
          <t>types</t>
        </is>
      </c>
      <c r="D2069" t="inlineStr">
        <is>
          <t/>
        </is>
      </c>
      <c r="E2069" t="inlineStr">
        <is>
          <t/>
        </is>
      </c>
      <c r="F2069" t="inlineStr">
        <is>
          <t/>
        </is>
      </c>
      <c r="G2069" t="inlineStr">
        <is>
          <t/>
        </is>
      </c>
      <c r="H2069" t="inlineStr">
        <is>
          <t/>
        </is>
      </c>
      <c r="I2069" t="inlineStr">
        <is>
          <t/>
        </is>
      </c>
      <c r="J2069" t="inlineStr">
        <is>
          <t/>
        </is>
      </c>
      <c r="K2069" t="inlineStr">
        <is>
          <t/>
        </is>
      </c>
      <c r="L2069" t="inlineStr">
        <is>
          <t/>
        </is>
      </c>
      <c r="M2069" t="inlineStr">
        <is>
          <t/>
        </is>
      </c>
      <c r="N2069" t="inlineStr">
        <is>
          <t/>
        </is>
      </c>
      <c r="O2069" t="inlineStr">
        <is>
          <t/>
        </is>
      </c>
    </row>
    <row r="2070">
      <c r="A2070" t="inlineStr">
        <is>
          <t>Oak-pine</t>
        </is>
      </c>
      <c r="C2070" t="inlineStr">
        <is>
          <t/>
        </is>
      </c>
      <c r="D2070" t="inlineStr">
        <is>
          <t/>
        </is>
      </c>
      <c r="E2070" t="inlineStr">
        <is>
          <t>1,941,207</t>
        </is>
      </c>
      <c r="H2070" t="inlineStr">
        <is>
          <t>772,230</t>
        </is>
      </c>
      <c r="J2070" t="inlineStr">
        <is>
          <t/>
        </is>
      </c>
      <c r="K2070" t="inlineStr">
        <is>
          <t>577,187</t>
        </is>
      </c>
      <c r="L2070" t="inlineStr">
        <is>
          <t>582,487</t>
        </is>
      </c>
      <c r="N2070" t="inlineStr">
        <is>
          <t>9,303</t>
        </is>
      </c>
      <c r="O2070" t="inlineStr">
        <is>
          <t/>
        </is>
      </c>
    </row>
    <row r="2071">
      <c r="A2071" t="inlineStr">
        <is>
          <t>Oak-hickory</t>
        </is>
      </c>
      <c r="D2071" t="inlineStr">
        <is>
          <t/>
        </is>
      </c>
      <c r="E2071" t="inlineStr">
        <is>
          <t>8,276,236</t>
        </is>
      </c>
      <c r="H2071" t="inlineStr">
        <is>
          <t>4,520,304</t>
        </is>
      </c>
      <c r="J2071" t="inlineStr">
        <is>
          <t/>
        </is>
      </c>
      <c r="K2071" t="inlineStr">
        <is>
          <t>2,330,651</t>
        </is>
      </c>
      <c r="L2071" t="inlineStr">
        <is>
          <t>1,380,118</t>
        </is>
      </c>
      <c r="N2071" t="inlineStr">
        <is>
          <t>45,163</t>
        </is>
      </c>
      <c r="O2071" t="inlineStr">
        <is>
          <t/>
        </is>
      </c>
    </row>
    <row r="2072">
      <c r="A2072" t="inlineStr">
        <is>
          <t/>
        </is>
      </c>
      <c r="B2072" t="inlineStr">
        <is>
          <t/>
        </is>
      </c>
      <c r="C2072" t="inlineStr">
        <is>
          <t/>
        </is>
      </c>
      <c r="D2072" t="inlineStr">
        <is>
          <t/>
        </is>
      </c>
      <c r="E2072" t="inlineStr">
        <is>
          <t>1,095,830</t>
        </is>
      </c>
      <c r="H2072" t="inlineStr">
        <is>
          <t>683,052</t>
        </is>
      </c>
      <c r="J2072" t="inlineStr">
        <is>
          <t/>
        </is>
      </c>
      <c r="K2072" t="inlineStr">
        <is>
          <t>391,306</t>
        </is>
      </c>
      <c r="L2072" t="inlineStr">
        <is>
          <t>21,472</t>
        </is>
      </c>
      <c r="N2072" t="inlineStr">
        <is>
          <t/>
        </is>
      </c>
      <c r="O2072" t="inlineStr">
        <is>
          <t>--</t>
        </is>
      </c>
    </row>
    <row r="2073">
      <c r="A2073" t="inlineStr">
        <is>
          <t>Chestnut</t>
        </is>
      </c>
      <c r="C2073" t="inlineStr">
        <is>
          <t>oak</t>
        </is>
      </c>
      <c r="D2073" t="inlineStr">
        <is>
          <t/>
        </is>
      </c>
      <c r="E2073" t="inlineStr">
        <is>
          <t/>
        </is>
      </c>
      <c r="F2073" t="inlineStr">
        <is>
          <t/>
        </is>
      </c>
      <c r="G2073" t="inlineStr">
        <is>
          <t/>
        </is>
      </c>
      <c r="H2073" t="inlineStr">
        <is>
          <t/>
        </is>
      </c>
      <c r="I2073" t="inlineStr">
        <is>
          <t/>
        </is>
      </c>
      <c r="J2073" t="inlineStr">
        <is>
          <t/>
        </is>
      </c>
      <c r="K2073" t="inlineStr">
        <is>
          <t/>
        </is>
      </c>
      <c r="L2073" t="inlineStr">
        <is>
          <t/>
        </is>
      </c>
      <c r="M2073" t="inlineStr">
        <is>
          <t/>
        </is>
      </c>
      <c r="N2073" t="inlineStr">
        <is>
          <t/>
        </is>
      </c>
      <c r="O2073" t="inlineStr">
        <is>
          <t/>
        </is>
      </c>
    </row>
    <row r="2074">
      <c r="A2074" t="inlineStr">
        <is>
          <t/>
        </is>
      </c>
      <c r="B2074" t="inlineStr">
        <is>
          <t/>
        </is>
      </c>
      <c r="C2074" t="inlineStr">
        <is>
          <t/>
        </is>
      </c>
      <c r="D2074" t="inlineStr">
        <is>
          <t/>
        </is>
      </c>
      <c r="E2074" t="inlineStr">
        <is>
          <t/>
        </is>
      </c>
      <c r="F2074" t="inlineStr">
        <is>
          <t>5,002</t>
        </is>
      </c>
      <c r="H2074" t="inlineStr">
        <is>
          <t/>
        </is>
      </c>
      <c r="I2074" t="inlineStr">
        <is>
          <t>--</t>
        </is>
      </c>
      <c r="J2074" t="inlineStr">
        <is>
          <t/>
        </is>
      </c>
      <c r="K2074" t="inlineStr">
        <is>
          <t>__</t>
        </is>
      </c>
      <c r="L2074" t="inlineStr">
        <is>
          <t/>
        </is>
      </c>
      <c r="M2074" t="inlineStr">
        <is>
          <t>5,002</t>
        </is>
      </c>
      <c r="N2074" t="inlineStr">
        <is>
          <t/>
        </is>
      </c>
      <c r="O2074" t="inlineStr">
        <is>
          <t/>
        </is>
      </c>
    </row>
    <row r="2075">
      <c r="A2075" t="inlineStr">
        <is>
          <t>Southern</t>
        </is>
      </c>
      <c r="C2075" t="inlineStr">
        <is>
          <t>scrub</t>
        </is>
      </c>
      <c r="D2075" t="inlineStr">
        <is>
          <t>oak</t>
        </is>
      </c>
      <c r="E2075" t="inlineStr">
        <is>
          <t/>
        </is>
      </c>
      <c r="F2075" t="inlineStr">
        <is>
          <t/>
        </is>
      </c>
      <c r="G2075" t="inlineStr">
        <is>
          <t/>
        </is>
      </c>
      <c r="H2075" t="inlineStr">
        <is>
          <t/>
        </is>
      </c>
      <c r="I2075" t="inlineStr">
        <is>
          <t/>
        </is>
      </c>
      <c r="J2075" t="inlineStr">
        <is>
          <t/>
        </is>
      </c>
      <c r="K2075" t="inlineStr">
        <is>
          <t/>
        </is>
      </c>
      <c r="L2075" t="inlineStr">
        <is>
          <t/>
        </is>
      </c>
      <c r="M2075" t="inlineStr">
        <is>
          <t/>
        </is>
      </c>
      <c r="N2075" t="inlineStr">
        <is>
          <t/>
        </is>
      </c>
      <c r="O2075" t="inlineStr">
        <is>
          <t>_-</t>
        </is>
      </c>
    </row>
    <row r="2076">
      <c r="A2076" t="inlineStr">
        <is>
          <t>Oak-gum-cypress</t>
        </is>
      </c>
      <c r="D2076" t="inlineStr">
        <is>
          <t/>
        </is>
      </c>
      <c r="E2076" t="inlineStr">
        <is>
          <t/>
        </is>
      </c>
      <c r="F2076" t="inlineStr">
        <is>
          <t>392,257</t>
        </is>
      </c>
      <c r="H2076" t="inlineStr">
        <is>
          <t>203,329</t>
        </is>
      </c>
      <c r="J2076" t="inlineStr">
        <is>
          <t/>
        </is>
      </c>
      <c r="K2076" t="inlineStr">
        <is>
          <t>113,693</t>
        </is>
      </c>
      <c r="L2076" t="inlineStr">
        <is>
          <t>65,848</t>
        </is>
      </c>
      <c r="N2076" t="inlineStr">
        <is>
          <t>9,387</t>
        </is>
      </c>
      <c r="O2076" t="inlineStr">
        <is>
          <t/>
        </is>
      </c>
    </row>
    <row r="2077">
      <c r="A2077" t="inlineStr">
        <is>
          <t>Elm-ash-cottonwood</t>
        </is>
      </c>
      <c r="E2077" t="inlineStr">
        <is>
          <t/>
        </is>
      </c>
      <c r="F2077" t="inlineStr">
        <is>
          <t>242,764</t>
        </is>
      </c>
      <c r="H2077" t="inlineStr">
        <is>
          <t>143,711</t>
        </is>
      </c>
      <c r="J2077" t="inlineStr">
        <is>
          <t/>
        </is>
      </c>
      <c r="K2077" t="inlineStr">
        <is>
          <t>52,924</t>
        </is>
      </c>
      <c r="L2077" t="inlineStr">
        <is>
          <t>42,438</t>
        </is>
      </c>
      <c r="N2077" t="inlineStr">
        <is>
          <t>3,691</t>
        </is>
      </c>
      <c r="O2077" t="inlineStr">
        <is>
          <t/>
        </is>
      </c>
    </row>
    <row r="2078">
      <c r="A2078" t="inlineStr">
        <is>
          <t/>
        </is>
      </c>
      <c r="B2078" t="inlineStr">
        <is>
          <t/>
        </is>
      </c>
      <c r="C2078" t="inlineStr">
        <is>
          <t/>
        </is>
      </c>
      <c r="D2078" t="inlineStr">
        <is>
          <t/>
        </is>
      </c>
      <c r="E2078" t="inlineStr">
        <is>
          <t/>
        </is>
      </c>
      <c r="F2078" t="inlineStr">
        <is>
          <t>141,503</t>
        </is>
      </c>
      <c r="H2078" t="inlineStr">
        <is>
          <t>127,586</t>
        </is>
      </c>
      <c r="J2078" t="inlineStr">
        <is>
          <t/>
        </is>
      </c>
      <c r="K2078" t="inlineStr">
        <is>
          <t>13,917</t>
        </is>
      </c>
      <c r="L2078" t="inlineStr">
        <is>
          <t/>
        </is>
      </c>
      <c r="M2078" t="inlineStr">
        <is>
          <t>_-</t>
        </is>
      </c>
      <c r="N2078" t="inlineStr">
        <is>
          <t/>
        </is>
      </c>
      <c r="O2078" t="inlineStr">
        <is>
          <t>-_</t>
        </is>
      </c>
    </row>
    <row r="2079">
      <c r="A2079" t="inlineStr">
        <is>
          <t>Maple-beech-birch</t>
        </is>
      </c>
      <c r="E2079" t="inlineStr">
        <is>
          <t/>
        </is>
      </c>
      <c r="F2079" t="inlineStr">
        <is>
          <t/>
        </is>
      </c>
      <c r="G2079" t="inlineStr">
        <is>
          <t/>
        </is>
      </c>
      <c r="H2079" t="inlineStr">
        <is>
          <t/>
        </is>
      </c>
      <c r="I2079" t="inlineStr">
        <is>
          <t/>
        </is>
      </c>
      <c r="J2079" t="inlineStr">
        <is>
          <t/>
        </is>
      </c>
      <c r="K2079" t="inlineStr">
        <is>
          <t/>
        </is>
      </c>
      <c r="L2079" t="inlineStr">
        <is>
          <t/>
        </is>
      </c>
      <c r="M2079" t="inlineStr">
        <is>
          <t/>
        </is>
      </c>
      <c r="N2079" t="inlineStr">
        <is>
          <t/>
        </is>
      </c>
      <c r="O2079" t="inlineStr">
        <is>
          <t/>
        </is>
      </c>
    </row>
    <row r="2080">
      <c r="A2080" t="inlineStr">
        <is>
          <t/>
        </is>
      </c>
      <c r="B2080" t="inlineStr">
        <is>
          <t>Total</t>
        </is>
      </c>
      <c r="C2080" t="inlineStr">
        <is>
          <t/>
        </is>
      </c>
      <c r="D2080" t="inlineStr">
        <is>
          <t/>
        </is>
      </c>
      <c r="E2080" t="inlineStr">
        <is>
          <t>12,094,799</t>
        </is>
      </c>
      <c r="H2080" t="inlineStr">
        <is>
          <t>6,450,212</t>
        </is>
      </c>
      <c r="J2080" t="inlineStr">
        <is>
          <t/>
        </is>
      </c>
      <c r="K2080" t="inlineStr">
        <is>
          <t>3,479,678</t>
        </is>
      </c>
      <c r="L2080" t="inlineStr">
        <is>
          <t>2,097,365</t>
        </is>
      </c>
      <c r="N2080" t="inlineStr">
        <is>
          <t>67,544</t>
        </is>
      </c>
      <c r="O2080" t="inlineStr">
        <is>
          <t/>
        </is>
      </c>
    </row>
    <row r="2081">
      <c r="A2081" t="inlineStr">
        <is>
          <t>All</t>
        </is>
      </c>
      <c r="B2081" t="inlineStr">
        <is>
          <t>types</t>
        </is>
      </c>
      <c r="C2081" t="inlineStr">
        <is>
          <t/>
        </is>
      </c>
      <c r="D2081" t="inlineStr">
        <is>
          <t/>
        </is>
      </c>
      <c r="E2081" t="inlineStr">
        <is>
          <t>15,447,550</t>
        </is>
      </c>
      <c r="H2081" t="inlineStr">
        <is>
          <t>7,599,417</t>
        </is>
      </c>
      <c r="J2081" t="inlineStr">
        <is>
          <t/>
        </is>
      </c>
      <c r="K2081" t="inlineStr">
        <is>
          <t>4,710,024</t>
        </is>
      </c>
      <c r="L2081" t="inlineStr">
        <is>
          <t>3,034,010</t>
        </is>
      </c>
      <c r="N2081" t="inlineStr">
        <is>
          <t>104,099</t>
        </is>
      </c>
      <c r="O2081" t="inlineStr">
        <is>
          <t/>
        </is>
      </c>
    </row>
    <row r="2082">
      <c r="A2082" t="inlineStr">
        <is>
          <t/>
        </is>
      </c>
      <c r="B2082" t="inlineStr">
        <is>
          <t/>
        </is>
      </c>
      <c r="C2082" t="inlineStr">
        <is>
          <t/>
        </is>
      </c>
      <c r="D2082" t="inlineStr">
        <is>
          <t/>
        </is>
      </c>
      <c r="E2082" t="inlineStr">
        <is>
          <t/>
        </is>
      </c>
      <c r="F2082" t="inlineStr">
        <is>
          <t/>
        </is>
      </c>
      <c r="G2082" t="inlineStr">
        <is>
          <t/>
        </is>
      </c>
      <c r="H2082" t="inlineStr">
        <is>
          <t/>
        </is>
      </c>
      <c r="I2082" t="inlineStr">
        <is>
          <t/>
        </is>
      </c>
      <c r="J2082" t="inlineStr">
        <is>
          <t/>
        </is>
      </c>
      <c r="K2082" t="inlineStr">
        <is>
          <t/>
        </is>
      </c>
      <c r="L2082" t="inlineStr">
        <is>
          <t/>
        </is>
      </c>
      <c r="M2082" t="inlineStr">
        <is>
          <t/>
        </is>
      </c>
      <c r="N2082" t="inlineStr">
        <is>
          <t/>
        </is>
      </c>
      <c r="O2082" t="inlineStr">
        <is>
          <t>37</t>
        </is>
      </c>
    </row>
    <row r="2083">
      <c r="A2083" t="inlineStr">
        <is>
          <t>Table</t>
        </is>
      </c>
      <c r="B2083" t="inlineStr">
        <is>
          <t>13--Area</t>
        </is>
      </c>
      <c r="E2083" t="inlineStr">
        <is>
          <t>of</t>
        </is>
      </c>
      <c r="F2083" t="inlineStr">
        <is>
          <t>timberland,</t>
        </is>
      </c>
      <c r="G2083" t="inlineStr">
        <is>
          <t>by</t>
        </is>
      </c>
      <c r="H2083" t="inlineStr">
        <is>
          <t>stand-age</t>
        </is>
      </c>
      <c r="I2083" t="inlineStr">
        <is>
          <t>and</t>
        </is>
      </c>
      <c r="J2083" t="inlineStr">
        <is>
          <t>broad</t>
        </is>
      </c>
      <c r="K2083" t="inlineStr">
        <is>
          <t>management</t>
        </is>
      </c>
      <c r="L2083" t="inlineStr">
        <is>
          <t>classes,</t>
        </is>
      </c>
      <c r="M2083" t="inlineStr">
        <is>
          <t/>
        </is>
      </c>
    </row>
    <row r="2084">
      <c r="A2084" t="inlineStr">
        <is>
          <t>all</t>
        </is>
      </c>
      <c r="B2084" t="inlineStr">
        <is>
          <t>ownerships,</t>
        </is>
      </c>
      <c r="E2084" t="inlineStr">
        <is>
          <t>Virginia,</t>
        </is>
      </c>
      <c r="F2084" t="inlineStr">
        <is>
          <t>1992</t>
        </is>
      </c>
      <c r="H2084" t="inlineStr">
        <is>
          <t/>
        </is>
      </c>
      <c r="I2084" t="inlineStr">
        <is>
          <t/>
        </is>
      </c>
      <c r="J2084" t="inlineStr">
        <is>
          <t/>
        </is>
      </c>
      <c r="K2084" t="inlineStr">
        <is>
          <t/>
        </is>
      </c>
      <c r="L2084" t="inlineStr">
        <is>
          <t/>
        </is>
      </c>
      <c r="M2084" t="inlineStr">
        <is>
          <t/>
        </is>
      </c>
    </row>
    <row r="2085">
      <c r="A2085" t="inlineStr">
        <is>
          <t/>
        </is>
      </c>
      <c r="B2085" t="inlineStr">
        <is>
          <t/>
        </is>
      </c>
      <c r="C2085" t="inlineStr">
        <is>
          <t/>
        </is>
      </c>
      <c r="D2085" t="inlineStr">
        <is>
          <t/>
        </is>
      </c>
      <c r="E2085" t="inlineStr">
        <is>
          <t/>
        </is>
      </c>
      <c r="F2085" t="inlineStr">
        <is>
          <t/>
        </is>
      </c>
      <c r="G2085" t="inlineStr">
        <is>
          <t/>
        </is>
      </c>
      <c r="H2085" t="inlineStr">
        <is>
          <t/>
        </is>
      </c>
      <c r="I2085" t="inlineStr">
        <is>
          <t/>
        </is>
      </c>
      <c r="J2085" t="inlineStr">
        <is>
          <t>Broad</t>
        </is>
      </c>
      <c r="K2085" t="inlineStr">
        <is>
          <t>management</t>
        </is>
      </c>
      <c r="L2085" t="inlineStr">
        <is>
          <t>class</t>
        </is>
      </c>
      <c r="M2085" t="inlineStr">
        <is>
          <t/>
        </is>
      </c>
    </row>
    <row r="2086">
      <c r="A2086" t="inlineStr">
        <is>
          <t/>
        </is>
      </c>
      <c r="B2086" t="inlineStr">
        <is>
          <t>Stand-age</t>
        </is>
      </c>
      <c r="E2086" t="inlineStr">
        <is>
          <t>class</t>
        </is>
      </c>
      <c r="F2086" t="inlineStr">
        <is>
          <t>All</t>
        </is>
      </c>
      <c r="G2086" t="inlineStr">
        <is>
          <t/>
        </is>
      </c>
      <c r="H2086" t="inlineStr">
        <is>
          <t/>
        </is>
      </c>
      <c r="I2086" t="inlineStr">
        <is>
          <t/>
        </is>
      </c>
      <c r="J2086" t="inlineStr">
        <is>
          <t/>
        </is>
      </c>
      <c r="K2086" t="inlineStr">
        <is>
          <t/>
        </is>
      </c>
      <c r="L2086" t="inlineStr">
        <is>
          <t/>
        </is>
      </c>
      <c r="M2086" t="inlineStr">
        <is>
          <t/>
        </is>
      </c>
    </row>
    <row r="2087">
      <c r="A2087" t="inlineStr">
        <is>
          <t/>
        </is>
      </c>
      <c r="B2087" t="inlineStr">
        <is>
          <t/>
        </is>
      </c>
      <c r="C2087" t="inlineStr">
        <is>
          <t>(years)</t>
        </is>
      </c>
      <c r="E2087" t="inlineStr">
        <is>
          <t/>
        </is>
      </c>
      <c r="F2087" t="inlineStr">
        <is>
          <t>classes</t>
        </is>
      </c>
      <c r="G2087" t="inlineStr">
        <is>
          <t/>
        </is>
      </c>
      <c r="H2087" t="inlineStr">
        <is>
          <t>Pine</t>
        </is>
      </c>
      <c r="I2087" t="inlineStr">
        <is>
          <t>Natural</t>
        </is>
      </c>
      <c r="K2087" t="inlineStr">
        <is>
          <t/>
        </is>
      </c>
      <c r="L2087" t="inlineStr">
        <is>
          <t/>
        </is>
      </c>
      <c r="M2087" t="inlineStr">
        <is>
          <t>Lowland</t>
        </is>
      </c>
    </row>
    <row r="2088">
      <c r="A2088" t="inlineStr">
        <is>
          <t/>
        </is>
      </c>
      <c r="B2088" t="inlineStr">
        <is>
          <t/>
        </is>
      </c>
      <c r="C2088" t="inlineStr">
        <is>
          <t/>
        </is>
      </c>
      <c r="D2088" t="inlineStr">
        <is>
          <t/>
        </is>
      </c>
      <c r="E2088" t="inlineStr">
        <is>
          <t/>
        </is>
      </c>
      <c r="F2088" t="inlineStr">
        <is>
          <t/>
        </is>
      </c>
      <c r="G2088" t="inlineStr">
        <is>
          <t/>
        </is>
      </c>
      <c r="H2088" t="inlineStr">
        <is>
          <t>plantation</t>
        </is>
      </c>
      <c r="I2088" t="inlineStr">
        <is>
          <t/>
        </is>
      </c>
      <c r="J2088" t="inlineStr">
        <is>
          <t>pine</t>
        </is>
      </c>
      <c r="K2088" t="inlineStr">
        <is>
          <t>O a k - p i n e</t>
        </is>
      </c>
      <c r="L2088" t="inlineStr">
        <is>
          <t>h~~~~a~d</t>
        </is>
      </c>
      <c r="M2088" t="inlineStr">
        <is>
          <t/>
        </is>
      </c>
    </row>
    <row r="2089">
      <c r="A2089" t="inlineStr">
        <is>
          <t/>
        </is>
      </c>
      <c r="B2089" t="inlineStr">
        <is>
          <t/>
        </is>
      </c>
      <c r="C2089" t="inlineStr">
        <is>
          <t/>
        </is>
      </c>
      <c r="D2089" t="inlineStr">
        <is>
          <t/>
        </is>
      </c>
      <c r="E2089" t="inlineStr">
        <is>
          <t/>
        </is>
      </c>
      <c r="F2089" t="inlineStr">
        <is>
          <t/>
        </is>
      </c>
      <c r="G2089" t="inlineStr">
        <is>
          <t/>
        </is>
      </c>
      <c r="H2089" t="inlineStr">
        <is>
          <t/>
        </is>
      </c>
      <c r="I2089" t="inlineStr">
        <is>
          <t/>
        </is>
      </c>
      <c r="J2089" t="inlineStr">
        <is>
          <t/>
        </is>
      </c>
      <c r="K2089" t="inlineStr">
        <is>
          <t>Acres</t>
        </is>
      </c>
      <c r="L2089" t="inlineStr">
        <is>
          <t/>
        </is>
      </c>
      <c r="M2089" t="inlineStr">
        <is>
          <t/>
        </is>
      </c>
    </row>
    <row r="2090">
      <c r="A2090" t="inlineStr">
        <is>
          <t/>
        </is>
      </c>
      <c r="B2090" t="inlineStr">
        <is>
          <t/>
        </is>
      </c>
      <c r="C2090" t="inlineStr">
        <is>
          <t>O-10</t>
        </is>
      </c>
      <c r="E2090" t="inlineStr">
        <is>
          <t/>
        </is>
      </c>
      <c r="F2090" t="inlineStr">
        <is>
          <t>1,705,241</t>
        </is>
      </c>
      <c r="G2090" t="inlineStr">
        <is>
          <t/>
        </is>
      </c>
      <c r="H2090" t="inlineStr">
        <is>
          <t>525,030</t>
        </is>
      </c>
      <c r="I2090" t="inlineStr">
        <is>
          <t/>
        </is>
      </c>
      <c r="J2090" t="inlineStr">
        <is>
          <t>119,501</t>
        </is>
      </c>
      <c r="K2090" t="inlineStr">
        <is>
          <t>363,584</t>
        </is>
      </c>
      <c r="L2090" t="inlineStr">
        <is>
          <t>669,955</t>
        </is>
      </c>
      <c r="M2090" t="inlineStr">
        <is>
          <t>27,171</t>
        </is>
      </c>
    </row>
    <row r="2091">
      <c r="A2091" t="inlineStr">
        <is>
          <t/>
        </is>
      </c>
      <c r="B2091" t="inlineStr">
        <is>
          <t/>
        </is>
      </c>
      <c r="C2091" t="inlineStr">
        <is>
          <t>11-20</t>
        </is>
      </c>
      <c r="E2091" t="inlineStr">
        <is>
          <t/>
        </is>
      </c>
      <c r="F2091" t="inlineStr">
        <is>
          <t>1,455,053</t>
        </is>
      </c>
      <c r="H2091" t="inlineStr">
        <is>
          <t>468,744</t>
        </is>
      </c>
      <c r="I2091" t="inlineStr">
        <is>
          <t/>
        </is>
      </c>
      <c r="J2091" t="inlineStr">
        <is>
          <t>211,060</t>
        </is>
      </c>
      <c r="K2091" t="inlineStr">
        <is>
          <t>227,336</t>
        </is>
      </c>
      <c r="L2091" t="inlineStr">
        <is>
          <t>491,761</t>
        </is>
      </c>
      <c r="M2091" t="inlineStr">
        <is>
          <t>56,152</t>
        </is>
      </c>
    </row>
    <row r="2092">
      <c r="A2092" t="inlineStr">
        <is>
          <t/>
        </is>
      </c>
      <c r="B2092" t="inlineStr">
        <is>
          <t/>
        </is>
      </c>
      <c r="C2092" t="inlineStr">
        <is>
          <t>21-30</t>
        </is>
      </c>
      <c r="E2092" t="inlineStr">
        <is>
          <t/>
        </is>
      </c>
      <c r="F2092" t="inlineStr">
        <is>
          <t>1,207,990</t>
        </is>
      </c>
      <c r="H2092" t="inlineStr">
        <is>
          <t>342,906</t>
        </is>
      </c>
      <c r="I2092" t="inlineStr">
        <is>
          <t/>
        </is>
      </c>
      <c r="J2092" t="inlineStr">
        <is>
          <t>288,204</t>
        </is>
      </c>
      <c r="K2092" t="inlineStr">
        <is>
          <t>160,660</t>
        </is>
      </c>
      <c r="L2092" t="inlineStr">
        <is>
          <t>402,096</t>
        </is>
      </c>
      <c r="M2092" t="inlineStr">
        <is>
          <t>14,124</t>
        </is>
      </c>
    </row>
    <row r="2093">
      <c r="A2093" t="inlineStr">
        <is>
          <t/>
        </is>
      </c>
      <c r="B2093" t="inlineStr">
        <is>
          <t/>
        </is>
      </c>
      <c r="C2093" t="inlineStr">
        <is>
          <t>31-40</t>
        </is>
      </c>
      <c r="E2093" t="inlineStr">
        <is>
          <t/>
        </is>
      </c>
      <c r="F2093" t="inlineStr">
        <is>
          <t>1,055,712</t>
        </is>
      </c>
      <c r="H2093" t="inlineStr">
        <is>
          <t>119,904</t>
        </is>
      </c>
      <c r="I2093" t="inlineStr">
        <is>
          <t/>
        </is>
      </c>
      <c r="J2093" t="inlineStr">
        <is>
          <t>277,445</t>
        </is>
      </c>
      <c r="K2093" t="inlineStr">
        <is>
          <t>113,824</t>
        </is>
      </c>
      <c r="L2093" t="inlineStr">
        <is>
          <t>519,567</t>
        </is>
      </c>
      <c r="M2093" t="inlineStr">
        <is>
          <t>24,972</t>
        </is>
      </c>
    </row>
    <row r="2094">
      <c r="A2094" t="inlineStr">
        <is>
          <t/>
        </is>
      </c>
      <c r="B2094" t="inlineStr">
        <is>
          <t/>
        </is>
      </c>
      <c r="C2094" t="inlineStr">
        <is>
          <t>41-50</t>
        </is>
      </c>
      <c r="E2094" t="inlineStr">
        <is>
          <t/>
        </is>
      </c>
      <c r="F2094" t="inlineStr">
        <is>
          <t>1,361,383</t>
        </is>
      </c>
      <c r="H2094" t="inlineStr">
        <is>
          <t>8,609</t>
        </is>
      </c>
      <c r="I2094" t="inlineStr">
        <is>
          <t/>
        </is>
      </c>
      <c r="J2094" t="inlineStr">
        <is>
          <t>325,203</t>
        </is>
      </c>
      <c r="K2094" t="inlineStr">
        <is>
          <t>132,799</t>
        </is>
      </c>
      <c r="L2094" t="inlineStr">
        <is>
          <t>851,853</t>
        </is>
      </c>
      <c r="M2094" t="inlineStr">
        <is>
          <t>42,919</t>
        </is>
      </c>
    </row>
    <row r="2095">
      <c r="A2095" t="inlineStr">
        <is>
          <t/>
        </is>
      </c>
      <c r="B2095" t="inlineStr">
        <is>
          <t/>
        </is>
      </c>
      <c r="C2095" t="inlineStr">
        <is>
          <t>51-60</t>
        </is>
      </c>
      <c r="E2095" t="inlineStr">
        <is>
          <t/>
        </is>
      </c>
      <c r="F2095" t="inlineStr">
        <is>
          <t>1,926,517</t>
        </is>
      </c>
      <c r="H2095" t="inlineStr">
        <is>
          <t>-_</t>
        </is>
      </c>
      <c r="I2095" t="inlineStr">
        <is>
          <t/>
        </is>
      </c>
      <c r="J2095" t="inlineStr">
        <is>
          <t>263,851</t>
        </is>
      </c>
      <c r="K2095" t="inlineStr">
        <is>
          <t>242,636</t>
        </is>
      </c>
      <c r="L2095" t="inlineStr">
        <is>
          <t>1,356,744</t>
        </is>
      </c>
      <c r="M2095" t="inlineStr">
        <is>
          <t>63,286</t>
        </is>
      </c>
    </row>
    <row r="2096">
      <c r="A2096" t="inlineStr">
        <is>
          <t/>
        </is>
      </c>
      <c r="B2096" t="inlineStr">
        <is>
          <t/>
        </is>
      </c>
      <c r="C2096" t="inlineStr">
        <is>
          <t>61-70</t>
        </is>
      </c>
      <c r="E2096" t="inlineStr">
        <is>
          <t/>
        </is>
      </c>
      <c r="F2096" t="inlineStr">
        <is>
          <t>1,819,932</t>
        </is>
      </c>
      <c r="H2096" t="inlineStr">
        <is>
          <t>__</t>
        </is>
      </c>
      <c r="I2096" t="inlineStr">
        <is>
          <t/>
        </is>
      </c>
      <c r="J2096" t="inlineStr">
        <is>
          <t>146,808</t>
        </is>
      </c>
      <c r="K2096" t="inlineStr">
        <is>
          <t>194,780</t>
        </is>
      </c>
      <c r="L2096" t="inlineStr">
        <is>
          <t>1,418,716</t>
        </is>
      </c>
      <c r="M2096" t="inlineStr">
        <is>
          <t>59,628</t>
        </is>
      </c>
    </row>
    <row r="2097">
      <c r="A2097" t="inlineStr">
        <is>
          <t/>
        </is>
      </c>
      <c r="B2097" t="inlineStr">
        <is>
          <t/>
        </is>
      </c>
      <c r="C2097" t="inlineStr">
        <is>
          <t>71-80</t>
        </is>
      </c>
      <c r="E2097" t="inlineStr">
        <is>
          <t/>
        </is>
      </c>
      <c r="F2097" t="inlineStr">
        <is>
          <t>1,282,400</t>
        </is>
      </c>
      <c r="H2097" t="inlineStr">
        <is>
          <t>-_</t>
        </is>
      </c>
      <c r="I2097" t="inlineStr">
        <is>
          <t/>
        </is>
      </c>
      <c r="J2097" t="inlineStr">
        <is>
          <t>70,466</t>
        </is>
      </c>
      <c r="K2097" t="inlineStr">
        <is>
          <t>137,927</t>
        </is>
      </c>
      <c r="L2097" t="inlineStr">
        <is>
          <t>1,027,139</t>
        </is>
      </c>
      <c r="M2097" t="inlineStr">
        <is>
          <t>46,868</t>
        </is>
      </c>
    </row>
    <row r="2098">
      <c r="A2098" t="inlineStr">
        <is>
          <t/>
        </is>
      </c>
      <c r="B2098" t="inlineStr">
        <is>
          <t/>
        </is>
      </c>
      <c r="C2098" t="inlineStr">
        <is>
          <t>81+</t>
        </is>
      </c>
      <c r="E2098" t="inlineStr">
        <is>
          <t/>
        </is>
      </c>
      <c r="F2098" t="inlineStr">
        <is>
          <t>1,784,681</t>
        </is>
      </c>
      <c r="G2098" t="inlineStr">
        <is>
          <t/>
        </is>
      </c>
      <c r="H2098" t="inlineStr">
        <is>
          <t>-_</t>
        </is>
      </c>
      <c r="I2098" t="inlineStr">
        <is>
          <t/>
        </is>
      </c>
      <c r="J2098" t="inlineStr">
        <is>
          <t>89,566</t>
        </is>
      </c>
      <c r="K2098" t="inlineStr">
        <is>
          <t>150,772</t>
        </is>
      </c>
      <c r="L2098" t="inlineStr">
        <is>
          <t>1,460,950</t>
        </is>
      </c>
      <c r="M2098" t="inlineStr">
        <is>
          <t>83,393</t>
        </is>
      </c>
    </row>
    <row r="2099">
      <c r="A2099" t="inlineStr">
        <is>
          <t>No</t>
        </is>
      </c>
      <c r="B2099" t="inlineStr">
        <is>
          <t>manageable</t>
        </is>
      </c>
      <c r="E2099" t="inlineStr">
        <is>
          <t>stand</t>
        </is>
      </c>
      <c r="F2099" t="inlineStr">
        <is>
          <t>1,848,641</t>
        </is>
      </c>
      <c r="G2099" t="inlineStr">
        <is>
          <t/>
        </is>
      </c>
      <c r="H2099" t="inlineStr">
        <is>
          <t>7,131</t>
        </is>
      </c>
      <c r="I2099" t="inlineStr">
        <is>
          <t/>
        </is>
      </c>
      <c r="J2099" t="inlineStr">
        <is>
          <t>88,323</t>
        </is>
      </c>
      <c r="K2099" t="inlineStr">
        <is>
          <t>216,889</t>
        </is>
      </c>
      <c r="L2099" t="inlineStr">
        <is>
          <t>1,319,790</t>
        </is>
      </c>
      <c r="M2099" t="inlineStr">
        <is>
          <t>216,508</t>
        </is>
      </c>
    </row>
    <row r="2100">
      <c r="A2100" t="inlineStr">
        <is>
          <t>All</t>
        </is>
      </c>
      <c r="B2100" t="inlineStr">
        <is>
          <t>classes</t>
        </is>
      </c>
      <c r="E2100" t="inlineStr">
        <is>
          <t/>
        </is>
      </c>
      <c r="F2100" t="inlineStr">
        <is>
          <t>15,447,550</t>
        </is>
      </c>
      <c r="G2100" t="inlineStr">
        <is>
          <t/>
        </is>
      </c>
      <c r="H2100" t="inlineStr">
        <is>
          <t>1,472,324</t>
        </is>
      </c>
      <c r="I2100" t="inlineStr">
        <is>
          <t>1,880,427</t>
        </is>
      </c>
      <c r="K2100" t="inlineStr">
        <is>
          <t>1,941,207</t>
        </is>
      </c>
      <c r="L2100" t="inlineStr">
        <is>
          <t>9,518,571</t>
        </is>
      </c>
      <c r="M2100" t="inlineStr">
        <is>
          <t>635,021</t>
        </is>
      </c>
    </row>
    <row r="2101">
      <c r="A2101" t="inlineStr">
        <is>
          <t>Table</t>
        </is>
      </c>
      <c r="B2101" t="inlineStr">
        <is>
          <t>14--Area</t>
        </is>
      </c>
      <c r="E2101" t="inlineStr">
        <is>
          <t>of</t>
        </is>
      </c>
      <c r="F2101" t="inlineStr">
        <is>
          <t>timberland,</t>
        </is>
      </c>
      <c r="G2101" t="inlineStr">
        <is>
          <t>by</t>
        </is>
      </c>
      <c r="H2101" t="inlineStr">
        <is>
          <t>stand-age</t>
        </is>
      </c>
      <c r="I2101" t="inlineStr">
        <is>
          <t>and</t>
        </is>
      </c>
      <c r="J2101" t="inlineStr">
        <is>
          <t>broad</t>
        </is>
      </c>
      <c r="K2101" t="inlineStr">
        <is>
          <t>management</t>
        </is>
      </c>
      <c r="L2101" t="inlineStr">
        <is>
          <t>classes,</t>
        </is>
      </c>
      <c r="M2101" t="inlineStr">
        <is>
          <t/>
        </is>
      </c>
    </row>
    <row r="2102">
      <c r="A2102" t="inlineStr">
        <is>
          <t>public</t>
        </is>
      </c>
      <c r="B2102" t="inlineStr">
        <is>
          <t/>
        </is>
      </c>
      <c r="C2102" t="inlineStr">
        <is>
          <t>ownerships,</t>
        </is>
      </c>
      <c r="F2102" t="inlineStr">
        <is>
          <t>Virginia,</t>
        </is>
      </c>
      <c r="G2102" t="inlineStr">
        <is>
          <t>1992</t>
        </is>
      </c>
      <c r="H2102" t="inlineStr">
        <is>
          <t/>
        </is>
      </c>
      <c r="I2102" t="inlineStr">
        <is>
          <t/>
        </is>
      </c>
      <c r="J2102" t="inlineStr">
        <is>
          <t/>
        </is>
      </c>
      <c r="K2102" t="inlineStr">
        <is>
          <t/>
        </is>
      </c>
      <c r="L2102" t="inlineStr">
        <is>
          <t/>
        </is>
      </c>
      <c r="M2102" t="inlineStr">
        <is>
          <t/>
        </is>
      </c>
    </row>
    <row r="2103">
      <c r="A2103" t="inlineStr">
        <is>
          <t/>
        </is>
      </c>
      <c r="B2103" t="inlineStr">
        <is>
          <t/>
        </is>
      </c>
      <c r="C2103" t="inlineStr">
        <is>
          <t/>
        </is>
      </c>
      <c r="D2103" t="inlineStr">
        <is>
          <t/>
        </is>
      </c>
      <c r="E2103" t="inlineStr">
        <is>
          <t/>
        </is>
      </c>
      <c r="F2103" t="inlineStr">
        <is>
          <t/>
        </is>
      </c>
      <c r="G2103" t="inlineStr">
        <is>
          <t/>
        </is>
      </c>
      <c r="H2103" t="inlineStr">
        <is>
          <t/>
        </is>
      </c>
      <c r="I2103" t="inlineStr">
        <is>
          <t/>
        </is>
      </c>
      <c r="J2103" t="inlineStr">
        <is>
          <t>Broad</t>
        </is>
      </c>
      <c r="K2103" t="inlineStr">
        <is>
          <t>management</t>
        </is>
      </c>
      <c r="L2103" t="inlineStr">
        <is>
          <t>class</t>
        </is>
      </c>
      <c r="M2103" t="inlineStr">
        <is>
          <t/>
        </is>
      </c>
    </row>
    <row r="2104">
      <c r="A2104" t="inlineStr">
        <is>
          <t/>
        </is>
      </c>
      <c r="B2104" t="inlineStr">
        <is>
          <t>Stand-age</t>
        </is>
      </c>
      <c r="E2104" t="inlineStr">
        <is>
          <t>class</t>
        </is>
      </c>
      <c r="F2104" t="inlineStr">
        <is>
          <t>All</t>
        </is>
      </c>
      <c r="G2104" t="inlineStr">
        <is>
          <t/>
        </is>
      </c>
      <c r="H2104" t="inlineStr">
        <is>
          <t/>
        </is>
      </c>
      <c r="I2104" t="inlineStr">
        <is>
          <t/>
        </is>
      </c>
      <c r="J2104" t="inlineStr">
        <is>
          <t/>
        </is>
      </c>
      <c r="K2104" t="inlineStr">
        <is>
          <t/>
        </is>
      </c>
      <c r="L2104" t="inlineStr">
        <is>
          <t/>
        </is>
      </c>
      <c r="M2104" t="inlineStr">
        <is>
          <t/>
        </is>
      </c>
    </row>
    <row r="2105">
      <c r="A2105" t="inlineStr">
        <is>
          <t/>
        </is>
      </c>
      <c r="B2105" t="inlineStr">
        <is>
          <t/>
        </is>
      </c>
      <c r="C2105" t="inlineStr">
        <is>
          <t>(years)</t>
        </is>
      </c>
      <c r="E2105" t="inlineStr">
        <is>
          <t/>
        </is>
      </c>
      <c r="F2105" t="inlineStr">
        <is>
          <t>classes</t>
        </is>
      </c>
      <c r="G2105" t="inlineStr">
        <is>
          <t/>
        </is>
      </c>
      <c r="H2105" t="inlineStr">
        <is>
          <t>Pine</t>
        </is>
      </c>
      <c r="I2105" t="inlineStr">
        <is>
          <t>Natural</t>
        </is>
      </c>
      <c r="K2105" t="inlineStr">
        <is>
          <t/>
        </is>
      </c>
      <c r="L2105" t="inlineStr">
        <is>
          <t>Upland</t>
        </is>
      </c>
      <c r="M2105" t="inlineStr">
        <is>
          <t>Lowland</t>
        </is>
      </c>
    </row>
    <row r="2106">
      <c r="A2106" t="inlineStr">
        <is>
          <t/>
        </is>
      </c>
      <c r="B2106" t="inlineStr">
        <is>
          <t/>
        </is>
      </c>
      <c r="C2106" t="inlineStr">
        <is>
          <t/>
        </is>
      </c>
      <c r="D2106" t="inlineStr">
        <is>
          <t/>
        </is>
      </c>
      <c r="E2106" t="inlineStr">
        <is>
          <t/>
        </is>
      </c>
      <c r="F2106" t="inlineStr">
        <is>
          <t/>
        </is>
      </c>
      <c r="G2106" t="inlineStr">
        <is>
          <t/>
        </is>
      </c>
      <c r="H2106" t="inlineStr">
        <is>
          <t>plantation</t>
        </is>
      </c>
      <c r="I2106" t="inlineStr">
        <is>
          <t/>
        </is>
      </c>
      <c r="J2106" t="inlineStr">
        <is>
          <t>pine</t>
        </is>
      </c>
      <c r="K2106" t="inlineStr">
        <is>
          <t>Oak-pine</t>
        </is>
      </c>
      <c r="L2106" t="inlineStr">
        <is>
          <t>hardwood</t>
        </is>
      </c>
      <c r="M2106" t="inlineStr">
        <is>
          <t>hardwood</t>
        </is>
      </c>
    </row>
    <row r="2107">
      <c r="A2107" t="inlineStr">
        <is>
          <t/>
        </is>
      </c>
      <c r="B2107" t="inlineStr">
        <is>
          <t/>
        </is>
      </c>
      <c r="C2107" t="inlineStr">
        <is>
          <t/>
        </is>
      </c>
      <c r="D2107" t="inlineStr">
        <is>
          <t/>
        </is>
      </c>
      <c r="E2107" t="inlineStr">
        <is>
          <t/>
        </is>
      </c>
      <c r="F2107" t="inlineStr">
        <is>
          <t/>
        </is>
      </c>
      <c r="G2107" t="inlineStr">
        <is>
          <t/>
        </is>
      </c>
      <c r="H2107" t="inlineStr">
        <is>
          <t/>
        </is>
      </c>
      <c r="I2107" t="inlineStr">
        <is>
          <t/>
        </is>
      </c>
      <c r="J2107" t="inlineStr">
        <is>
          <t/>
        </is>
      </c>
      <c r="K2107" t="inlineStr">
        <is>
          <t>Acres</t>
        </is>
      </c>
      <c r="L2107" t="inlineStr">
        <is>
          <t/>
        </is>
      </c>
      <c r="M2107" t="inlineStr">
        <is>
          <t/>
        </is>
      </c>
    </row>
    <row r="2108">
      <c r="A2108" t="inlineStr">
        <is>
          <t/>
        </is>
      </c>
      <c r="B2108" t="inlineStr">
        <is>
          <t/>
        </is>
      </c>
      <c r="C2108" t="inlineStr">
        <is>
          <t>O-10</t>
        </is>
      </c>
      <c r="E2108" t="inlineStr">
        <is>
          <t/>
        </is>
      </c>
      <c r="F2108" t="inlineStr">
        <is>
          <t>87,480</t>
        </is>
      </c>
      <c r="H2108" t="inlineStr">
        <is>
          <t>12,682</t>
        </is>
      </c>
      <c r="I2108" t="inlineStr">
        <is>
          <t/>
        </is>
      </c>
      <c r="J2108" t="inlineStr">
        <is>
          <t>7,052</t>
        </is>
      </c>
      <c r="K2108" t="inlineStr">
        <is>
          <t>11,228</t>
        </is>
      </c>
      <c r="L2108" t="inlineStr">
        <is>
          <t>56,518</t>
        </is>
      </c>
      <c r="M2108" t="inlineStr">
        <is>
          <t>--</t>
        </is>
      </c>
    </row>
    <row r="2109">
      <c r="A2109" t="inlineStr">
        <is>
          <t/>
        </is>
      </c>
      <c r="B2109" t="inlineStr">
        <is>
          <t/>
        </is>
      </c>
      <c r="C2109" t="inlineStr">
        <is>
          <t>1</t>
        </is>
      </c>
      <c r="D2109" t="inlineStr">
        <is>
          <t>l-20</t>
        </is>
      </c>
      <c r="E2109" t="inlineStr">
        <is>
          <t/>
        </is>
      </c>
      <c r="F2109" t="inlineStr">
        <is>
          <t>84,401</t>
        </is>
      </c>
      <c r="H2109" t="inlineStr">
        <is>
          <t>13,043</t>
        </is>
      </c>
      <c r="I2109" t="inlineStr">
        <is>
          <t/>
        </is>
      </c>
      <c r="J2109" t="inlineStr">
        <is>
          <t>10,360</t>
        </is>
      </c>
      <c r="K2109" t="inlineStr">
        <is>
          <t>13,722</t>
        </is>
      </c>
      <c r="L2109" t="inlineStr">
        <is>
          <t>47,276</t>
        </is>
      </c>
      <c r="M2109" t="inlineStr">
        <is>
          <t>--</t>
        </is>
      </c>
    </row>
    <row r="2110">
      <c r="A2110" t="inlineStr">
        <is>
          <t/>
        </is>
      </c>
      <c r="B2110" t="inlineStr">
        <is>
          <t/>
        </is>
      </c>
      <c r="C2110" t="inlineStr">
        <is>
          <t>21-30</t>
        </is>
      </c>
      <c r="E2110" t="inlineStr">
        <is>
          <t/>
        </is>
      </c>
      <c r="F2110" t="inlineStr">
        <is>
          <t>103,983</t>
        </is>
      </c>
      <c r="H2110" t="inlineStr">
        <is>
          <t>1,677</t>
        </is>
      </c>
      <c r="I2110" t="inlineStr">
        <is>
          <t/>
        </is>
      </c>
      <c r="J2110" t="inlineStr">
        <is>
          <t>20,415</t>
        </is>
      </c>
      <c r="K2110" t="inlineStr">
        <is>
          <t>23,098</t>
        </is>
      </c>
      <c r="L2110" t="inlineStr">
        <is>
          <t>58,320</t>
        </is>
      </c>
      <c r="M2110" t="inlineStr">
        <is>
          <t>473</t>
        </is>
      </c>
    </row>
    <row r="2111">
      <c r="A2111" t="inlineStr">
        <is>
          <t/>
        </is>
      </c>
      <c r="B2111" t="inlineStr">
        <is>
          <t/>
        </is>
      </c>
      <c r="C2111" t="inlineStr">
        <is>
          <t>3</t>
        </is>
      </c>
      <c r="D2111" t="inlineStr">
        <is>
          <t>l-40</t>
        </is>
      </c>
      <c r="E2111" t="inlineStr">
        <is>
          <t/>
        </is>
      </c>
      <c r="F2111" t="inlineStr">
        <is>
          <t>47,294</t>
        </is>
      </c>
      <c r="H2111" t="inlineStr">
        <is>
          <t>4,548</t>
        </is>
      </c>
      <c r="I2111" t="inlineStr">
        <is>
          <t/>
        </is>
      </c>
      <c r="J2111" t="inlineStr">
        <is>
          <t>24,644</t>
        </is>
      </c>
      <c r="K2111" t="inlineStr">
        <is>
          <t>2,103</t>
        </is>
      </c>
      <c r="L2111" t="inlineStr">
        <is>
          <t>15,999</t>
        </is>
      </c>
      <c r="M2111" t="inlineStr">
        <is>
          <t>- -</t>
        </is>
      </c>
    </row>
    <row r="2112">
      <c r="A2112" t="inlineStr">
        <is>
          <t/>
        </is>
      </c>
      <c r="B2112" t="inlineStr">
        <is>
          <t/>
        </is>
      </c>
      <c r="C2112" t="inlineStr">
        <is>
          <t>41-50</t>
        </is>
      </c>
      <c r="E2112" t="inlineStr">
        <is>
          <t/>
        </is>
      </c>
      <c r="F2112" t="inlineStr">
        <is>
          <t>117,948</t>
        </is>
      </c>
      <c r="H2112" t="inlineStr">
        <is>
          <t>459</t>
        </is>
      </c>
      <c r="I2112" t="inlineStr">
        <is>
          <t/>
        </is>
      </c>
      <c r="J2112" t="inlineStr">
        <is>
          <t>38,729</t>
        </is>
      </c>
      <c r="K2112" t="inlineStr">
        <is>
          <t>8,617</t>
        </is>
      </c>
      <c r="L2112" t="inlineStr">
        <is>
          <t>68,960</t>
        </is>
      </c>
      <c r="M2112" t="inlineStr">
        <is>
          <t>1,183</t>
        </is>
      </c>
    </row>
    <row r="2113">
      <c r="A2113" t="inlineStr">
        <is>
          <t/>
        </is>
      </c>
      <c r="B2113" t="inlineStr">
        <is>
          <t/>
        </is>
      </c>
      <c r="C2113" t="inlineStr">
        <is>
          <t>51-60</t>
        </is>
      </c>
      <c r="E2113" t="inlineStr">
        <is>
          <t/>
        </is>
      </c>
      <c r="F2113" t="inlineStr">
        <is>
          <t>186,696</t>
        </is>
      </c>
      <c r="H2113" t="inlineStr">
        <is>
          <t>_-</t>
        </is>
      </c>
      <c r="I2113" t="inlineStr">
        <is>
          <t/>
        </is>
      </c>
      <c r="J2113" t="inlineStr">
        <is>
          <t>31,229</t>
        </is>
      </c>
      <c r="K2113" t="inlineStr">
        <is>
          <t>31,569</t>
        </is>
      </c>
      <c r="L2113" t="inlineStr">
        <is>
          <t>122,807</t>
        </is>
      </c>
      <c r="M2113" t="inlineStr">
        <is>
          <t>1,091</t>
        </is>
      </c>
    </row>
    <row r="2114">
      <c r="A2114" t="inlineStr">
        <is>
          <t/>
        </is>
      </c>
      <c r="B2114" t="inlineStr">
        <is>
          <t/>
        </is>
      </c>
      <c r="C2114" t="inlineStr">
        <is>
          <t>61-70</t>
        </is>
      </c>
      <c r="E2114" t="inlineStr">
        <is>
          <t/>
        </is>
      </c>
      <c r="F2114" t="inlineStr">
        <is>
          <t>290,391</t>
        </is>
      </c>
      <c r="H2114" t="inlineStr">
        <is>
          <t>--</t>
        </is>
      </c>
      <c r="I2114" t="inlineStr">
        <is>
          <t/>
        </is>
      </c>
      <c r="J2114" t="inlineStr">
        <is>
          <t>25,621</t>
        </is>
      </c>
      <c r="K2114" t="inlineStr">
        <is>
          <t>13,255</t>
        </is>
      </c>
      <c r="L2114" t="inlineStr">
        <is>
          <t>251,515</t>
        </is>
      </c>
      <c r="M2114" t="inlineStr">
        <is>
          <t>_-</t>
        </is>
      </c>
    </row>
    <row r="2115">
      <c r="A2115" t="inlineStr">
        <is>
          <t/>
        </is>
      </c>
      <c r="B2115" t="inlineStr">
        <is>
          <t/>
        </is>
      </c>
      <c r="C2115" t="inlineStr">
        <is>
          <t>71-80</t>
        </is>
      </c>
      <c r="E2115" t="inlineStr">
        <is>
          <t/>
        </is>
      </c>
      <c r="F2115" t="inlineStr">
        <is>
          <t>286,060</t>
        </is>
      </c>
      <c r="H2115" t="inlineStr">
        <is>
          <t>_-</t>
        </is>
      </c>
      <c r="I2115" t="inlineStr">
        <is>
          <t/>
        </is>
      </c>
      <c r="J2115" t="inlineStr">
        <is>
          <t>27,786</t>
        </is>
      </c>
      <c r="K2115" t="inlineStr">
        <is>
          <t>47,933</t>
        </is>
      </c>
      <c r="L2115" t="inlineStr">
        <is>
          <t>204,251</t>
        </is>
      </c>
      <c r="M2115" t="inlineStr">
        <is>
          <t>6,090</t>
        </is>
      </c>
    </row>
    <row r="2116">
      <c r="A2116" t="inlineStr">
        <is>
          <t/>
        </is>
      </c>
      <c r="B2116" t="inlineStr">
        <is>
          <t/>
        </is>
      </c>
      <c r="C2116" t="inlineStr">
        <is>
          <t>81+</t>
        </is>
      </c>
      <c r="E2116" t="inlineStr">
        <is>
          <t/>
        </is>
      </c>
      <c r="F2116" t="inlineStr">
        <is>
          <t>545,941</t>
        </is>
      </c>
      <c r="H2116" t="inlineStr">
        <is>
          <t>--</t>
        </is>
      </c>
      <c r="I2116" t="inlineStr">
        <is>
          <t/>
        </is>
      </c>
      <c r="J2116" t="inlineStr">
        <is>
          <t>24,423</t>
        </is>
      </c>
      <c r="K2116" t="inlineStr">
        <is>
          <t>22,411</t>
        </is>
      </c>
      <c r="L2116" t="inlineStr">
        <is>
          <t>485,493</t>
        </is>
      </c>
      <c r="M2116" t="inlineStr">
        <is>
          <t>13,614</t>
        </is>
      </c>
    </row>
    <row r="2117">
      <c r="A2117" t="inlineStr">
        <is>
          <t>No</t>
        </is>
      </c>
      <c r="B2117" t="inlineStr">
        <is>
          <t>manageable</t>
        </is>
      </c>
      <c r="E2117" t="inlineStr">
        <is>
          <t>s t a n d</t>
        </is>
      </c>
      <c r="F2117" t="inlineStr">
        <is>
          <t>233,092</t>
        </is>
      </c>
      <c r="H2117" t="inlineStr">
        <is>
          <t>-_</t>
        </is>
      </c>
      <c r="I2117" t="inlineStr">
        <is>
          <t/>
        </is>
      </c>
      <c r="J2117" t="inlineStr">
        <is>
          <t>2,707</t>
        </is>
      </c>
      <c r="K2117" t="inlineStr">
        <is>
          <t>30,689</t>
        </is>
      </c>
      <c r="L2117" t="inlineStr">
        <is>
          <t>195,386</t>
        </is>
      </c>
      <c r="M2117" t="inlineStr">
        <is>
          <t>4,310</t>
        </is>
      </c>
    </row>
    <row r="2118">
      <c r="A2118" t="inlineStr">
        <is>
          <t>Al</t>
        </is>
      </c>
      <c r="B2118" t="inlineStr">
        <is>
          <t>1</t>
        </is>
      </c>
      <c r="C2118" t="inlineStr">
        <is>
          <t>classes</t>
        </is>
      </c>
      <c r="E2118" t="inlineStr">
        <is>
          <t/>
        </is>
      </c>
      <c r="F2118" t="inlineStr">
        <is>
          <t>1,983,286</t>
        </is>
      </c>
      <c r="H2118" t="inlineStr">
        <is>
          <t>32,409</t>
        </is>
      </c>
      <c r="I2118" t="inlineStr">
        <is>
          <t>212,966</t>
        </is>
      </c>
      <c r="K2118" t="inlineStr">
        <is>
          <t>2 0 4 , 6 2 5</t>
        </is>
      </c>
      <c r="L2118" t="inlineStr">
        <is>
          <t>1,506,525</t>
        </is>
      </c>
      <c r="M2118" t="inlineStr">
        <is>
          <t>26,761</t>
        </is>
      </c>
    </row>
    <row r="2119">
      <c r="A2119" t="inlineStr">
        <is>
          <t>Table</t>
        </is>
      </c>
      <c r="C2119" t="inlineStr">
        <is>
          <t>15--Area</t>
        </is>
      </c>
      <c r="D2119" t="inlineStr">
        <is>
          <t>of</t>
        </is>
      </c>
      <c r="E2119" t="inlineStr">
        <is>
          <t>timberland,</t>
        </is>
      </c>
      <c r="G2119" t="inlineStr">
        <is>
          <t>by</t>
        </is>
      </c>
      <c r="H2119" t="inlineStr">
        <is>
          <t>stand-age</t>
        </is>
      </c>
      <c r="J2119" t="inlineStr">
        <is>
          <t>and</t>
        </is>
      </c>
      <c r="K2119" t="inlineStr">
        <is>
          <t>broad</t>
        </is>
      </c>
      <c r="L2119" t="inlineStr">
        <is>
          <t>management</t>
        </is>
      </c>
      <c r="N2119" t="inlineStr">
        <is>
          <t>classes,</t>
        </is>
      </c>
      <c r="O2119" t="inlineStr">
        <is>
          <t/>
        </is>
      </c>
      <c r="P2119" t="inlineStr">
        <is>
          <t/>
        </is>
      </c>
    </row>
    <row r="2120">
      <c r="A2120" t="inlineStr">
        <is>
          <t>forest</t>
        </is>
      </c>
      <c r="C2120" t="inlineStr">
        <is>
          <t>industry,a</t>
        </is>
      </c>
      <c r="E2120" t="inlineStr">
        <is>
          <t>Virginia,</t>
        </is>
      </c>
      <c r="G2120" t="inlineStr">
        <is>
          <t>1992</t>
        </is>
      </c>
      <c r="H2120" t="inlineStr">
        <is>
          <t/>
        </is>
      </c>
      <c r="I2120" t="inlineStr">
        <is>
          <t/>
        </is>
      </c>
      <c r="J2120" t="inlineStr">
        <is>
          <t/>
        </is>
      </c>
      <c r="K2120" t="inlineStr">
        <is>
          <t/>
        </is>
      </c>
      <c r="L2120" t="inlineStr">
        <is>
          <t/>
        </is>
      </c>
      <c r="M2120" t="inlineStr">
        <is>
          <t/>
        </is>
      </c>
      <c r="N2120" t="inlineStr">
        <is>
          <t/>
        </is>
      </c>
      <c r="O2120" t="inlineStr">
        <is>
          <t/>
        </is>
      </c>
      <c r="P2120" t="inlineStr">
        <is>
          <t/>
        </is>
      </c>
    </row>
    <row r="2121">
      <c r="A2121" t="inlineStr">
        <is>
          <t/>
        </is>
      </c>
      <c r="B2121" t="inlineStr">
        <is>
          <t/>
        </is>
      </c>
      <c r="C2121" t="inlineStr">
        <is>
          <t/>
        </is>
      </c>
      <c r="D2121" t="inlineStr">
        <is>
          <t/>
        </is>
      </c>
      <c r="E2121" t="inlineStr">
        <is>
          <t/>
        </is>
      </c>
      <c r="F2121" t="inlineStr">
        <is>
          <t/>
        </is>
      </c>
      <c r="G2121" t="inlineStr">
        <is>
          <t/>
        </is>
      </c>
      <c r="H2121" t="inlineStr">
        <is>
          <t/>
        </is>
      </c>
      <c r="I2121" t="inlineStr">
        <is>
          <t/>
        </is>
      </c>
      <c r="J2121" t="inlineStr">
        <is>
          <t/>
        </is>
      </c>
      <c r="K2121" t="inlineStr">
        <is>
          <t>Broad</t>
        </is>
      </c>
      <c r="L2121" t="inlineStr">
        <is>
          <t>management</t>
        </is>
      </c>
      <c r="N2121" t="inlineStr">
        <is>
          <t>class</t>
        </is>
      </c>
      <c r="O2121" t="inlineStr">
        <is>
          <t/>
        </is>
      </c>
      <c r="P2121" t="inlineStr">
        <is>
          <t/>
        </is>
      </c>
    </row>
    <row r="2122">
      <c r="A2122" t="inlineStr">
        <is>
          <t/>
        </is>
      </c>
      <c r="B2122" t="inlineStr">
        <is>
          <t>Stand-age</t>
        </is>
      </c>
      <c r="D2122" t="inlineStr">
        <is>
          <t>class</t>
        </is>
      </c>
      <c r="E2122" t="inlineStr">
        <is>
          <t/>
        </is>
      </c>
      <c r="F2122" t="inlineStr">
        <is>
          <t>All</t>
        </is>
      </c>
      <c r="G2122" t="inlineStr">
        <is>
          <t/>
        </is>
      </c>
      <c r="H2122" t="inlineStr">
        <is>
          <t/>
        </is>
      </c>
      <c r="I2122" t="inlineStr">
        <is>
          <t/>
        </is>
      </c>
      <c r="J2122" t="inlineStr">
        <is>
          <t/>
        </is>
      </c>
      <c r="K2122" t="inlineStr">
        <is>
          <t/>
        </is>
      </c>
      <c r="L2122" t="inlineStr">
        <is>
          <t/>
        </is>
      </c>
      <c r="M2122" t="inlineStr">
        <is>
          <t/>
        </is>
      </c>
      <c r="N2122" t="inlineStr">
        <is>
          <t/>
        </is>
      </c>
      <c r="O2122" t="inlineStr">
        <is>
          <t/>
        </is>
      </c>
      <c r="P2122" t="inlineStr">
        <is>
          <t/>
        </is>
      </c>
    </row>
    <row r="2123">
      <c r="A2123" t="inlineStr">
        <is>
          <t/>
        </is>
      </c>
      <c r="B2123" t="inlineStr">
        <is>
          <t/>
        </is>
      </c>
      <c r="C2123" t="inlineStr">
        <is>
          <t>(years)</t>
        </is>
      </c>
      <c r="D2123" t="inlineStr">
        <is>
          <t/>
        </is>
      </c>
      <c r="E2123" t="inlineStr">
        <is>
          <t/>
        </is>
      </c>
      <c r="F2123" t="inlineStr">
        <is>
          <t>classes</t>
        </is>
      </c>
      <c r="G2123" t="inlineStr">
        <is>
          <t/>
        </is>
      </c>
      <c r="H2123" t="inlineStr">
        <is>
          <t>Pine</t>
        </is>
      </c>
      <c r="I2123" t="inlineStr">
        <is>
          <t/>
        </is>
      </c>
      <c r="J2123" t="inlineStr">
        <is>
          <t>Natural</t>
        </is>
      </c>
      <c r="L2123" t="inlineStr">
        <is>
          <t/>
        </is>
      </c>
      <c r="M2123" t="inlineStr">
        <is>
          <t/>
        </is>
      </c>
      <c r="N2123" t="inlineStr">
        <is>
          <t>Upland</t>
        </is>
      </c>
      <c r="O2123" t="inlineStr">
        <is>
          <t/>
        </is>
      </c>
      <c r="P2123" t="inlineStr">
        <is>
          <t>Lowland</t>
        </is>
      </c>
    </row>
    <row r="2124">
      <c r="A2124" t="inlineStr">
        <is>
          <t/>
        </is>
      </c>
      <c r="B2124" t="inlineStr">
        <is>
          <t/>
        </is>
      </c>
      <c r="C2124" t="inlineStr">
        <is>
          <t/>
        </is>
      </c>
      <c r="D2124" t="inlineStr">
        <is>
          <t/>
        </is>
      </c>
      <c r="E2124" t="inlineStr">
        <is>
          <t/>
        </is>
      </c>
      <c r="F2124" t="inlineStr">
        <is>
          <t/>
        </is>
      </c>
      <c r="G2124" t="inlineStr">
        <is>
          <t/>
        </is>
      </c>
      <c r="H2124" t="inlineStr">
        <is>
          <t/>
        </is>
      </c>
      <c r="I2124" t="inlineStr">
        <is>
          <t/>
        </is>
      </c>
      <c r="J2124" t="inlineStr">
        <is>
          <t/>
        </is>
      </c>
      <c r="K2124" t="inlineStr">
        <is>
          <t/>
        </is>
      </c>
      <c r="L2124" t="inlineStr">
        <is>
          <t>Oak-pine</t>
        </is>
      </c>
      <c r="N2124" t="inlineStr">
        <is>
          <t/>
        </is>
      </c>
      <c r="O2124" t="inlineStr">
        <is>
          <t/>
        </is>
      </c>
      <c r="P2124" t="inlineStr">
        <is>
          <t/>
        </is>
      </c>
    </row>
    <row r="2125">
      <c r="A2125" t="inlineStr">
        <is>
          <t/>
        </is>
      </c>
      <c r="B2125" t="inlineStr">
        <is>
          <t/>
        </is>
      </c>
      <c r="C2125" t="inlineStr">
        <is>
          <t/>
        </is>
      </c>
      <c r="D2125" t="inlineStr">
        <is>
          <t/>
        </is>
      </c>
      <c r="E2125" t="inlineStr">
        <is>
          <t/>
        </is>
      </c>
      <c r="F2125" t="inlineStr">
        <is>
          <t/>
        </is>
      </c>
      <c r="G2125" t="inlineStr">
        <is>
          <t/>
        </is>
      </c>
      <c r="H2125" t="inlineStr">
        <is>
          <t>plantation</t>
        </is>
      </c>
      <c r="J2125" t="inlineStr">
        <is>
          <t/>
        </is>
      </c>
      <c r="K2125" t="inlineStr">
        <is>
          <t>pine</t>
        </is>
      </c>
      <c r="L2125" t="inlineStr">
        <is>
          <t/>
        </is>
      </c>
      <c r="M2125" t="inlineStr">
        <is>
          <t/>
        </is>
      </c>
      <c r="N2125" t="inlineStr">
        <is>
          <t>hardwood</t>
        </is>
      </c>
      <c r="O2125" t="inlineStr">
        <is>
          <t>hardwood</t>
        </is>
      </c>
      <c r="P2125" t="inlineStr">
        <is>
          <t/>
        </is>
      </c>
    </row>
    <row r="2126">
      <c r="A2126" t="inlineStr">
        <is>
          <t/>
        </is>
      </c>
      <c r="B2126" t="inlineStr">
        <is>
          <t/>
        </is>
      </c>
      <c r="C2126" t="inlineStr">
        <is>
          <t/>
        </is>
      </c>
      <c r="D2126" t="inlineStr">
        <is>
          <t/>
        </is>
      </c>
      <c r="E2126" t="inlineStr">
        <is>
          <t/>
        </is>
      </c>
      <c r="F2126" t="inlineStr">
        <is>
          <t/>
        </is>
      </c>
      <c r="G2126" t="inlineStr">
        <is>
          <t/>
        </is>
      </c>
      <c r="H2126" t="inlineStr">
        <is>
          <t/>
        </is>
      </c>
      <c r="I2126" t="inlineStr">
        <is>
          <t/>
        </is>
      </c>
      <c r="J2126" t="inlineStr">
        <is>
          <t/>
        </is>
      </c>
      <c r="K2126" t="inlineStr">
        <is>
          <t/>
        </is>
      </c>
      <c r="L2126" t="inlineStr">
        <is>
          <t>Acres</t>
        </is>
      </c>
      <c r="M2126" t="inlineStr">
        <is>
          <t/>
        </is>
      </c>
      <c r="N2126" t="inlineStr">
        <is>
          <t/>
        </is>
      </c>
      <c r="O2126" t="inlineStr">
        <is>
          <t/>
        </is>
      </c>
      <c r="P2126" t="inlineStr">
        <is>
          <t/>
        </is>
      </c>
    </row>
    <row r="2127">
      <c r="A2127" t="inlineStr">
        <is>
          <t/>
        </is>
      </c>
      <c r="B2127" t="inlineStr">
        <is>
          <t/>
        </is>
      </c>
      <c r="C2127" t="inlineStr">
        <is>
          <t>O-10</t>
        </is>
      </c>
      <c r="D2127" t="inlineStr">
        <is>
          <t/>
        </is>
      </c>
      <c r="E2127" t="inlineStr">
        <is>
          <t/>
        </is>
      </c>
      <c r="F2127" t="inlineStr">
        <is>
          <t>375,867</t>
        </is>
      </c>
      <c r="H2127" t="inlineStr">
        <is>
          <t>234,340</t>
        </is>
      </c>
      <c r="J2127" t="inlineStr">
        <is>
          <t/>
        </is>
      </c>
      <c r="K2127" t="inlineStr">
        <is>
          <t>7,101</t>
        </is>
      </c>
      <c r="L2127" t="inlineStr">
        <is>
          <t/>
        </is>
      </c>
      <c r="M2127" t="inlineStr">
        <is>
          <t>76,059</t>
        </is>
      </c>
      <c r="N2127" t="inlineStr">
        <is>
          <t>53,691</t>
        </is>
      </c>
      <c r="O2127" t="inlineStr">
        <is>
          <t/>
        </is>
      </c>
      <c r="P2127" t="inlineStr">
        <is>
          <t>4,676</t>
        </is>
      </c>
    </row>
    <row r="2128">
      <c r="A2128" t="inlineStr">
        <is>
          <t/>
        </is>
      </c>
      <c r="B2128" t="inlineStr">
        <is>
          <t/>
        </is>
      </c>
      <c r="C2128" t="inlineStr">
        <is>
          <t>11-20</t>
        </is>
      </c>
      <c r="D2128" t="inlineStr">
        <is>
          <t/>
        </is>
      </c>
      <c r="E2128" t="inlineStr">
        <is>
          <t/>
        </is>
      </c>
      <c r="F2128" t="inlineStr">
        <is>
          <t>309,417</t>
        </is>
      </c>
      <c r="H2128" t="inlineStr">
        <is>
          <t>216,917</t>
        </is>
      </c>
      <c r="J2128" t="inlineStr">
        <is>
          <t/>
        </is>
      </c>
      <c r="K2128" t="inlineStr">
        <is>
          <t>26,453</t>
        </is>
      </c>
      <c r="L2128" t="inlineStr">
        <is>
          <t/>
        </is>
      </c>
      <c r="M2128" t="inlineStr">
        <is>
          <t>19,265</t>
        </is>
      </c>
      <c r="N2128" t="inlineStr">
        <is>
          <t>30,230</t>
        </is>
      </c>
      <c r="O2128" t="inlineStr">
        <is>
          <t/>
        </is>
      </c>
      <c r="P2128" t="inlineStr">
        <is>
          <t>16,552</t>
        </is>
      </c>
    </row>
    <row r="2129">
      <c r="A2129" t="inlineStr">
        <is>
          <t/>
        </is>
      </c>
      <c r="B2129" t="inlineStr">
        <is>
          <t/>
        </is>
      </c>
      <c r="C2129" t="inlineStr">
        <is>
          <t>21-30</t>
        </is>
      </c>
      <c r="D2129" t="inlineStr">
        <is>
          <t/>
        </is>
      </c>
      <c r="E2129" t="inlineStr">
        <is>
          <t/>
        </is>
      </c>
      <c r="F2129" t="inlineStr">
        <is>
          <t>249,672</t>
        </is>
      </c>
      <c r="H2129" t="inlineStr">
        <is>
          <t>176,341</t>
        </is>
      </c>
      <c r="J2129" t="inlineStr">
        <is>
          <t/>
        </is>
      </c>
      <c r="K2129" t="inlineStr">
        <is>
          <t>30,772</t>
        </is>
      </c>
      <c r="L2129" t="inlineStr">
        <is>
          <t/>
        </is>
      </c>
      <c r="M2129" t="inlineStr">
        <is>
          <t>21,311</t>
        </is>
      </c>
      <c r="N2129" t="inlineStr">
        <is>
          <t>18,951</t>
        </is>
      </c>
      <c r="O2129" t="inlineStr">
        <is>
          <t/>
        </is>
      </c>
      <c r="P2129" t="inlineStr">
        <is>
          <t>2,297</t>
        </is>
      </c>
    </row>
    <row r="2130">
      <c r="A2130" t="inlineStr">
        <is>
          <t/>
        </is>
      </c>
      <c r="B2130" t="inlineStr">
        <is>
          <t/>
        </is>
      </c>
      <c r="C2130" t="inlineStr">
        <is>
          <t>31-40</t>
        </is>
      </c>
      <c r="D2130" t="inlineStr">
        <is>
          <t/>
        </is>
      </c>
      <c r="E2130" t="inlineStr">
        <is>
          <t/>
        </is>
      </c>
      <c r="F2130" t="inlineStr">
        <is>
          <t>99,099</t>
        </is>
      </c>
      <c r="H2130" t="inlineStr">
        <is>
          <t>48,068</t>
        </is>
      </c>
      <c r="J2130" t="inlineStr">
        <is>
          <t/>
        </is>
      </c>
      <c r="K2130" t="inlineStr">
        <is>
          <t>24,346</t>
        </is>
      </c>
      <c r="L2130" t="inlineStr">
        <is>
          <t/>
        </is>
      </c>
      <c r="M2130" t="inlineStr">
        <is>
          <t>11,696</t>
        </is>
      </c>
      <c r="N2130" t="inlineStr">
        <is>
          <t>14,989</t>
        </is>
      </c>
      <c r="O2130" t="inlineStr">
        <is>
          <t/>
        </is>
      </c>
      <c r="P2130" t="inlineStr">
        <is>
          <t>--</t>
        </is>
      </c>
    </row>
    <row r="2131">
      <c r="A2131" t="inlineStr">
        <is>
          <t/>
        </is>
      </c>
      <c r="B2131" t="inlineStr">
        <is>
          <t/>
        </is>
      </c>
      <c r="C2131" t="inlineStr">
        <is>
          <t>41-50</t>
        </is>
      </c>
      <c r="D2131" t="inlineStr">
        <is>
          <t/>
        </is>
      </c>
      <c r="E2131" t="inlineStr">
        <is>
          <t/>
        </is>
      </c>
      <c r="F2131" t="inlineStr">
        <is>
          <t>84,757</t>
        </is>
      </c>
      <c r="H2131" t="inlineStr">
        <is>
          <t/>
        </is>
      </c>
      <c r="I2131" t="inlineStr">
        <is>
          <t>_-</t>
        </is>
      </c>
      <c r="J2131" t="inlineStr">
        <is>
          <t/>
        </is>
      </c>
      <c r="K2131" t="inlineStr">
        <is>
          <t>27,658</t>
        </is>
      </c>
      <c r="L2131" t="inlineStr">
        <is>
          <t/>
        </is>
      </c>
      <c r="M2131" t="inlineStr">
        <is>
          <t>11,978</t>
        </is>
      </c>
      <c r="N2131" t="inlineStr">
        <is>
          <t>38,014</t>
        </is>
      </c>
      <c r="O2131" t="inlineStr">
        <is>
          <t/>
        </is>
      </c>
      <c r="P2131" t="inlineStr">
        <is>
          <t>7,107</t>
        </is>
      </c>
    </row>
    <row r="2132">
      <c r="A2132" t="inlineStr">
        <is>
          <t/>
        </is>
      </c>
      <c r="B2132" t="inlineStr">
        <is>
          <t/>
        </is>
      </c>
      <c r="C2132" t="inlineStr">
        <is>
          <t>51-60</t>
        </is>
      </c>
      <c r="D2132" t="inlineStr">
        <is>
          <t/>
        </is>
      </c>
      <c r="E2132" t="inlineStr">
        <is>
          <t/>
        </is>
      </c>
      <c r="F2132" t="inlineStr">
        <is>
          <t>78,688</t>
        </is>
      </c>
      <c r="H2132" t="inlineStr">
        <is>
          <t/>
        </is>
      </c>
      <c r="I2132" t="inlineStr">
        <is>
          <t>_-</t>
        </is>
      </c>
      <c r="J2132" t="inlineStr">
        <is>
          <t/>
        </is>
      </c>
      <c r="K2132" t="inlineStr">
        <is>
          <t>15,525</t>
        </is>
      </c>
      <c r="L2132" t="inlineStr">
        <is>
          <t/>
        </is>
      </c>
      <c r="M2132" t="inlineStr">
        <is>
          <t>23,346</t>
        </is>
      </c>
      <c r="N2132" t="inlineStr">
        <is>
          <t>31,115</t>
        </is>
      </c>
      <c r="O2132" t="inlineStr">
        <is>
          <t/>
        </is>
      </c>
      <c r="P2132" t="inlineStr">
        <is>
          <t>8,702</t>
        </is>
      </c>
    </row>
    <row r="2133">
      <c r="A2133" t="inlineStr">
        <is>
          <t/>
        </is>
      </c>
      <c r="B2133" t="inlineStr">
        <is>
          <t/>
        </is>
      </c>
      <c r="C2133" t="inlineStr">
        <is>
          <t>61-70</t>
        </is>
      </c>
      <c r="D2133" t="inlineStr">
        <is>
          <t/>
        </is>
      </c>
      <c r="E2133" t="inlineStr">
        <is>
          <t/>
        </is>
      </c>
      <c r="F2133" t="inlineStr">
        <is>
          <t>106,844</t>
        </is>
      </c>
      <c r="H2133" t="inlineStr">
        <is>
          <t/>
        </is>
      </c>
      <c r="I2133" t="inlineStr">
        <is>
          <t>_-</t>
        </is>
      </c>
      <c r="J2133" t="inlineStr">
        <is>
          <t/>
        </is>
      </c>
      <c r="K2133" t="inlineStr">
        <is>
          <t>6,683</t>
        </is>
      </c>
      <c r="L2133" t="inlineStr">
        <is>
          <t/>
        </is>
      </c>
      <c r="M2133" t="inlineStr">
        <is>
          <t>14,529</t>
        </is>
      </c>
      <c r="N2133" t="inlineStr">
        <is>
          <t>80,628</t>
        </is>
      </c>
      <c r="O2133" t="inlineStr">
        <is>
          <t/>
        </is>
      </c>
      <c r="P2133" t="inlineStr">
        <is>
          <t>5,004</t>
        </is>
      </c>
    </row>
    <row r="2134">
      <c r="A2134" t="inlineStr">
        <is>
          <t/>
        </is>
      </c>
      <c r="B2134" t="inlineStr">
        <is>
          <t/>
        </is>
      </c>
      <c r="C2134" t="inlineStr">
        <is>
          <t>71-80</t>
        </is>
      </c>
      <c r="D2134" t="inlineStr">
        <is>
          <t/>
        </is>
      </c>
      <c r="E2134" t="inlineStr">
        <is>
          <t/>
        </is>
      </c>
      <c r="F2134" t="inlineStr">
        <is>
          <t>43,560</t>
        </is>
      </c>
      <c r="H2134" t="inlineStr">
        <is>
          <t/>
        </is>
      </c>
      <c r="I2134" t="inlineStr">
        <is>
          <t>_-</t>
        </is>
      </c>
      <c r="J2134" t="inlineStr">
        <is>
          <t/>
        </is>
      </c>
      <c r="K2134" t="inlineStr">
        <is>
          <t>7,705</t>
        </is>
      </c>
      <c r="L2134" t="inlineStr">
        <is>
          <t/>
        </is>
      </c>
      <c r="M2134" t="inlineStr">
        <is>
          <t>10,418</t>
        </is>
      </c>
      <c r="N2134" t="inlineStr">
        <is>
          <t>23,245</t>
        </is>
      </c>
      <c r="O2134" t="inlineStr">
        <is>
          <t/>
        </is>
      </c>
      <c r="P2134" t="inlineStr">
        <is>
          <t>2,192</t>
        </is>
      </c>
    </row>
    <row r="2135">
      <c r="A2135" t="inlineStr">
        <is>
          <t/>
        </is>
      </c>
      <c r="B2135" t="inlineStr">
        <is>
          <t/>
        </is>
      </c>
      <c r="C2135" t="inlineStr">
        <is>
          <t>81+</t>
        </is>
      </c>
      <c r="D2135" t="inlineStr">
        <is>
          <t/>
        </is>
      </c>
      <c r="E2135" t="inlineStr">
        <is>
          <t/>
        </is>
      </c>
      <c r="F2135" t="inlineStr">
        <is>
          <t>94,687</t>
        </is>
      </c>
      <c r="H2135" t="inlineStr">
        <is>
          <t/>
        </is>
      </c>
      <c r="I2135" t="inlineStr">
        <is>
          <t>--</t>
        </is>
      </c>
      <c r="J2135" t="inlineStr">
        <is>
          <t/>
        </is>
      </c>
      <c r="K2135" t="inlineStr">
        <is>
          <t>8,977</t>
        </is>
      </c>
      <c r="L2135" t="inlineStr">
        <is>
          <t/>
        </is>
      </c>
      <c r="M2135" t="inlineStr">
        <is>
          <t>12,059</t>
        </is>
      </c>
      <c r="N2135" t="inlineStr">
        <is>
          <t>58,069</t>
        </is>
      </c>
      <c r="O2135" t="inlineStr">
        <is>
          <t/>
        </is>
      </c>
      <c r="P2135" t="inlineStr">
        <is>
          <t>15,582</t>
        </is>
      </c>
    </row>
    <row r="2136">
      <c r="A2136" t="inlineStr">
        <is>
          <t>No</t>
        </is>
      </c>
      <c r="B2136" t="inlineStr">
        <is>
          <t>manageable</t>
        </is>
      </c>
      <c r="D2136" t="inlineStr">
        <is>
          <t>stand</t>
        </is>
      </c>
      <c r="E2136" t="inlineStr">
        <is>
          <t/>
        </is>
      </c>
      <c r="F2136" t="inlineStr">
        <is>
          <t>112,172</t>
        </is>
      </c>
      <c r="H2136" t="inlineStr">
        <is>
          <t/>
        </is>
      </c>
      <c r="I2136" t="inlineStr">
        <is>
          <t>_-</t>
        </is>
      </c>
      <c r="J2136" t="inlineStr">
        <is>
          <t/>
        </is>
      </c>
      <c r="K2136" t="inlineStr">
        <is>
          <t>9,307</t>
        </is>
      </c>
      <c r="L2136" t="inlineStr">
        <is>
          <t/>
        </is>
      </c>
      <c r="M2136" t="inlineStr">
        <is>
          <t>15,048</t>
        </is>
      </c>
      <c r="N2136" t="inlineStr">
        <is>
          <t>77,047</t>
        </is>
      </c>
      <c r="O2136" t="inlineStr">
        <is>
          <t/>
        </is>
      </c>
      <c r="P2136" t="inlineStr">
        <is>
          <t>10,770</t>
        </is>
      </c>
    </row>
    <row r="2137">
      <c r="A2137" t="inlineStr">
        <is>
          <t/>
        </is>
      </c>
      <c r="B2137" t="inlineStr">
        <is>
          <t>All</t>
        </is>
      </c>
      <c r="C2137" t="inlineStr">
        <is>
          <t>classes</t>
        </is>
      </c>
      <c r="D2137" t="inlineStr">
        <is>
          <t/>
        </is>
      </c>
      <c r="E2137" t="inlineStr">
        <is>
          <t/>
        </is>
      </c>
      <c r="F2137" t="inlineStr">
        <is>
          <t>1,554,763</t>
        </is>
      </c>
      <c r="H2137" t="inlineStr">
        <is>
          <t>675,666</t>
        </is>
      </c>
      <c r="J2137" t="inlineStr">
        <is>
          <t>164,527</t>
        </is>
      </c>
      <c r="L2137" t="inlineStr">
        <is>
          <t/>
        </is>
      </c>
      <c r="M2137" t="inlineStr">
        <is>
          <t>215,709</t>
        </is>
      </c>
      <c r="N2137" t="inlineStr">
        <is>
          <t>425,979</t>
        </is>
      </c>
      <c r="O2137" t="inlineStr">
        <is>
          <t/>
        </is>
      </c>
      <c r="P2137" t="inlineStr">
        <is>
          <t>72,882</t>
        </is>
      </c>
    </row>
    <row r="2138">
      <c r="A2138" t="inlineStr">
        <is>
          <t>aIncludes</t>
        </is>
      </c>
      <c r="C2138" t="inlineStr">
        <is>
          <t>17,366</t>
        </is>
      </c>
      <c r="E2138" t="inlineStr">
        <is>
          <t>acres</t>
        </is>
      </c>
      <c r="F2138" t="inlineStr">
        <is>
          <t>of</t>
        </is>
      </c>
      <c r="G2138" t="inlineStr">
        <is>
          <t>other</t>
        </is>
      </c>
      <c r="H2138" t="inlineStr">
        <is>
          <t>private</t>
        </is>
      </c>
      <c r="I2138" t="inlineStr">
        <is>
          <t>land</t>
        </is>
      </c>
      <c r="J2138" t="inlineStr">
        <is>
          <t>under</t>
        </is>
      </c>
      <c r="L2138" t="inlineStr">
        <is>
          <t>long-term</t>
        </is>
      </c>
      <c r="M2138" t="inlineStr">
        <is>
          <t>lease.</t>
        </is>
      </c>
      <c r="O2138" t="inlineStr">
        <is>
          <t/>
        </is>
      </c>
      <c r="P2138" t="inlineStr">
        <is>
          <t/>
        </is>
      </c>
    </row>
    <row r="2139">
      <c r="A2139" t="inlineStr">
        <is>
          <t>Table</t>
        </is>
      </c>
      <c r="C2139" t="inlineStr">
        <is>
          <t>16--Area</t>
        </is>
      </c>
      <c r="D2139" t="inlineStr">
        <is>
          <t>of</t>
        </is>
      </c>
      <c r="E2139" t="inlineStr">
        <is>
          <t>timberland,</t>
        </is>
      </c>
      <c r="G2139" t="inlineStr">
        <is>
          <t>by</t>
        </is>
      </c>
      <c r="H2139" t="inlineStr">
        <is>
          <t>stand-age</t>
        </is>
      </c>
      <c r="J2139" t="inlineStr">
        <is>
          <t>and</t>
        </is>
      </c>
      <c r="K2139" t="inlineStr">
        <is>
          <t>broad</t>
        </is>
      </c>
      <c r="L2139" t="inlineStr">
        <is>
          <t>management</t>
        </is>
      </c>
      <c r="N2139" t="inlineStr">
        <is>
          <t>classes,</t>
        </is>
      </c>
      <c r="O2139" t="inlineStr">
        <is>
          <t/>
        </is>
      </c>
      <c r="P2139" t="inlineStr">
        <is>
          <t/>
        </is>
      </c>
    </row>
    <row r="2140">
      <c r="A2140" t="inlineStr">
        <is>
          <t>other</t>
        </is>
      </c>
      <c r="C2140" t="inlineStr">
        <is>
          <t>private</t>
        </is>
      </c>
      <c r="D2140" t="inlineStr">
        <is>
          <t>ownerships,a</t>
        </is>
      </c>
      <c r="G2140" t="inlineStr">
        <is>
          <t>Virginia,</t>
        </is>
      </c>
      <c r="H2140" t="inlineStr">
        <is>
          <t>1992</t>
        </is>
      </c>
      <c r="J2140" t="inlineStr">
        <is>
          <t/>
        </is>
      </c>
      <c r="K2140" t="inlineStr">
        <is>
          <t/>
        </is>
      </c>
      <c r="L2140" t="inlineStr">
        <is>
          <t/>
        </is>
      </c>
      <c r="M2140" t="inlineStr">
        <is>
          <t/>
        </is>
      </c>
      <c r="N2140" t="inlineStr">
        <is>
          <t/>
        </is>
      </c>
      <c r="O2140" t="inlineStr">
        <is>
          <t/>
        </is>
      </c>
      <c r="P2140" t="inlineStr">
        <is>
          <t/>
        </is>
      </c>
    </row>
    <row r="2141">
      <c r="A2141" t="inlineStr">
        <is>
          <t/>
        </is>
      </c>
      <c r="B2141" t="inlineStr">
        <is>
          <t/>
        </is>
      </c>
      <c r="C2141" t="inlineStr">
        <is>
          <t/>
        </is>
      </c>
      <c r="D2141" t="inlineStr">
        <is>
          <t/>
        </is>
      </c>
      <c r="E2141" t="inlineStr">
        <is>
          <t/>
        </is>
      </c>
      <c r="F2141" t="inlineStr">
        <is>
          <t/>
        </is>
      </c>
      <c r="G2141" t="inlineStr">
        <is>
          <t/>
        </is>
      </c>
      <c r="H2141" t="inlineStr">
        <is>
          <t/>
        </is>
      </c>
      <c r="I2141" t="inlineStr">
        <is>
          <t/>
        </is>
      </c>
      <c r="J2141" t="inlineStr">
        <is>
          <t/>
        </is>
      </c>
      <c r="K2141" t="inlineStr">
        <is>
          <t>Broad</t>
        </is>
      </c>
      <c r="L2141" t="inlineStr">
        <is>
          <t>management</t>
        </is>
      </c>
      <c r="N2141" t="inlineStr">
        <is>
          <t>class</t>
        </is>
      </c>
      <c r="O2141" t="inlineStr">
        <is>
          <t/>
        </is>
      </c>
      <c r="P2141" t="inlineStr">
        <is>
          <t/>
        </is>
      </c>
    </row>
    <row r="2142">
      <c r="A2142" t="inlineStr">
        <is>
          <t/>
        </is>
      </c>
      <c r="B2142" t="inlineStr">
        <is>
          <t>Stand-age</t>
        </is>
      </c>
      <c r="D2142" t="inlineStr">
        <is>
          <t>class</t>
        </is>
      </c>
      <c r="E2142" t="inlineStr">
        <is>
          <t/>
        </is>
      </c>
      <c r="F2142" t="inlineStr">
        <is>
          <t>All</t>
        </is>
      </c>
      <c r="G2142" t="inlineStr">
        <is>
          <t/>
        </is>
      </c>
      <c r="H2142" t="inlineStr">
        <is>
          <t/>
        </is>
      </c>
      <c r="I2142" t="inlineStr">
        <is>
          <t/>
        </is>
      </c>
      <c r="J2142" t="inlineStr">
        <is>
          <t/>
        </is>
      </c>
      <c r="K2142" t="inlineStr">
        <is>
          <t/>
        </is>
      </c>
      <c r="L2142" t="inlineStr">
        <is>
          <t/>
        </is>
      </c>
      <c r="M2142" t="inlineStr">
        <is>
          <t/>
        </is>
      </c>
      <c r="N2142" t="inlineStr">
        <is>
          <t/>
        </is>
      </c>
      <c r="O2142" t="inlineStr">
        <is>
          <t/>
        </is>
      </c>
      <c r="P2142" t="inlineStr">
        <is>
          <t/>
        </is>
      </c>
    </row>
    <row r="2143">
      <c r="A2143" t="inlineStr">
        <is>
          <t/>
        </is>
      </c>
      <c r="B2143" t="inlineStr">
        <is>
          <t/>
        </is>
      </c>
      <c r="C2143" t="inlineStr">
        <is>
          <t>(years)</t>
        </is>
      </c>
      <c r="D2143" t="inlineStr">
        <is>
          <t/>
        </is>
      </c>
      <c r="E2143" t="inlineStr">
        <is>
          <t/>
        </is>
      </c>
      <c r="F2143" t="inlineStr">
        <is>
          <t>classes</t>
        </is>
      </c>
      <c r="G2143" t="inlineStr">
        <is>
          <t/>
        </is>
      </c>
      <c r="H2143" t="inlineStr">
        <is>
          <t>Pine</t>
        </is>
      </c>
      <c r="I2143" t="inlineStr">
        <is>
          <t/>
        </is>
      </c>
      <c r="J2143" t="inlineStr">
        <is>
          <t>Natural</t>
        </is>
      </c>
      <c r="L2143" t="inlineStr">
        <is>
          <t/>
        </is>
      </c>
      <c r="M2143" t="inlineStr">
        <is>
          <t/>
        </is>
      </c>
      <c r="N2143" t="inlineStr">
        <is>
          <t>Upland</t>
        </is>
      </c>
      <c r="O2143" t="inlineStr">
        <is>
          <t/>
        </is>
      </c>
      <c r="P2143" t="inlineStr">
        <is>
          <t>Lowland</t>
        </is>
      </c>
    </row>
    <row r="2144">
      <c r="A2144" t="inlineStr">
        <is>
          <t/>
        </is>
      </c>
      <c r="B2144" t="inlineStr">
        <is>
          <t/>
        </is>
      </c>
      <c r="C2144" t="inlineStr">
        <is>
          <t/>
        </is>
      </c>
      <c r="D2144" t="inlineStr">
        <is>
          <t/>
        </is>
      </c>
      <c r="E2144" t="inlineStr">
        <is>
          <t/>
        </is>
      </c>
      <c r="F2144" t="inlineStr">
        <is>
          <t/>
        </is>
      </c>
      <c r="G2144" t="inlineStr">
        <is>
          <t/>
        </is>
      </c>
      <c r="H2144" t="inlineStr">
        <is>
          <t/>
        </is>
      </c>
      <c r="I2144" t="inlineStr">
        <is>
          <t/>
        </is>
      </c>
      <c r="J2144" t="inlineStr">
        <is>
          <t/>
        </is>
      </c>
      <c r="K2144" t="inlineStr">
        <is>
          <t/>
        </is>
      </c>
      <c r="L2144" t="inlineStr">
        <is>
          <t>Oak-pine</t>
        </is>
      </c>
      <c r="N2144" t="inlineStr">
        <is>
          <t/>
        </is>
      </c>
      <c r="O2144" t="inlineStr">
        <is>
          <t/>
        </is>
      </c>
      <c r="P2144" t="inlineStr">
        <is>
          <t/>
        </is>
      </c>
    </row>
    <row r="2145">
      <c r="A2145" t="inlineStr">
        <is>
          <t/>
        </is>
      </c>
      <c r="B2145" t="inlineStr">
        <is>
          <t/>
        </is>
      </c>
      <c r="C2145" t="inlineStr">
        <is>
          <t/>
        </is>
      </c>
      <c r="D2145" t="inlineStr">
        <is>
          <t/>
        </is>
      </c>
      <c r="E2145" t="inlineStr">
        <is>
          <t/>
        </is>
      </c>
      <c r="F2145" t="inlineStr">
        <is>
          <t/>
        </is>
      </c>
      <c r="G2145" t="inlineStr">
        <is>
          <t/>
        </is>
      </c>
      <c r="H2145" t="inlineStr">
        <is>
          <t>plantation</t>
        </is>
      </c>
      <c r="J2145" t="inlineStr">
        <is>
          <t/>
        </is>
      </c>
      <c r="K2145" t="inlineStr">
        <is>
          <t>pine</t>
        </is>
      </c>
      <c r="L2145" t="inlineStr">
        <is>
          <t/>
        </is>
      </c>
      <c r="M2145" t="inlineStr">
        <is>
          <t/>
        </is>
      </c>
      <c r="N2145" t="inlineStr">
        <is>
          <t>hardwood</t>
        </is>
      </c>
      <c r="O2145" t="inlineStr">
        <is>
          <t>hardwood</t>
        </is>
      </c>
      <c r="P2145" t="inlineStr">
        <is>
          <t/>
        </is>
      </c>
    </row>
    <row r="2146">
      <c r="A2146" t="inlineStr">
        <is>
          <t/>
        </is>
      </c>
      <c r="B2146" t="inlineStr">
        <is>
          <t/>
        </is>
      </c>
      <c r="C2146" t="inlineStr">
        <is>
          <t/>
        </is>
      </c>
      <c r="D2146" t="inlineStr">
        <is>
          <t/>
        </is>
      </c>
      <c r="E2146" t="inlineStr">
        <is>
          <t/>
        </is>
      </c>
      <c r="F2146" t="inlineStr">
        <is>
          <t/>
        </is>
      </c>
      <c r="G2146" t="inlineStr">
        <is>
          <t/>
        </is>
      </c>
      <c r="H2146" t="inlineStr">
        <is>
          <t/>
        </is>
      </c>
      <c r="I2146" t="inlineStr">
        <is>
          <t/>
        </is>
      </c>
      <c r="J2146" t="inlineStr">
        <is>
          <t/>
        </is>
      </c>
      <c r="K2146" t="inlineStr">
        <is>
          <t/>
        </is>
      </c>
      <c r="L2146" t="inlineStr">
        <is>
          <t>Acres</t>
        </is>
      </c>
      <c r="M2146" t="inlineStr">
        <is>
          <t/>
        </is>
      </c>
      <c r="N2146" t="inlineStr">
        <is>
          <t/>
        </is>
      </c>
      <c r="O2146" t="inlineStr">
        <is>
          <t/>
        </is>
      </c>
      <c r="P2146" t="inlineStr">
        <is>
          <t/>
        </is>
      </c>
    </row>
    <row r="2147">
      <c r="A2147" t="inlineStr">
        <is>
          <t/>
        </is>
      </c>
      <c r="B2147" t="inlineStr">
        <is>
          <t/>
        </is>
      </c>
      <c r="C2147" t="inlineStr">
        <is>
          <t>O-10</t>
        </is>
      </c>
      <c r="D2147" t="inlineStr">
        <is>
          <t/>
        </is>
      </c>
      <c r="E2147" t="inlineStr">
        <is>
          <t>1,241,894</t>
        </is>
      </c>
      <c r="H2147" t="inlineStr">
        <is>
          <t>278,008</t>
        </is>
      </c>
      <c r="J2147" t="inlineStr">
        <is>
          <t/>
        </is>
      </c>
      <c r="K2147" t="inlineStr">
        <is>
          <t>105,348</t>
        </is>
      </c>
      <c r="L2147" t="inlineStr">
        <is>
          <t/>
        </is>
      </c>
      <c r="M2147" t="inlineStr">
        <is>
          <t>276,297</t>
        </is>
      </c>
      <c r="N2147" t="inlineStr">
        <is>
          <t>559,746</t>
        </is>
      </c>
      <c r="O2147" t="inlineStr">
        <is>
          <t/>
        </is>
      </c>
      <c r="P2147" t="inlineStr">
        <is>
          <t>22,495</t>
        </is>
      </c>
    </row>
    <row r="2148">
      <c r="A2148" t="inlineStr">
        <is>
          <t/>
        </is>
      </c>
      <c r="B2148" t="inlineStr">
        <is>
          <t/>
        </is>
      </c>
      <c r="C2148" t="inlineStr">
        <is>
          <t>11-20</t>
        </is>
      </c>
      <c r="D2148" t="inlineStr">
        <is>
          <t/>
        </is>
      </c>
      <c r="E2148" t="inlineStr">
        <is>
          <t>1,061,235</t>
        </is>
      </c>
      <c r="G2148" t="inlineStr">
        <is>
          <t/>
        </is>
      </c>
      <c r="H2148" t="inlineStr">
        <is>
          <t>238,784</t>
        </is>
      </c>
      <c r="J2148" t="inlineStr">
        <is>
          <t/>
        </is>
      </c>
      <c r="K2148" t="inlineStr">
        <is>
          <t>174,247</t>
        </is>
      </c>
      <c r="L2148" t="inlineStr">
        <is>
          <t/>
        </is>
      </c>
      <c r="M2148" t="inlineStr">
        <is>
          <t>194,349</t>
        </is>
      </c>
      <c r="N2148" t="inlineStr">
        <is>
          <t>414,255</t>
        </is>
      </c>
      <c r="O2148" t="inlineStr">
        <is>
          <t/>
        </is>
      </c>
      <c r="P2148" t="inlineStr">
        <is>
          <t>39,600</t>
        </is>
      </c>
    </row>
    <row r="2149">
      <c r="A2149" t="inlineStr">
        <is>
          <t/>
        </is>
      </c>
      <c r="B2149" t="inlineStr">
        <is>
          <t/>
        </is>
      </c>
      <c r="C2149" t="inlineStr">
        <is>
          <t>21-30</t>
        </is>
      </c>
      <c r="D2149" t="inlineStr">
        <is>
          <t/>
        </is>
      </c>
      <c r="E2149" t="inlineStr">
        <is>
          <t/>
        </is>
      </c>
      <c r="F2149" t="inlineStr">
        <is>
          <t>854,335</t>
        </is>
      </c>
      <c r="H2149" t="inlineStr">
        <is>
          <t>164,888</t>
        </is>
      </c>
      <c r="J2149" t="inlineStr">
        <is>
          <t/>
        </is>
      </c>
      <c r="K2149" t="inlineStr">
        <is>
          <t>237,017</t>
        </is>
      </c>
      <c r="L2149" t="inlineStr">
        <is>
          <t/>
        </is>
      </c>
      <c r="M2149" t="inlineStr">
        <is>
          <t>116,251</t>
        </is>
      </c>
      <c r="N2149" t="inlineStr">
        <is>
          <t>324,825</t>
        </is>
      </c>
      <c r="O2149" t="inlineStr">
        <is>
          <t/>
        </is>
      </c>
      <c r="P2149" t="inlineStr">
        <is>
          <t>11,354</t>
        </is>
      </c>
    </row>
    <row r="2150">
      <c r="A2150" t="inlineStr">
        <is>
          <t/>
        </is>
      </c>
      <c r="B2150" t="inlineStr">
        <is>
          <t/>
        </is>
      </c>
      <c r="C2150" t="inlineStr">
        <is>
          <t>31-40</t>
        </is>
      </c>
      <c r="D2150" t="inlineStr">
        <is>
          <t/>
        </is>
      </c>
      <c r="E2150" t="inlineStr">
        <is>
          <t/>
        </is>
      </c>
      <c r="F2150" t="inlineStr">
        <is>
          <t>909,319</t>
        </is>
      </c>
      <c r="H2150" t="inlineStr">
        <is>
          <t>67,288</t>
        </is>
      </c>
      <c r="J2150" t="inlineStr">
        <is>
          <t/>
        </is>
      </c>
      <c r="K2150" t="inlineStr">
        <is>
          <t>228,455</t>
        </is>
      </c>
      <c r="L2150" t="inlineStr">
        <is>
          <t/>
        </is>
      </c>
      <c r="M2150" t="inlineStr">
        <is>
          <t>100,025</t>
        </is>
      </c>
      <c r="N2150" t="inlineStr">
        <is>
          <t>488,579</t>
        </is>
      </c>
      <c r="O2150" t="inlineStr">
        <is>
          <t/>
        </is>
      </c>
      <c r="P2150" t="inlineStr">
        <is>
          <t>24,972</t>
        </is>
      </c>
    </row>
    <row r="2151">
      <c r="A2151" t="inlineStr">
        <is>
          <t/>
        </is>
      </c>
      <c r="B2151" t="inlineStr">
        <is>
          <t/>
        </is>
      </c>
      <c r="C2151" t="inlineStr">
        <is>
          <t>41-50</t>
        </is>
      </c>
      <c r="D2151" t="inlineStr">
        <is>
          <t/>
        </is>
      </c>
      <c r="E2151" t="inlineStr">
        <is>
          <t>1,158,678</t>
        </is>
      </c>
      <c r="H2151" t="inlineStr">
        <is>
          <t>8,150</t>
        </is>
      </c>
      <c r="J2151" t="inlineStr">
        <is>
          <t/>
        </is>
      </c>
      <c r="K2151" t="inlineStr">
        <is>
          <t>258,816</t>
        </is>
      </c>
      <c r="L2151" t="inlineStr">
        <is>
          <t/>
        </is>
      </c>
      <c r="M2151" t="inlineStr">
        <is>
          <t>112,204</t>
        </is>
      </c>
      <c r="N2151" t="inlineStr">
        <is>
          <t>744,879</t>
        </is>
      </c>
      <c r="O2151" t="inlineStr">
        <is>
          <t/>
        </is>
      </c>
      <c r="P2151" t="inlineStr">
        <is>
          <t>34,629</t>
        </is>
      </c>
    </row>
    <row r="2152">
      <c r="A2152" t="inlineStr">
        <is>
          <t/>
        </is>
      </c>
      <c r="B2152" t="inlineStr">
        <is>
          <t/>
        </is>
      </c>
      <c r="C2152" t="inlineStr">
        <is>
          <t>51-60</t>
        </is>
      </c>
      <c r="D2152" t="inlineStr">
        <is>
          <t/>
        </is>
      </c>
      <c r="E2152" t="inlineStr">
        <is>
          <t>1,661,133</t>
        </is>
      </c>
      <c r="H2152" t="inlineStr">
        <is>
          <t/>
        </is>
      </c>
      <c r="I2152" t="inlineStr">
        <is>
          <t>_-</t>
        </is>
      </c>
      <c r="J2152" t="inlineStr">
        <is>
          <t/>
        </is>
      </c>
      <c r="K2152" t="inlineStr">
        <is>
          <t>217,097</t>
        </is>
      </c>
      <c r="L2152" t="inlineStr">
        <is>
          <t/>
        </is>
      </c>
      <c r="M2152" t="inlineStr">
        <is>
          <t>187,721</t>
        </is>
      </c>
      <c r="N2152" t="inlineStr">
        <is>
          <t>1,202,822</t>
        </is>
      </c>
      <c r="O2152" t="inlineStr">
        <is>
          <t/>
        </is>
      </c>
      <c r="P2152" t="inlineStr">
        <is>
          <t>53,493</t>
        </is>
      </c>
    </row>
    <row r="2153">
      <c r="A2153" t="inlineStr">
        <is>
          <t/>
        </is>
      </c>
      <c r="B2153" t="inlineStr">
        <is>
          <t/>
        </is>
      </c>
      <c r="C2153" t="inlineStr">
        <is>
          <t>61-70</t>
        </is>
      </c>
      <c r="D2153" t="inlineStr">
        <is>
          <t/>
        </is>
      </c>
      <c r="E2153" t="inlineStr">
        <is>
          <t>1,422,697</t>
        </is>
      </c>
      <c r="G2153" t="inlineStr">
        <is>
          <t/>
        </is>
      </c>
      <c r="H2153" t="inlineStr">
        <is>
          <t/>
        </is>
      </c>
      <c r="I2153" t="inlineStr">
        <is>
          <t>__</t>
        </is>
      </c>
      <c r="J2153" t="inlineStr">
        <is>
          <t/>
        </is>
      </c>
      <c r="K2153" t="inlineStr">
        <is>
          <t>114,504</t>
        </is>
      </c>
      <c r="L2153" t="inlineStr">
        <is>
          <t/>
        </is>
      </c>
      <c r="M2153" t="inlineStr">
        <is>
          <t>166,996</t>
        </is>
      </c>
      <c r="N2153" t="inlineStr">
        <is>
          <t>1,086,573</t>
        </is>
      </c>
      <c r="O2153" t="inlineStr">
        <is>
          <t/>
        </is>
      </c>
      <c r="P2153" t="inlineStr">
        <is>
          <t>54,624</t>
        </is>
      </c>
    </row>
    <row r="2154">
      <c r="A2154" t="inlineStr">
        <is>
          <t/>
        </is>
      </c>
      <c r="B2154" t="inlineStr">
        <is>
          <t/>
        </is>
      </c>
      <c r="C2154" t="inlineStr">
        <is>
          <t>71-80</t>
        </is>
      </c>
      <c r="D2154" t="inlineStr">
        <is>
          <t/>
        </is>
      </c>
      <c r="E2154" t="inlineStr">
        <is>
          <t/>
        </is>
      </c>
      <c r="F2154" t="inlineStr">
        <is>
          <t>952,780</t>
        </is>
      </c>
      <c r="H2154" t="inlineStr">
        <is>
          <t/>
        </is>
      </c>
      <c r="I2154" t="inlineStr">
        <is>
          <t/>
        </is>
      </c>
      <c r="J2154" t="inlineStr">
        <is>
          <t/>
        </is>
      </c>
      <c r="K2154" t="inlineStr">
        <is>
          <t>34,975</t>
        </is>
      </c>
      <c r="L2154" t="inlineStr">
        <is>
          <t/>
        </is>
      </c>
      <c r="M2154" t="inlineStr">
        <is>
          <t>79,576</t>
        </is>
      </c>
      <c r="N2154" t="inlineStr">
        <is>
          <t>799,643</t>
        </is>
      </c>
      <c r="O2154" t="inlineStr">
        <is>
          <t/>
        </is>
      </c>
      <c r="P2154" t="inlineStr">
        <is>
          <t>38,586</t>
        </is>
      </c>
    </row>
    <row r="2155">
      <c r="A2155" t="inlineStr">
        <is>
          <t/>
        </is>
      </c>
      <c r="B2155" t="inlineStr">
        <is>
          <t/>
        </is>
      </c>
      <c r="C2155" t="inlineStr">
        <is>
          <t>81+</t>
        </is>
      </c>
      <c r="D2155" t="inlineStr">
        <is>
          <t/>
        </is>
      </c>
      <c r="E2155" t="inlineStr">
        <is>
          <t>1,144,053</t>
        </is>
      </c>
      <c r="H2155" t="inlineStr">
        <is>
          <t/>
        </is>
      </c>
      <c r="I2155" t="inlineStr">
        <is>
          <t>--</t>
        </is>
      </c>
      <c r="J2155" t="inlineStr">
        <is>
          <t/>
        </is>
      </c>
      <c r="K2155" t="inlineStr">
        <is>
          <t>56,166</t>
        </is>
      </c>
      <c r="L2155" t="inlineStr">
        <is>
          <t/>
        </is>
      </c>
      <c r="M2155" t="inlineStr">
        <is>
          <t>116,302</t>
        </is>
      </c>
      <c r="N2155" t="inlineStr">
        <is>
          <t>917,388</t>
        </is>
      </c>
      <c r="O2155" t="inlineStr">
        <is>
          <t/>
        </is>
      </c>
      <c r="P2155" t="inlineStr">
        <is>
          <t>54,197</t>
        </is>
      </c>
    </row>
    <row r="2156">
      <c r="A2156" t="inlineStr">
        <is>
          <t>No</t>
        </is>
      </c>
      <c r="B2156" t="inlineStr">
        <is>
          <t>manageable</t>
        </is>
      </c>
      <c r="D2156" t="inlineStr">
        <is>
          <t>stand</t>
        </is>
      </c>
      <c r="E2156" t="inlineStr">
        <is>
          <t/>
        </is>
      </c>
      <c r="F2156" t="inlineStr">
        <is>
          <t>1,503,377</t>
        </is>
      </c>
      <c r="G2156" t="inlineStr">
        <is>
          <t/>
        </is>
      </c>
      <c r="H2156" t="inlineStr">
        <is>
          <t>7,131</t>
        </is>
      </c>
      <c r="J2156" t="inlineStr">
        <is>
          <t/>
        </is>
      </c>
      <c r="K2156" t="inlineStr">
        <is>
          <t>76,309</t>
        </is>
      </c>
      <c r="L2156" t="inlineStr">
        <is>
          <t/>
        </is>
      </c>
      <c r="M2156" t="inlineStr">
        <is>
          <t>171,152</t>
        </is>
      </c>
      <c r="N2156" t="inlineStr">
        <is>
          <t>1,047,357</t>
        </is>
      </c>
      <c r="O2156" t="inlineStr">
        <is>
          <t/>
        </is>
      </c>
      <c r="P2156" t="inlineStr">
        <is>
          <t>201,428</t>
        </is>
      </c>
    </row>
    <row r="2157">
      <c r="A2157" t="inlineStr">
        <is>
          <t>All</t>
        </is>
      </c>
      <c r="C2157" t="inlineStr">
        <is>
          <t>classes</t>
        </is>
      </c>
      <c r="D2157" t="inlineStr">
        <is>
          <t/>
        </is>
      </c>
      <c r="E2157" t="inlineStr">
        <is>
          <t>11,909,501</t>
        </is>
      </c>
      <c r="G2157" t="inlineStr">
        <is>
          <t/>
        </is>
      </c>
      <c r="H2157" t="inlineStr">
        <is>
          <t>764,249</t>
        </is>
      </c>
      <c r="J2157" t="inlineStr">
        <is>
          <t>1,502,934</t>
        </is>
      </c>
      <c r="L2157" t="inlineStr">
        <is>
          <t>1,520,873</t>
        </is>
      </c>
      <c r="N2157" t="inlineStr">
        <is>
          <t>7,586,067</t>
        </is>
      </c>
      <c r="O2157" t="inlineStr">
        <is>
          <t/>
        </is>
      </c>
      <c r="P2157" t="inlineStr">
        <is>
          <t>535,378</t>
        </is>
      </c>
    </row>
    <row r="2158">
      <c r="A2158" t="inlineStr">
        <is>
          <t>aExcludes</t>
        </is>
      </c>
      <c r="C2158" t="inlineStr">
        <is>
          <t>17,366</t>
        </is>
      </c>
      <c r="D2158" t="inlineStr">
        <is>
          <t>acres</t>
        </is>
      </c>
      <c r="F2158" t="inlineStr">
        <is>
          <t>of</t>
        </is>
      </c>
      <c r="G2158" t="inlineStr">
        <is>
          <t>.other</t>
        </is>
      </c>
      <c r="H2158" t="inlineStr">
        <is>
          <t>private</t>
        </is>
      </c>
      <c r="I2158" t="inlineStr">
        <is>
          <t>land</t>
        </is>
      </c>
      <c r="J2158" t="inlineStr">
        <is>
          <t>under</t>
        </is>
      </c>
      <c r="K2158" t="inlineStr">
        <is>
          <t>long-term</t>
        </is>
      </c>
      <c r="M2158" t="inlineStr">
        <is>
          <t>lease</t>
        </is>
      </c>
      <c r="N2158" t="inlineStr">
        <is>
          <t>to</t>
        </is>
      </c>
      <c r="O2158" t="inlineStr">
        <is>
          <t>forest</t>
        </is>
      </c>
      <c r="P2158" t="inlineStr">
        <is>
          <t>industry.</t>
        </is>
      </c>
    </row>
    <row r="2159">
      <c r="A2159" t="inlineStr">
        <is>
          <t/>
        </is>
      </c>
      <c r="B2159" t="inlineStr">
        <is>
          <t/>
        </is>
      </c>
      <c r="C2159" t="inlineStr">
        <is>
          <t/>
        </is>
      </c>
      <c r="D2159" t="inlineStr">
        <is>
          <t/>
        </is>
      </c>
      <c r="E2159" t="inlineStr">
        <is>
          <t/>
        </is>
      </c>
      <c r="F2159" t="inlineStr">
        <is>
          <t/>
        </is>
      </c>
      <c r="G2159" t="inlineStr">
        <is>
          <t/>
        </is>
      </c>
      <c r="H2159" t="inlineStr">
        <is>
          <t/>
        </is>
      </c>
      <c r="I2159" t="inlineStr">
        <is>
          <t/>
        </is>
      </c>
      <c r="J2159" t="inlineStr">
        <is>
          <t/>
        </is>
      </c>
      <c r="K2159" t="inlineStr">
        <is>
          <t/>
        </is>
      </c>
      <c r="L2159" t="inlineStr">
        <is>
          <t/>
        </is>
      </c>
      <c r="M2159" t="inlineStr">
        <is>
          <t/>
        </is>
      </c>
      <c r="N2159" t="inlineStr">
        <is>
          <t/>
        </is>
      </c>
      <c r="O2159" t="inlineStr">
        <is>
          <t/>
        </is>
      </c>
      <c r="P2159" t="inlineStr">
        <is>
          <t>39</t>
        </is>
      </c>
    </row>
    <row r="2160">
      <c r="A2160" t="inlineStr">
        <is>
          <t>Table</t>
        </is>
      </c>
      <c r="B2160" t="inlineStr">
        <is>
          <t>17--Area</t>
        </is>
      </c>
      <c r="C2160" t="inlineStr">
        <is>
          <t>of</t>
        </is>
      </c>
      <c r="D2160" t="inlineStr">
        <is>
          <t>timberland,</t>
        </is>
      </c>
      <c r="E2160" t="inlineStr">
        <is>
          <t>by</t>
        </is>
      </c>
      <c r="F2160" t="inlineStr">
        <is>
          <t>broad</t>
        </is>
      </c>
      <c r="G2160" t="inlineStr">
        <is>
          <t>management</t>
        </is>
      </c>
      <c r="H2160" t="inlineStr">
        <is>
          <t>and</t>
        </is>
      </c>
      <c r="I2160" t="inlineStr">
        <is>
          <t>stand-volume</t>
        </is>
      </c>
      <c r="K2160" t="inlineStr">
        <is>
          <t>classes,</t>
        </is>
      </c>
      <c r="L2160" t="inlineStr">
        <is>
          <t/>
        </is>
      </c>
    </row>
    <row r="2161">
      <c r="A2161" t="inlineStr">
        <is>
          <t>Virginia,</t>
        </is>
      </c>
      <c r="B2161" t="inlineStr">
        <is>
          <t>1992</t>
        </is>
      </c>
      <c r="C2161" t="inlineStr">
        <is>
          <t/>
        </is>
      </c>
      <c r="D2161" t="inlineStr">
        <is>
          <t/>
        </is>
      </c>
      <c r="E2161" t="inlineStr">
        <is>
          <t/>
        </is>
      </c>
      <c r="F2161" t="inlineStr">
        <is>
          <t/>
        </is>
      </c>
      <c r="G2161" t="inlineStr">
        <is>
          <t/>
        </is>
      </c>
      <c r="H2161" t="inlineStr">
        <is>
          <t/>
        </is>
      </c>
      <c r="I2161" t="inlineStr">
        <is>
          <t/>
        </is>
      </c>
      <c r="J2161" t="inlineStr">
        <is>
          <t/>
        </is>
      </c>
      <c r="K2161" t="inlineStr">
        <is>
          <t/>
        </is>
      </c>
      <c r="L2161" t="inlineStr">
        <is>
          <t/>
        </is>
      </c>
    </row>
    <row r="2162">
      <c r="A2162" t="inlineStr">
        <is>
          <t/>
        </is>
      </c>
      <c r="B2162" t="inlineStr">
        <is>
          <t/>
        </is>
      </c>
      <c r="C2162" t="inlineStr">
        <is>
          <t/>
        </is>
      </c>
      <c r="D2162" t="inlineStr">
        <is>
          <t/>
        </is>
      </c>
      <c r="E2162" t="inlineStr">
        <is>
          <t/>
        </is>
      </c>
      <c r="F2162" t="inlineStr">
        <is>
          <t/>
        </is>
      </c>
      <c r="G2162" t="inlineStr">
        <is>
          <t>Stand-volume</t>
        </is>
      </c>
      <c r="J2162" t="inlineStr">
        <is>
          <t>class</t>
        </is>
      </c>
      <c r="K2162" t="inlineStr">
        <is>
          <t/>
        </is>
      </c>
      <c r="L2162" t="inlineStr">
        <is>
          <t/>
        </is>
      </c>
    </row>
    <row r="2163">
      <c r="A2163" t="inlineStr">
        <is>
          <t/>
        </is>
      </c>
      <c r="B2163" t="inlineStr">
        <is>
          <t>Broad</t>
        </is>
      </c>
      <c r="C2163" t="inlineStr">
        <is>
          <t/>
        </is>
      </c>
      <c r="D2163" t="inlineStr">
        <is>
          <t/>
        </is>
      </c>
      <c r="E2163" t="inlineStr">
        <is>
          <t/>
        </is>
      </c>
      <c r="F2163" t="inlineStr">
        <is>
          <t/>
        </is>
      </c>
      <c r="G2163" t="inlineStr">
        <is>
          <t/>
        </is>
      </c>
      <c r="H2163" t="inlineStr">
        <is>
          <t/>
        </is>
      </c>
      <c r="I2163" t="inlineStr">
        <is>
          <t/>
        </is>
      </c>
      <c r="J2163" t="inlineStr">
        <is>
          <t/>
        </is>
      </c>
      <c r="K2163" t="inlineStr">
        <is>
          <t/>
        </is>
      </c>
      <c r="L2163" t="inlineStr">
        <is>
          <t/>
        </is>
      </c>
    </row>
    <row r="2164">
      <c r="A2164" t="inlineStr">
        <is>
          <t/>
        </is>
      </c>
      <c r="B2164" t="inlineStr">
        <is>
          <t/>
        </is>
      </c>
      <c r="C2164" t="inlineStr">
        <is>
          <t/>
        </is>
      </c>
      <c r="D2164" t="inlineStr">
        <is>
          <t>All</t>
        </is>
      </c>
      <c r="E2164" t="inlineStr">
        <is>
          <t/>
        </is>
      </c>
      <c r="F2164" t="inlineStr">
        <is>
          <t>(cubic</t>
        </is>
      </c>
      <c r="G2164" t="inlineStr">
        <is>
          <t>feet</t>
        </is>
      </c>
      <c r="H2164" t="inlineStr">
        <is>
          <t>of</t>
        </is>
      </c>
      <c r="I2164" t="inlineStr">
        <is>
          <t>growing</t>
        </is>
      </c>
      <c r="J2164" t="inlineStr">
        <is>
          <t>stock</t>
        </is>
      </c>
      <c r="K2164" t="inlineStr">
        <is>
          <t>per</t>
        </is>
      </c>
      <c r="L2164" t="inlineStr">
        <is>
          <t>acre)</t>
        </is>
      </c>
    </row>
    <row r="2165">
      <c r="A2165" t="inlineStr">
        <is>
          <t>management</t>
        </is>
      </c>
      <c r="C2165" t="inlineStr">
        <is>
          <t/>
        </is>
      </c>
      <c r="D2165" t="inlineStr">
        <is>
          <t/>
        </is>
      </c>
      <c r="E2165" t="inlineStr">
        <is>
          <t/>
        </is>
      </c>
      <c r="F2165" t="inlineStr">
        <is>
          <t/>
        </is>
      </c>
      <c r="G2165" t="inlineStr">
        <is>
          <t/>
        </is>
      </c>
      <c r="H2165" t="inlineStr">
        <is>
          <t/>
        </is>
      </c>
      <c r="I2165" t="inlineStr">
        <is>
          <t/>
        </is>
      </c>
      <c r="J2165" t="inlineStr">
        <is>
          <t/>
        </is>
      </c>
      <c r="K2165" t="inlineStr">
        <is>
          <t/>
        </is>
      </c>
      <c r="L2165" t="inlineStr">
        <is>
          <t/>
        </is>
      </c>
    </row>
    <row r="2166">
      <c r="A2166" t="inlineStr">
        <is>
          <t/>
        </is>
      </c>
      <c r="B2166" t="inlineStr">
        <is>
          <t/>
        </is>
      </c>
      <c r="C2166" t="inlineStr">
        <is>
          <t/>
        </is>
      </c>
      <c r="D2166" t="inlineStr">
        <is>
          <t>classes</t>
        </is>
      </c>
      <c r="E2166" t="inlineStr">
        <is>
          <t/>
        </is>
      </c>
      <c r="F2166" t="inlineStr">
        <is>
          <t/>
        </is>
      </c>
      <c r="G2166" t="inlineStr">
        <is>
          <t/>
        </is>
      </c>
      <c r="H2166" t="inlineStr">
        <is>
          <t/>
        </is>
      </c>
      <c r="I2166" t="inlineStr">
        <is>
          <t/>
        </is>
      </c>
      <c r="J2166" t="inlineStr">
        <is>
          <t/>
        </is>
      </c>
      <c r="K2166" t="inlineStr">
        <is>
          <t/>
        </is>
      </c>
      <c r="L2166" t="inlineStr">
        <is>
          <t/>
        </is>
      </c>
    </row>
    <row r="2167">
      <c r="A2167" t="inlineStr">
        <is>
          <t/>
        </is>
      </c>
      <c r="B2167" t="inlineStr">
        <is>
          <t>class</t>
        </is>
      </c>
      <c r="C2167" t="inlineStr">
        <is>
          <t/>
        </is>
      </c>
      <c r="D2167" t="inlineStr">
        <is>
          <t/>
        </is>
      </c>
      <c r="E2167" t="inlineStr">
        <is>
          <t/>
        </is>
      </c>
      <c r="F2167" t="inlineStr">
        <is>
          <t/>
        </is>
      </c>
      <c r="G2167" t="inlineStr">
        <is>
          <t/>
        </is>
      </c>
      <c r="H2167" t="inlineStr">
        <is>
          <t/>
        </is>
      </c>
      <c r="I2167" t="inlineStr">
        <is>
          <t/>
        </is>
      </c>
      <c r="J2167" t="inlineStr">
        <is>
          <t/>
        </is>
      </c>
      <c r="K2167" t="inlineStr">
        <is>
          <t/>
        </is>
      </c>
      <c r="L2167" t="inlineStr">
        <is>
          <t/>
        </is>
      </c>
    </row>
    <row r="2168">
      <c r="A2168" t="inlineStr">
        <is>
          <t/>
        </is>
      </c>
      <c r="B2168" t="inlineStr">
        <is>
          <t/>
        </is>
      </c>
      <c r="C2168" t="inlineStr">
        <is>
          <t/>
        </is>
      </c>
      <c r="D2168" t="inlineStr">
        <is>
          <t/>
        </is>
      </c>
      <c r="E2168" t="inlineStr">
        <is>
          <t>o-499</t>
        </is>
      </c>
      <c r="F2168" t="inlineStr">
        <is>
          <t/>
        </is>
      </c>
      <c r="G2168" t="inlineStr">
        <is>
          <t>500-999</t>
        </is>
      </c>
      <c r="H2168" t="inlineStr">
        <is>
          <t/>
        </is>
      </c>
      <c r="I2168" t="inlineStr">
        <is>
          <t>1000-1499</t>
        </is>
      </c>
      <c r="J2168" t="inlineStr">
        <is>
          <t>1500-1999</t>
        </is>
      </c>
      <c r="L2168" t="inlineStr">
        <is>
          <t>2000+</t>
        </is>
      </c>
    </row>
    <row r="2169">
      <c r="A2169" t="inlineStr">
        <is>
          <t/>
        </is>
      </c>
      <c r="B2169" t="inlineStr">
        <is>
          <t/>
        </is>
      </c>
      <c r="C2169" t="inlineStr">
        <is>
          <t/>
        </is>
      </c>
      <c r="D2169" t="inlineStr">
        <is>
          <t/>
        </is>
      </c>
      <c r="E2169" t="inlineStr">
        <is>
          <t/>
        </is>
      </c>
      <c r="F2169" t="inlineStr">
        <is>
          <t/>
        </is>
      </c>
      <c r="G2169" t="inlineStr">
        <is>
          <t/>
        </is>
      </c>
      <c r="H2169" t="inlineStr">
        <is>
          <t>Acres</t>
        </is>
      </c>
      <c r="I2169" t="inlineStr">
        <is>
          <t/>
        </is>
      </c>
      <c r="J2169" t="inlineStr">
        <is>
          <t/>
        </is>
      </c>
      <c r="K2169" t="inlineStr">
        <is>
          <t/>
        </is>
      </c>
      <c r="L2169" t="inlineStr">
        <is>
          <t/>
        </is>
      </c>
    </row>
    <row r="2170">
      <c r="A2170" t="inlineStr">
        <is>
          <t>Pine</t>
        </is>
      </c>
      <c r="B2170" t="inlineStr">
        <is>
          <t>plantation</t>
        </is>
      </c>
      <c r="D2170" t="inlineStr">
        <is>
          <t>1,472,324</t>
        </is>
      </c>
      <c r="E2170" t="inlineStr">
        <is>
          <t>654,966</t>
        </is>
      </c>
      <c r="G2170" t="inlineStr">
        <is>
          <t>190,891</t>
        </is>
      </c>
      <c r="H2170" t="inlineStr">
        <is>
          <t/>
        </is>
      </c>
      <c r="I2170" t="inlineStr">
        <is>
          <t>183,483</t>
        </is>
      </c>
      <c r="J2170" t="inlineStr">
        <is>
          <t>149,768</t>
        </is>
      </c>
      <c r="L2170" t="inlineStr">
        <is>
          <t>293,216</t>
        </is>
      </c>
    </row>
    <row r="2171">
      <c r="A2171" t="inlineStr">
        <is>
          <t>Natural</t>
        </is>
      </c>
      <c r="B2171" t="inlineStr">
        <is>
          <t>pine</t>
        </is>
      </c>
      <c r="C2171" t="inlineStr">
        <is>
          <t/>
        </is>
      </c>
      <c r="D2171" t="inlineStr">
        <is>
          <t>1,880,427</t>
        </is>
      </c>
      <c r="E2171" t="inlineStr">
        <is>
          <t>309,710</t>
        </is>
      </c>
      <c r="G2171" t="inlineStr">
        <is>
          <t>159,931</t>
        </is>
      </c>
      <c r="H2171" t="inlineStr">
        <is>
          <t/>
        </is>
      </c>
      <c r="I2171" t="inlineStr">
        <is>
          <t>235,516</t>
        </is>
      </c>
      <c r="J2171" t="inlineStr">
        <is>
          <t>198,736</t>
        </is>
      </c>
      <c r="L2171" t="inlineStr">
        <is>
          <t>976,534</t>
        </is>
      </c>
    </row>
    <row r="2172">
      <c r="A2172" t="inlineStr">
        <is>
          <t>Oak-pine</t>
        </is>
      </c>
      <c r="B2172" t="inlineStr">
        <is>
          <t/>
        </is>
      </c>
      <c r="C2172" t="inlineStr">
        <is>
          <t/>
        </is>
      </c>
      <c r="D2172" t="inlineStr">
        <is>
          <t>1,941,207</t>
        </is>
      </c>
      <c r="E2172" t="inlineStr">
        <is>
          <t>560,010</t>
        </is>
      </c>
      <c r="G2172" t="inlineStr">
        <is>
          <t>268,232</t>
        </is>
      </c>
      <c r="H2172" t="inlineStr">
        <is>
          <t/>
        </is>
      </c>
      <c r="I2172" t="inlineStr">
        <is>
          <t>300,400</t>
        </is>
      </c>
      <c r="J2172" t="inlineStr">
        <is>
          <t>227,603</t>
        </is>
      </c>
      <c r="L2172" t="inlineStr">
        <is>
          <t>584,962</t>
        </is>
      </c>
    </row>
    <row r="2173">
      <c r="A2173" t="inlineStr">
        <is>
          <t>Upland</t>
        </is>
      </c>
      <c r="B2173" t="inlineStr">
        <is>
          <t>hardwood</t>
        </is>
      </c>
      <c r="D2173" t="inlineStr">
        <is>
          <t>9,518,571</t>
        </is>
      </c>
      <c r="E2173" t="inlineStr">
        <is>
          <t>1,308,681</t>
        </is>
      </c>
      <c r="G2173" t="inlineStr">
        <is>
          <t>1,103,159</t>
        </is>
      </c>
      <c r="H2173" t="inlineStr">
        <is>
          <t>1,410,891</t>
        </is>
      </c>
      <c r="J2173" t="inlineStr">
        <is>
          <t>1,597,224</t>
        </is>
      </c>
      <c r="L2173" t="inlineStr">
        <is>
          <t>4,098,616</t>
        </is>
      </c>
    </row>
    <row r="2174">
      <c r="A2174" t="inlineStr">
        <is>
          <t>Lowland</t>
        </is>
      </c>
      <c r="B2174" t="inlineStr">
        <is>
          <t>hardwood</t>
        </is>
      </c>
      <c r="D2174" t="inlineStr">
        <is>
          <t>635,021</t>
        </is>
      </c>
      <c r="E2174" t="inlineStr">
        <is>
          <t>152,072</t>
        </is>
      </c>
      <c r="G2174" t="inlineStr">
        <is>
          <t>107,597</t>
        </is>
      </c>
      <c r="H2174" t="inlineStr">
        <is>
          <t/>
        </is>
      </c>
      <c r="I2174" t="inlineStr">
        <is>
          <t>79,152</t>
        </is>
      </c>
      <c r="J2174" t="inlineStr">
        <is>
          <t>61,855</t>
        </is>
      </c>
      <c r="L2174" t="inlineStr">
        <is>
          <t>234,345</t>
        </is>
      </c>
    </row>
    <row r="2175">
      <c r="A2175" t="inlineStr">
        <is>
          <t>All</t>
        </is>
      </c>
      <c r="B2175" t="inlineStr">
        <is>
          <t>classes</t>
        </is>
      </c>
      <c r="C2175" t="inlineStr">
        <is>
          <t/>
        </is>
      </c>
      <c r="D2175" t="inlineStr">
        <is>
          <t>15,447,550</t>
        </is>
      </c>
      <c r="E2175" t="inlineStr">
        <is>
          <t>2,985,439</t>
        </is>
      </c>
      <c r="G2175" t="inlineStr">
        <is>
          <t>1,829,810</t>
        </is>
      </c>
      <c r="H2175" t="inlineStr">
        <is>
          <t/>
        </is>
      </c>
      <c r="I2175" t="inlineStr">
        <is>
          <t>2,209,442</t>
        </is>
      </c>
      <c r="J2175" t="inlineStr">
        <is>
          <t>2,235,186</t>
        </is>
      </c>
      <c r="L2175" t="inlineStr">
        <is>
          <t>6,187,673</t>
        </is>
      </c>
    </row>
    <row r="2176">
      <c r="A2176" t="inlineStr">
        <is>
          <t>40</t>
        </is>
      </c>
      <c r="B2176" t="inlineStr">
        <is>
          <t/>
        </is>
      </c>
      <c r="C2176" t="inlineStr">
        <is>
          <t/>
        </is>
      </c>
      <c r="D2176" t="inlineStr">
        <is>
          <t/>
        </is>
      </c>
      <c r="E2176" t="inlineStr">
        <is>
          <t/>
        </is>
      </c>
      <c r="F2176" t="inlineStr">
        <is>
          <t/>
        </is>
      </c>
      <c r="G2176" t="inlineStr">
        <is>
          <t/>
        </is>
      </c>
      <c r="H2176" t="inlineStr">
        <is>
          <t/>
        </is>
      </c>
      <c r="I2176" t="inlineStr">
        <is>
          <t/>
        </is>
      </c>
      <c r="J2176" t="inlineStr">
        <is>
          <t/>
        </is>
      </c>
      <c r="K2176" t="inlineStr">
        <is>
          <t/>
        </is>
      </c>
      <c r="L2176" t="inlineStr">
        <is>
          <t/>
        </is>
      </c>
    </row>
    <row r="2177">
      <c r="A2177" t="inlineStr">
        <is>
          <t>Table</t>
        </is>
      </c>
      <c r="B2177" t="inlineStr">
        <is>
          <t>18--Volume</t>
        </is>
      </c>
      <c r="D2177" t="inlineStr">
        <is>
          <t>of</t>
        </is>
      </c>
      <c r="E2177" t="inlineStr">
        <is>
          <t>growing</t>
        </is>
      </c>
      <c r="F2177" t="inlineStr">
        <is>
          <t>stock</t>
        </is>
      </c>
      <c r="G2177" t="inlineStr">
        <is>
          <t>on</t>
        </is>
      </c>
      <c r="H2177" t="inlineStr">
        <is>
          <t>timberland,</t>
        </is>
      </c>
      <c r="J2177" t="inlineStr">
        <is>
          <t>by</t>
        </is>
      </c>
      <c r="K2177" t="inlineStr">
        <is>
          <t>broad</t>
        </is>
      </c>
      <c r="L2177" t="inlineStr">
        <is>
          <t>management</t>
        </is>
      </c>
      <c r="M2177" t="inlineStr">
        <is>
          <t>class,</t>
        </is>
      </c>
      <c r="N2177" t="inlineStr">
        <is>
          <t>species</t>
        </is>
      </c>
      <c r="O2177" t="inlineStr">
        <is>
          <t>group,</t>
        </is>
      </c>
      <c r="Q2177" t="inlineStr">
        <is>
          <t>and</t>
        </is>
      </c>
      <c r="R2177" t="inlineStr">
        <is>
          <t>stand-age</t>
        </is>
      </c>
      <c r="S2177" t="inlineStr">
        <is>
          <t>class,</t>
        </is>
      </c>
      <c r="T2177" t="inlineStr">
        <is>
          <t>Virginia,</t>
        </is>
      </c>
      <c r="U2177" t="inlineStr">
        <is>
          <t>1992</t>
        </is>
      </c>
      <c r="V2177" t="inlineStr">
        <is>
          <t/>
        </is>
      </c>
    </row>
    <row r="2178">
      <c r="A2178" t="inlineStr">
        <is>
          <t>Broad management</t>
        </is>
      </c>
      <c r="D2178" t="inlineStr">
        <is>
          <t/>
        </is>
      </c>
      <c r="E2178" t="inlineStr">
        <is>
          <t/>
        </is>
      </c>
      <c r="F2178" t="inlineStr">
        <is>
          <t/>
        </is>
      </c>
      <c r="G2178" t="inlineStr">
        <is>
          <t>No</t>
        </is>
      </c>
      <c r="H2178" t="inlineStr">
        <is>
          <t/>
        </is>
      </c>
      <c r="I2178" t="inlineStr">
        <is>
          <t/>
        </is>
      </c>
      <c r="J2178" t="inlineStr">
        <is>
          <t/>
        </is>
      </c>
      <c r="K2178" t="inlineStr">
        <is>
          <t/>
        </is>
      </c>
      <c r="L2178" t="inlineStr">
        <is>
          <t/>
        </is>
      </c>
      <c r="M2178" t="inlineStr">
        <is>
          <t/>
        </is>
      </c>
      <c r="N2178" t="inlineStr">
        <is>
          <t/>
        </is>
      </c>
      <c r="O2178" t="inlineStr">
        <is>
          <t>Stand-age</t>
        </is>
      </c>
      <c r="Q2178" t="inlineStr">
        <is>
          <t>class</t>
        </is>
      </c>
      <c r="R2178" t="inlineStr">
        <is>
          <t>(years)</t>
        </is>
      </c>
      <c r="S2178" t="inlineStr">
        <is>
          <t/>
        </is>
      </c>
      <c r="T2178" t="inlineStr">
        <is>
          <t/>
        </is>
      </c>
      <c r="U2178" t="inlineStr">
        <is>
          <t/>
        </is>
      </c>
      <c r="V2178" t="inlineStr">
        <is>
          <t/>
        </is>
      </c>
    </row>
    <row r="2179">
      <c r="A2179" t="inlineStr">
        <is>
          <t/>
        </is>
      </c>
      <c r="B2179" t="inlineStr">
        <is>
          <t>class</t>
        </is>
      </c>
      <c r="C2179" t="inlineStr">
        <is>
          <t>and</t>
        </is>
      </c>
      <c r="D2179" t="inlineStr">
        <is>
          <t/>
        </is>
      </c>
      <c r="E2179" t="inlineStr">
        <is>
          <t>All</t>
        </is>
      </c>
      <c r="F2179" t="inlineStr">
        <is>
          <t>manageable</t>
        </is>
      </c>
      <c r="I2179" t="inlineStr">
        <is>
          <t/>
        </is>
      </c>
      <c r="J2179" t="inlineStr">
        <is>
          <t/>
        </is>
      </c>
      <c r="K2179" t="inlineStr">
        <is>
          <t/>
        </is>
      </c>
      <c r="L2179" t="inlineStr">
        <is>
          <t/>
        </is>
      </c>
      <c r="M2179" t="inlineStr">
        <is>
          <t/>
        </is>
      </c>
      <c r="N2179" t="inlineStr">
        <is>
          <t/>
        </is>
      </c>
      <c r="O2179" t="inlineStr">
        <is>
          <t/>
        </is>
      </c>
      <c r="P2179" t="inlineStr">
        <is>
          <t/>
        </is>
      </c>
      <c r="Q2179" t="inlineStr">
        <is>
          <t/>
        </is>
      </c>
      <c r="R2179" t="inlineStr">
        <is>
          <t/>
        </is>
      </c>
      <c r="S2179" t="inlineStr">
        <is>
          <t/>
        </is>
      </c>
      <c r="T2179" t="inlineStr">
        <is>
          <t/>
        </is>
      </c>
      <c r="U2179" t="inlineStr">
        <is>
          <t/>
        </is>
      </c>
      <c r="V2179" t="inlineStr">
        <is>
          <t/>
        </is>
      </c>
    </row>
    <row r="2180">
      <c r="A2180" t="inlineStr">
        <is>
          <t>species</t>
        </is>
      </c>
      <c r="C2180" t="inlineStr">
        <is>
          <t>group</t>
        </is>
      </c>
      <c r="D2180" t="inlineStr">
        <is>
          <t/>
        </is>
      </c>
      <c r="E2180" t="inlineStr">
        <is>
          <t>classes</t>
        </is>
      </c>
      <c r="F2180" t="inlineStr">
        <is>
          <t>stand</t>
        </is>
      </c>
      <c r="H2180" t="inlineStr">
        <is>
          <t/>
        </is>
      </c>
      <c r="I2180" t="inlineStr">
        <is>
          <t>O-10</t>
        </is>
      </c>
      <c r="J2180" t="inlineStr">
        <is>
          <t/>
        </is>
      </c>
      <c r="K2180" t="inlineStr">
        <is>
          <t>11-20</t>
        </is>
      </c>
      <c r="L2180" t="inlineStr">
        <is>
          <t>21-30</t>
        </is>
      </c>
      <c r="M2180" t="inlineStr">
        <is>
          <t/>
        </is>
      </c>
      <c r="N2180" t="inlineStr">
        <is>
          <t>31-40</t>
        </is>
      </c>
      <c r="O2180" t="inlineStr">
        <is>
          <t/>
        </is>
      </c>
      <c r="P2180" t="inlineStr">
        <is>
          <t>41-50</t>
        </is>
      </c>
      <c r="R2180" t="inlineStr">
        <is>
          <t>51-60</t>
        </is>
      </c>
      <c r="S2180" t="inlineStr">
        <is>
          <t/>
        </is>
      </c>
      <c r="T2180" t="inlineStr">
        <is>
          <t>61-70</t>
        </is>
      </c>
      <c r="U2180" t="inlineStr">
        <is>
          <t>71-80</t>
        </is>
      </c>
      <c r="V2180" t="inlineStr">
        <is>
          <t>81+</t>
        </is>
      </c>
    </row>
    <row r="2181">
      <c r="A2181" t="inlineStr">
        <is>
          <t/>
        </is>
      </c>
      <c r="B2181" t="inlineStr">
        <is>
          <t/>
        </is>
      </c>
      <c r="C2181" t="inlineStr">
        <is>
          <t/>
        </is>
      </c>
      <c r="D2181" t="inlineStr">
        <is>
          <t/>
        </is>
      </c>
      <c r="E2181" t="inlineStr">
        <is>
          <t/>
        </is>
      </c>
      <c r="F2181" t="inlineStr">
        <is>
          <t/>
        </is>
      </c>
      <c r="G2181" t="inlineStr">
        <is>
          <t/>
        </is>
      </c>
      <c r="H2181" t="inlineStr">
        <is>
          <t/>
        </is>
      </c>
      <c r="I2181" t="inlineStr">
        <is>
          <t/>
        </is>
      </c>
      <c r="J2181" t="inlineStr">
        <is>
          <t/>
        </is>
      </c>
      <c r="K2181" t="inlineStr">
        <is>
          <t/>
        </is>
      </c>
      <c r="L2181" t="inlineStr">
        <is>
          <t/>
        </is>
      </c>
      <c r="M2181" t="inlineStr">
        <is>
          <t/>
        </is>
      </c>
      <c r="N2181" t="inlineStr">
        <is>
          <t>Thousand</t>
        </is>
      </c>
      <c r="O2181" t="inlineStr">
        <is>
          <t>cubic</t>
        </is>
      </c>
      <c r="P2181" t="inlineStr">
        <is>
          <t>feet</t>
        </is>
      </c>
      <c r="Q2181" t="inlineStr">
        <is>
          <t/>
        </is>
      </c>
      <c r="R2181" t="inlineStr">
        <is>
          <t/>
        </is>
      </c>
      <c r="S2181" t="inlineStr">
        <is>
          <t/>
        </is>
      </c>
      <c r="T2181" t="inlineStr">
        <is>
          <t/>
        </is>
      </c>
      <c r="U2181" t="inlineStr">
        <is>
          <t/>
        </is>
      </c>
      <c r="V2181" t="inlineStr">
        <is>
          <t/>
        </is>
      </c>
    </row>
    <row r="2182">
      <c r="A2182" t="inlineStr">
        <is>
          <t>Pine</t>
        </is>
      </c>
      <c r="B2182" t="inlineStr">
        <is>
          <t>plantation</t>
        </is>
      </c>
      <c r="D2182" t="inlineStr">
        <is>
          <t/>
        </is>
      </c>
      <c r="E2182" t="inlineStr">
        <is>
          <t/>
        </is>
      </c>
      <c r="F2182" t="inlineStr">
        <is>
          <t/>
        </is>
      </c>
      <c r="G2182" t="inlineStr">
        <is>
          <t/>
        </is>
      </c>
      <c r="H2182" t="inlineStr">
        <is>
          <t/>
        </is>
      </c>
      <c r="I2182" t="inlineStr">
        <is>
          <t/>
        </is>
      </c>
      <c r="J2182" t="inlineStr">
        <is>
          <t/>
        </is>
      </c>
      <c r="K2182" t="inlineStr">
        <is>
          <t/>
        </is>
      </c>
      <c r="L2182" t="inlineStr">
        <is>
          <t/>
        </is>
      </c>
      <c r="M2182" t="inlineStr">
        <is>
          <t/>
        </is>
      </c>
      <c r="N2182" t="inlineStr">
        <is>
          <t/>
        </is>
      </c>
      <c r="O2182" t="inlineStr">
        <is>
          <t/>
        </is>
      </c>
      <c r="P2182" t="inlineStr">
        <is>
          <t/>
        </is>
      </c>
      <c r="Q2182" t="inlineStr">
        <is>
          <t/>
        </is>
      </c>
      <c r="R2182" t="inlineStr">
        <is>
          <t/>
        </is>
      </c>
      <c r="S2182" t="inlineStr">
        <is>
          <t/>
        </is>
      </c>
      <c r="T2182" t="inlineStr">
        <is>
          <t/>
        </is>
      </c>
      <c r="U2182" t="inlineStr">
        <is>
          <t/>
        </is>
      </c>
      <c r="V2182" t="inlineStr">
        <is>
          <t/>
        </is>
      </c>
    </row>
    <row r="2183">
      <c r="A2183" t="inlineStr">
        <is>
          <t>Softwood</t>
        </is>
      </c>
      <c r="D2183" t="inlineStr">
        <is>
          <t>1,469,711</t>
        </is>
      </c>
      <c r="F2183" t="inlineStr">
        <is>
          <t/>
        </is>
      </c>
      <c r="G2183" t="inlineStr">
        <is>
          <t/>
        </is>
      </c>
      <c r="H2183" t="inlineStr">
        <is>
          <t>__</t>
        </is>
      </c>
      <c r="I2183" t="inlineStr">
        <is>
          <t>17,814</t>
        </is>
      </c>
      <c r="J2183" t="inlineStr">
        <is>
          <t/>
        </is>
      </c>
      <c r="K2183" t="inlineStr">
        <is>
          <t>391,290</t>
        </is>
      </c>
      <c r="L2183" t="inlineStr">
        <is>
          <t>724,603</t>
        </is>
      </c>
      <c r="N2183" t="inlineStr">
        <is>
          <t>287,079</t>
        </is>
      </c>
      <c r="O2183" t="inlineStr">
        <is>
          <t/>
        </is>
      </c>
      <c r="P2183" t="inlineStr">
        <is>
          <t>48,925</t>
        </is>
      </c>
      <c r="R2183" t="inlineStr">
        <is>
          <t/>
        </is>
      </c>
      <c r="S2183" t="inlineStr">
        <is>
          <t>--</t>
        </is>
      </c>
      <c r="T2183" t="inlineStr">
        <is>
          <t>--</t>
        </is>
      </c>
      <c r="U2183" t="inlineStr">
        <is>
          <t>_-</t>
        </is>
      </c>
      <c r="V2183" t="inlineStr">
        <is>
          <t>--</t>
        </is>
      </c>
    </row>
    <row r="2184">
      <c r="A2184" t="inlineStr">
        <is>
          <t>Hardwood</t>
        </is>
      </c>
      <c r="D2184" t="inlineStr">
        <is>
          <t/>
        </is>
      </c>
      <c r="E2184" t="inlineStr">
        <is>
          <t>116,416</t>
        </is>
      </c>
      <c r="F2184" t="inlineStr">
        <is>
          <t/>
        </is>
      </c>
      <c r="G2184" t="inlineStr">
        <is>
          <t/>
        </is>
      </c>
      <c r="H2184" t="inlineStr">
        <is>
          <t>_^</t>
        </is>
      </c>
      <c r="I2184" t="inlineStr">
        <is>
          <t>12,655</t>
        </is>
      </c>
      <c r="J2184" t="inlineStr">
        <is>
          <t/>
        </is>
      </c>
      <c r="K2184" t="inlineStr">
        <is>
          <t>22,587</t>
        </is>
      </c>
      <c r="L2184" t="inlineStr">
        <is>
          <t>57,355</t>
        </is>
      </c>
      <c r="N2184" t="inlineStr">
        <is>
          <t>16,812</t>
        </is>
      </c>
      <c r="O2184" t="inlineStr">
        <is>
          <t/>
        </is>
      </c>
      <c r="P2184" t="inlineStr">
        <is>
          <t>7,007</t>
        </is>
      </c>
      <c r="R2184" t="inlineStr">
        <is>
          <t/>
        </is>
      </c>
      <c r="S2184" t="inlineStr">
        <is>
          <t>_-</t>
        </is>
      </c>
      <c r="T2184" t="inlineStr">
        <is>
          <t>--</t>
        </is>
      </c>
      <c r="U2184" t="inlineStr">
        <is>
          <t>-_</t>
        </is>
      </c>
      <c r="V2184" t="inlineStr">
        <is>
          <t>_-</t>
        </is>
      </c>
    </row>
    <row r="2185">
      <c r="A2185" t="inlineStr">
        <is>
          <t/>
        </is>
      </c>
      <c r="B2185" t="inlineStr">
        <is>
          <t>Total</t>
        </is>
      </c>
      <c r="C2185" t="inlineStr">
        <is>
          <t/>
        </is>
      </c>
      <c r="D2185" t="inlineStr">
        <is>
          <t>1,586,127</t>
        </is>
      </c>
      <c r="F2185" t="inlineStr">
        <is>
          <t/>
        </is>
      </c>
      <c r="G2185" t="inlineStr">
        <is>
          <t/>
        </is>
      </c>
      <c r="H2185" t="inlineStr">
        <is>
          <t>-_</t>
        </is>
      </c>
      <c r="I2185" t="inlineStr">
        <is>
          <t>30,469</t>
        </is>
      </c>
      <c r="J2185" t="inlineStr">
        <is>
          <t/>
        </is>
      </c>
      <c r="K2185" t="inlineStr">
        <is>
          <t>413,877</t>
        </is>
      </c>
      <c r="L2185" t="inlineStr">
        <is>
          <t>781,958</t>
        </is>
      </c>
      <c r="N2185" t="inlineStr">
        <is>
          <t>303,891</t>
        </is>
      </c>
      <c r="O2185" t="inlineStr">
        <is>
          <t/>
        </is>
      </c>
      <c r="P2185" t="inlineStr">
        <is>
          <t>55,932</t>
        </is>
      </c>
      <c r="R2185" t="inlineStr">
        <is>
          <t/>
        </is>
      </c>
      <c r="S2185" t="inlineStr">
        <is>
          <t>--</t>
        </is>
      </c>
      <c r="T2185" t="inlineStr">
        <is>
          <t>--</t>
        </is>
      </c>
      <c r="U2185" t="inlineStr">
        <is>
          <t>__</t>
        </is>
      </c>
      <c r="V2185" t="inlineStr">
        <is>
          <t>__</t>
        </is>
      </c>
    </row>
    <row r="2186">
      <c r="A2186" t="inlineStr">
        <is>
          <t>Natural</t>
        </is>
      </c>
      <c r="B2186" t="inlineStr">
        <is>
          <t>pine</t>
        </is>
      </c>
      <c r="D2186" t="inlineStr">
        <is>
          <t/>
        </is>
      </c>
      <c r="E2186" t="inlineStr">
        <is>
          <t/>
        </is>
      </c>
      <c r="F2186" t="inlineStr">
        <is>
          <t/>
        </is>
      </c>
      <c r="G2186" t="inlineStr">
        <is>
          <t/>
        </is>
      </c>
      <c r="H2186" t="inlineStr">
        <is>
          <t/>
        </is>
      </c>
      <c r="I2186" t="inlineStr">
        <is>
          <t/>
        </is>
      </c>
      <c r="J2186" t="inlineStr">
        <is>
          <t/>
        </is>
      </c>
      <c r="K2186" t="inlineStr">
        <is>
          <t/>
        </is>
      </c>
      <c r="L2186" t="inlineStr">
        <is>
          <t/>
        </is>
      </c>
      <c r="M2186" t="inlineStr">
        <is>
          <t/>
        </is>
      </c>
      <c r="N2186" t="inlineStr">
        <is>
          <t/>
        </is>
      </c>
      <c r="O2186" t="inlineStr">
        <is>
          <t/>
        </is>
      </c>
      <c r="P2186" t="inlineStr">
        <is>
          <t/>
        </is>
      </c>
      <c r="Q2186" t="inlineStr">
        <is>
          <t/>
        </is>
      </c>
      <c r="R2186" t="inlineStr">
        <is>
          <t/>
        </is>
      </c>
      <c r="S2186" t="inlineStr">
        <is>
          <t/>
        </is>
      </c>
      <c r="T2186" t="inlineStr">
        <is>
          <t/>
        </is>
      </c>
      <c r="U2186" t="inlineStr">
        <is>
          <t/>
        </is>
      </c>
      <c r="V2186" t="inlineStr">
        <is>
          <t/>
        </is>
      </c>
    </row>
    <row r="2187">
      <c r="A2187" t="inlineStr">
        <is>
          <t>Softwood</t>
        </is>
      </c>
      <c r="D2187" t="inlineStr">
        <is>
          <t>3,163,857</t>
        </is>
      </c>
      <c r="F2187" t="inlineStr">
        <is>
          <t>15,021</t>
        </is>
      </c>
      <c r="I2187" t="inlineStr">
        <is>
          <t>15,876</t>
        </is>
      </c>
      <c r="J2187" t="inlineStr">
        <is>
          <t/>
        </is>
      </c>
      <c r="K2187" t="inlineStr">
        <is>
          <t>104,305</t>
        </is>
      </c>
      <c r="L2187" t="inlineStr">
        <is>
          <t>393,170</t>
        </is>
      </c>
      <c r="N2187" t="inlineStr">
        <is>
          <t>561,872</t>
        </is>
      </c>
      <c r="O2187" t="inlineStr">
        <is>
          <t/>
        </is>
      </c>
      <c r="P2187" t="inlineStr">
        <is>
          <t>770,461</t>
        </is>
      </c>
      <c r="R2187" t="inlineStr">
        <is>
          <t>654,293</t>
        </is>
      </c>
      <c r="T2187" t="inlineStr">
        <is>
          <t>362,654</t>
        </is>
      </c>
      <c r="U2187" t="inlineStr">
        <is>
          <t>126,375</t>
        </is>
      </c>
      <c r="V2187" t="inlineStr">
        <is>
          <t>159,830</t>
        </is>
      </c>
    </row>
    <row r="2188">
      <c r="A2188" t="inlineStr">
        <is>
          <t>Hardwood</t>
        </is>
      </c>
      <c r="D2188" t="inlineStr">
        <is>
          <t/>
        </is>
      </c>
      <c r="E2188" t="inlineStr">
        <is>
          <t>631,781</t>
        </is>
      </c>
      <c r="F2188" t="inlineStr">
        <is>
          <t/>
        </is>
      </c>
      <c r="G2188" t="inlineStr">
        <is>
          <t>2,521</t>
        </is>
      </c>
      <c r="I2188" t="inlineStr">
        <is>
          <t>14,106</t>
        </is>
      </c>
      <c r="J2188" t="inlineStr">
        <is>
          <t/>
        </is>
      </c>
      <c r="K2188" t="inlineStr">
        <is>
          <t>19,583</t>
        </is>
      </c>
      <c r="L2188" t="inlineStr">
        <is>
          <t>53,020</t>
        </is>
      </c>
      <c r="N2188" t="inlineStr">
        <is>
          <t>95,295</t>
        </is>
      </c>
      <c r="O2188" t="inlineStr">
        <is>
          <t/>
        </is>
      </c>
      <c r="P2188" t="inlineStr">
        <is>
          <t>110,772</t>
        </is>
      </c>
      <c r="R2188" t="inlineStr">
        <is>
          <t>133,001</t>
        </is>
      </c>
      <c r="T2188" t="inlineStr">
        <is>
          <t>90,410</t>
        </is>
      </c>
      <c r="U2188" t="inlineStr">
        <is>
          <t>36,244</t>
        </is>
      </c>
      <c r="V2188" t="inlineStr">
        <is>
          <t>76,829</t>
        </is>
      </c>
    </row>
    <row r="2189">
      <c r="A2189" t="inlineStr">
        <is>
          <t/>
        </is>
      </c>
      <c r="B2189" t="inlineStr">
        <is>
          <t>Total</t>
        </is>
      </c>
      <c r="C2189" t="inlineStr">
        <is>
          <t/>
        </is>
      </c>
      <c r="D2189" t="inlineStr">
        <is>
          <t>3,795,638</t>
        </is>
      </c>
      <c r="F2189" t="inlineStr">
        <is>
          <t>17,542</t>
        </is>
      </c>
      <c r="I2189" t="inlineStr">
        <is>
          <t>29,982</t>
        </is>
      </c>
      <c r="J2189" t="inlineStr">
        <is>
          <t/>
        </is>
      </c>
      <c r="K2189" t="inlineStr">
        <is>
          <t>123,888</t>
        </is>
      </c>
      <c r="L2189" t="inlineStr">
        <is>
          <t>446</t>
        </is>
      </c>
      <c r="M2189" t="inlineStr">
        <is>
          <t>190</t>
        </is>
      </c>
      <c r="N2189" t="inlineStr">
        <is>
          <t/>
        </is>
      </c>
      <c r="O2189" t="inlineStr">
        <is>
          <t/>
        </is>
      </c>
      <c r="P2189" t="inlineStr">
        <is>
          <t/>
        </is>
      </c>
      <c r="Q2189" t="inlineStr">
        <is>
          <t/>
        </is>
      </c>
      <c r="R2189" t="inlineStr">
        <is>
          <t>787,294</t>
        </is>
      </c>
      <c r="T2189" t="inlineStr">
        <is>
          <t>453,064</t>
        </is>
      </c>
      <c r="U2189" t="inlineStr">
        <is>
          <t>162,619</t>
        </is>
      </c>
      <c r="V2189" t="inlineStr">
        <is>
          <t>236,659</t>
        </is>
      </c>
    </row>
    <row r="2190">
      <c r="A2190" t="inlineStr">
        <is>
          <t>Oak-pine</t>
        </is>
      </c>
      <c r="C2190" t="inlineStr">
        <is>
          <t/>
        </is>
      </c>
      <c r="D2190" t="inlineStr">
        <is>
          <t/>
        </is>
      </c>
      <c r="E2190" t="inlineStr">
        <is>
          <t/>
        </is>
      </c>
      <c r="F2190" t="inlineStr">
        <is>
          <t/>
        </is>
      </c>
      <c r="G2190" t="inlineStr">
        <is>
          <t/>
        </is>
      </c>
      <c r="H2190" t="inlineStr">
        <is>
          <t/>
        </is>
      </c>
      <c r="I2190" t="inlineStr">
        <is>
          <t/>
        </is>
      </c>
      <c r="J2190" t="inlineStr">
        <is>
          <t/>
        </is>
      </c>
      <c r="K2190" t="inlineStr">
        <is>
          <t/>
        </is>
      </c>
      <c r="L2190" t="inlineStr">
        <is>
          <t/>
        </is>
      </c>
      <c r="M2190" t="inlineStr">
        <is>
          <t/>
        </is>
      </c>
      <c r="N2190" t="inlineStr">
        <is>
          <t/>
        </is>
      </c>
      <c r="O2190" t="inlineStr">
        <is>
          <t/>
        </is>
      </c>
      <c r="P2190" t="inlineStr">
        <is>
          <t/>
        </is>
      </c>
      <c r="Q2190" t="inlineStr">
        <is>
          <t/>
        </is>
      </c>
      <c r="R2190" t="inlineStr">
        <is>
          <t/>
        </is>
      </c>
      <c r="S2190" t="inlineStr">
        <is>
          <t/>
        </is>
      </c>
      <c r="T2190" t="inlineStr">
        <is>
          <t/>
        </is>
      </c>
      <c r="U2190" t="inlineStr">
        <is>
          <t/>
        </is>
      </c>
      <c r="V2190" t="inlineStr">
        <is>
          <t/>
        </is>
      </c>
    </row>
    <row r="2191">
      <c r="A2191" t="inlineStr">
        <is>
          <t>Softwood</t>
        </is>
      </c>
      <c r="D2191" t="inlineStr">
        <is>
          <t>1,149,016</t>
        </is>
      </c>
      <c r="F2191" t="inlineStr">
        <is>
          <t>56,234</t>
        </is>
      </c>
      <c r="I2191" t="inlineStr">
        <is>
          <t>14,209</t>
        </is>
      </c>
      <c r="J2191" t="inlineStr">
        <is>
          <t/>
        </is>
      </c>
      <c r="K2191" t="inlineStr">
        <is>
          <t>68,340</t>
        </is>
      </c>
      <c r="L2191" t="inlineStr">
        <is>
          <t>97,612</t>
        </is>
      </c>
      <c r="N2191" t="inlineStr">
        <is>
          <t>88,257</t>
        </is>
      </c>
      <c r="O2191" t="inlineStr">
        <is>
          <t/>
        </is>
      </c>
      <c r="P2191" t="inlineStr">
        <is>
          <t>115,450</t>
        </is>
      </c>
      <c r="R2191" t="inlineStr">
        <is>
          <t>215,415</t>
        </is>
      </c>
      <c r="T2191" t="inlineStr">
        <is>
          <t>198,676</t>
        </is>
      </c>
      <c r="U2191" t="inlineStr">
        <is>
          <t>123,292</t>
        </is>
      </c>
      <c r="V2191" t="inlineStr">
        <is>
          <t>171,531</t>
        </is>
      </c>
    </row>
    <row r="2192">
      <c r="A2192" t="inlineStr">
        <is>
          <t>Hardwood</t>
        </is>
      </c>
      <c r="D2192" t="inlineStr">
        <is>
          <t>1,534,516</t>
        </is>
      </c>
      <c r="F2192" t="inlineStr">
        <is>
          <t>54,405</t>
        </is>
      </c>
      <c r="I2192" t="inlineStr">
        <is>
          <t>39,945</t>
        </is>
      </c>
      <c r="J2192" t="inlineStr">
        <is>
          <t/>
        </is>
      </c>
      <c r="K2192" t="inlineStr">
        <is>
          <t>68,103</t>
        </is>
      </c>
      <c r="L2192" t="inlineStr">
        <is>
          <t>97,682</t>
        </is>
      </c>
      <c r="N2192" t="inlineStr">
        <is>
          <t>122,880</t>
        </is>
      </c>
      <c r="O2192" t="inlineStr">
        <is>
          <t/>
        </is>
      </c>
      <c r="P2192" t="inlineStr">
        <is>
          <t>180,901</t>
        </is>
      </c>
      <c r="R2192" t="inlineStr">
        <is>
          <t>284,896</t>
        </is>
      </c>
      <c r="T2192" t="inlineStr">
        <is>
          <t>265,538</t>
        </is>
      </c>
      <c r="U2192" t="inlineStr">
        <is>
          <t>179,372</t>
        </is>
      </c>
      <c r="V2192" t="inlineStr">
        <is>
          <t>240,794</t>
        </is>
      </c>
    </row>
    <row r="2193">
      <c r="A2193" t="inlineStr">
        <is>
          <t/>
        </is>
      </c>
      <c r="B2193" t="inlineStr">
        <is>
          <t>Total</t>
        </is>
      </c>
      <c r="C2193" t="inlineStr">
        <is>
          <t/>
        </is>
      </c>
      <c r="D2193" t="inlineStr">
        <is>
          <t>2,683,532</t>
        </is>
      </c>
      <c r="F2193" t="inlineStr">
        <is>
          <t>110,639</t>
        </is>
      </c>
      <c r="I2193" t="inlineStr">
        <is>
          <t>54,154</t>
        </is>
      </c>
      <c r="J2193" t="inlineStr">
        <is>
          <t/>
        </is>
      </c>
      <c r="K2193" t="inlineStr">
        <is>
          <t>136,443</t>
        </is>
      </c>
      <c r="L2193" t="inlineStr">
        <is>
          <t>195,294</t>
        </is>
      </c>
      <c r="N2193" t="inlineStr">
        <is>
          <t>211,137</t>
        </is>
      </c>
      <c r="O2193" t="inlineStr">
        <is>
          <t/>
        </is>
      </c>
      <c r="P2193" t="inlineStr">
        <is>
          <t>296,351</t>
        </is>
      </c>
      <c r="R2193" t="inlineStr">
        <is>
          <t>500,311</t>
        </is>
      </c>
      <c r="T2193" t="inlineStr">
        <is>
          <t>464,214</t>
        </is>
      </c>
      <c r="U2193" t="inlineStr">
        <is>
          <t>302,664</t>
        </is>
      </c>
      <c r="V2193" t="inlineStr">
        <is>
          <t>412,325</t>
        </is>
      </c>
    </row>
    <row r="2194">
      <c r="A2194" t="inlineStr">
        <is>
          <t>Upland hardwood</t>
        </is>
      </c>
      <c r="D2194" t="inlineStr">
        <is>
          <t/>
        </is>
      </c>
      <c r="E2194" t="inlineStr">
        <is>
          <t/>
        </is>
      </c>
      <c r="F2194" t="inlineStr">
        <is>
          <t/>
        </is>
      </c>
      <c r="G2194" t="inlineStr">
        <is>
          <t/>
        </is>
      </c>
      <c r="H2194" t="inlineStr">
        <is>
          <t/>
        </is>
      </c>
      <c r="I2194" t="inlineStr">
        <is>
          <t/>
        </is>
      </c>
      <c r="J2194" t="inlineStr">
        <is>
          <t/>
        </is>
      </c>
      <c r="K2194" t="inlineStr">
        <is>
          <t/>
        </is>
      </c>
      <c r="L2194" t="inlineStr">
        <is>
          <t/>
        </is>
      </c>
      <c r="M2194" t="inlineStr">
        <is>
          <t/>
        </is>
      </c>
      <c r="N2194" t="inlineStr">
        <is>
          <t/>
        </is>
      </c>
      <c r="O2194" t="inlineStr">
        <is>
          <t/>
        </is>
      </c>
      <c r="P2194" t="inlineStr">
        <is>
          <t/>
        </is>
      </c>
      <c r="Q2194" t="inlineStr">
        <is>
          <t/>
        </is>
      </c>
      <c r="R2194" t="inlineStr">
        <is>
          <t/>
        </is>
      </c>
      <c r="S2194" t="inlineStr">
        <is>
          <t/>
        </is>
      </c>
      <c r="T2194" t="inlineStr">
        <is>
          <t/>
        </is>
      </c>
      <c r="U2194" t="inlineStr">
        <is>
          <t/>
        </is>
      </c>
      <c r="V2194" t="inlineStr">
        <is>
          <t/>
        </is>
      </c>
    </row>
    <row r="2195">
      <c r="A2195" t="inlineStr">
        <is>
          <t>Softwood</t>
        </is>
      </c>
      <c r="D2195" t="inlineStr">
        <is>
          <t/>
        </is>
      </c>
      <c r="E2195" t="inlineStr">
        <is>
          <t>783,915</t>
        </is>
      </c>
      <c r="F2195" t="inlineStr">
        <is>
          <t>53,339</t>
        </is>
      </c>
      <c r="I2195" t="inlineStr">
        <is>
          <t>9,418</t>
        </is>
      </c>
      <c r="J2195" t="inlineStr">
        <is>
          <t/>
        </is>
      </c>
      <c r="K2195" t="inlineStr">
        <is>
          <t>39,319</t>
        </is>
      </c>
      <c r="L2195" t="inlineStr">
        <is>
          <t>39,911</t>
        </is>
      </c>
      <c r="N2195" t="inlineStr">
        <is>
          <t>61,912</t>
        </is>
      </c>
      <c r="O2195" t="inlineStr">
        <is>
          <t/>
        </is>
      </c>
      <c r="P2195" t="inlineStr">
        <is>
          <t>91,836</t>
        </is>
      </c>
      <c r="R2195" t="inlineStr">
        <is>
          <t>125,834</t>
        </is>
      </c>
      <c r="T2195" t="inlineStr">
        <is>
          <t>124,269</t>
        </is>
      </c>
      <c r="U2195" t="inlineStr">
        <is>
          <t>112,544</t>
        </is>
      </c>
      <c r="V2195" t="inlineStr">
        <is>
          <t>125,533</t>
        </is>
      </c>
    </row>
    <row r="2196">
      <c r="A2196" t="inlineStr">
        <is>
          <t>Hardwood</t>
        </is>
      </c>
      <c r="D2196" t="inlineStr">
        <is>
          <t>16,515,786</t>
        </is>
      </c>
      <c r="F2196" t="inlineStr">
        <is>
          <t>855,983</t>
        </is>
      </c>
      <c r="I2196" t="inlineStr">
        <is>
          <t>191,200</t>
        </is>
      </c>
      <c r="J2196" t="inlineStr">
        <is>
          <t/>
        </is>
      </c>
      <c r="K2196" t="inlineStr">
        <is>
          <t>245,263</t>
        </is>
      </c>
      <c r="L2196" t="inlineStr">
        <is>
          <t>404,940</t>
        </is>
      </c>
      <c r="N2196" t="inlineStr">
        <is>
          <t>782,757</t>
        </is>
      </c>
      <c r="O2196" t="inlineStr">
        <is>
          <t/>
        </is>
      </c>
      <c r="P2196" t="inlineStr">
        <is>
          <t>1,648,571</t>
        </is>
      </c>
      <c r="R2196" t="inlineStr">
        <is>
          <t>3,115,491</t>
        </is>
      </c>
      <c r="T2196" t="inlineStr">
        <is>
          <t>3,354,614</t>
        </is>
      </c>
      <c r="U2196" t="inlineStr">
        <is>
          <t>2,323,738</t>
        </is>
      </c>
      <c r="V2196" t="inlineStr">
        <is>
          <t>3,593,229</t>
        </is>
      </c>
    </row>
    <row r="2197">
      <c r="A2197" t="inlineStr">
        <is>
          <t/>
        </is>
      </c>
      <c r="B2197" t="inlineStr">
        <is>
          <t>Total</t>
        </is>
      </c>
      <c r="C2197" t="inlineStr">
        <is>
          <t/>
        </is>
      </c>
      <c r="D2197" t="inlineStr">
        <is>
          <t>17,299,701</t>
        </is>
      </c>
      <c r="F2197" t="inlineStr">
        <is>
          <t>909,322</t>
        </is>
      </c>
      <c r="I2197" t="inlineStr">
        <is>
          <t>200,618</t>
        </is>
      </c>
      <c r="J2197" t="inlineStr">
        <is>
          <t/>
        </is>
      </c>
      <c r="K2197" t="inlineStr">
        <is>
          <t>284,582</t>
        </is>
      </c>
      <c r="L2197" t="inlineStr">
        <is>
          <t>444,851</t>
        </is>
      </c>
      <c r="N2197" t="inlineStr">
        <is>
          <t>844,669</t>
        </is>
      </c>
      <c r="O2197" t="inlineStr">
        <is>
          <t/>
        </is>
      </c>
      <c r="P2197" t="inlineStr">
        <is>
          <t>1,740,407</t>
        </is>
      </c>
      <c r="R2197" t="inlineStr">
        <is>
          <t>3,241,325</t>
        </is>
      </c>
      <c r="T2197" t="inlineStr">
        <is>
          <t>3,478,883</t>
        </is>
      </c>
      <c r="U2197" t="inlineStr">
        <is>
          <t>2,436,282</t>
        </is>
      </c>
      <c r="V2197" t="inlineStr">
        <is>
          <t>3,718,762</t>
        </is>
      </c>
    </row>
    <row r="2198">
      <c r="A2198" t="inlineStr">
        <is>
          <t>Lowland hardwood</t>
        </is>
      </c>
      <c r="D2198" t="inlineStr">
        <is>
          <t/>
        </is>
      </c>
      <c r="E2198" t="inlineStr">
        <is>
          <t/>
        </is>
      </c>
      <c r="F2198" t="inlineStr">
        <is>
          <t/>
        </is>
      </c>
      <c r="G2198" t="inlineStr">
        <is>
          <t/>
        </is>
      </c>
      <c r="H2198" t="inlineStr">
        <is>
          <t/>
        </is>
      </c>
      <c r="I2198" t="inlineStr">
        <is>
          <t/>
        </is>
      </c>
      <c r="J2198" t="inlineStr">
        <is>
          <t/>
        </is>
      </c>
      <c r="K2198" t="inlineStr">
        <is>
          <t/>
        </is>
      </c>
      <c r="L2198" t="inlineStr">
        <is>
          <t/>
        </is>
      </c>
      <c r="M2198" t="inlineStr">
        <is>
          <t/>
        </is>
      </c>
      <c r="N2198" t="inlineStr">
        <is>
          <t/>
        </is>
      </c>
      <c r="O2198" t="inlineStr">
        <is>
          <t/>
        </is>
      </c>
      <c r="P2198" t="inlineStr">
        <is>
          <t/>
        </is>
      </c>
      <c r="Q2198" t="inlineStr">
        <is>
          <t/>
        </is>
      </c>
      <c r="R2198" t="inlineStr">
        <is>
          <t/>
        </is>
      </c>
      <c r="S2198" t="inlineStr">
        <is>
          <t/>
        </is>
      </c>
      <c r="T2198" t="inlineStr">
        <is>
          <t/>
        </is>
      </c>
      <c r="U2198" t="inlineStr">
        <is>
          <t/>
        </is>
      </c>
      <c r="V2198" t="inlineStr">
        <is>
          <t/>
        </is>
      </c>
    </row>
    <row r="2199">
      <c r="A2199" t="inlineStr">
        <is>
          <t>Softwood</t>
        </is>
      </c>
      <c r="D2199" t="inlineStr">
        <is>
          <t/>
        </is>
      </c>
      <c r="E2199" t="inlineStr">
        <is>
          <t>81,889</t>
        </is>
      </c>
      <c r="F2199" t="inlineStr">
        <is>
          <t/>
        </is>
      </c>
      <c r="G2199" t="inlineStr">
        <is>
          <t>6,187</t>
        </is>
      </c>
      <c r="I2199" t="inlineStr">
        <is>
          <t>827</t>
        </is>
      </c>
      <c r="J2199" t="inlineStr">
        <is>
          <t/>
        </is>
      </c>
      <c r="K2199" t="inlineStr">
        <is>
          <t>1,042</t>
        </is>
      </c>
      <c r="L2199" t="inlineStr">
        <is>
          <t>1,274</t>
        </is>
      </c>
      <c r="N2199" t="inlineStr">
        <is>
          <t>3,234</t>
        </is>
      </c>
      <c r="O2199" t="inlineStr">
        <is>
          <t/>
        </is>
      </c>
      <c r="P2199" t="inlineStr">
        <is>
          <t>3,573</t>
        </is>
      </c>
      <c r="R2199" t="inlineStr">
        <is>
          <t>7,476</t>
        </is>
      </c>
      <c r="T2199" t="inlineStr">
        <is>
          <t>14,844</t>
        </is>
      </c>
      <c r="U2199" t="inlineStr">
        <is>
          <t>8,974</t>
        </is>
      </c>
      <c r="V2199" t="inlineStr">
        <is>
          <t>34,458</t>
        </is>
      </c>
    </row>
    <row r="2200">
      <c r="A2200" t="inlineStr">
        <is>
          <t>Hardwood</t>
        </is>
      </c>
      <c r="D2200" t="inlineStr">
        <is>
          <t>1,039,907</t>
        </is>
      </c>
      <c r="F2200" t="inlineStr">
        <is>
          <t>131,675</t>
        </is>
      </c>
      <c r="I2200" t="inlineStr">
        <is>
          <t>3,014</t>
        </is>
      </c>
      <c r="J2200" t="inlineStr">
        <is>
          <t/>
        </is>
      </c>
      <c r="K2200" t="inlineStr">
        <is>
          <t>30,216</t>
        </is>
      </c>
      <c r="L2200" t="inlineStr">
        <is>
          <t>19,246</t>
        </is>
      </c>
      <c r="N2200" t="inlineStr">
        <is>
          <t>40,959</t>
        </is>
      </c>
      <c r="O2200" t="inlineStr">
        <is>
          <t/>
        </is>
      </c>
      <c r="P2200" t="inlineStr">
        <is>
          <t>86,314</t>
        </is>
      </c>
      <c r="R2200" t="inlineStr">
        <is>
          <t>170,030</t>
        </is>
      </c>
      <c r="T2200" t="inlineStr">
        <is>
          <t>168,769</t>
        </is>
      </c>
      <c r="U2200" t="inlineStr">
        <is>
          <t>156,735</t>
        </is>
      </c>
      <c r="V2200" t="inlineStr">
        <is>
          <t>232,949</t>
        </is>
      </c>
    </row>
    <row r="2201">
      <c r="A2201" t="inlineStr">
        <is>
          <t/>
        </is>
      </c>
      <c r="B2201" t="inlineStr">
        <is>
          <t>Total</t>
        </is>
      </c>
      <c r="C2201" t="inlineStr">
        <is>
          <t/>
        </is>
      </c>
      <c r="D2201" t="inlineStr">
        <is>
          <t>1,121,796</t>
        </is>
      </c>
      <c r="F2201" t="inlineStr">
        <is>
          <t>137,862</t>
        </is>
      </c>
      <c r="I2201" t="inlineStr">
        <is>
          <t>3,841</t>
        </is>
      </c>
      <c r="J2201" t="inlineStr">
        <is>
          <t/>
        </is>
      </c>
      <c r="K2201" t="inlineStr">
        <is>
          <t>31,258</t>
        </is>
      </c>
      <c r="L2201" t="inlineStr">
        <is>
          <t>20,520</t>
        </is>
      </c>
      <c r="N2201" t="inlineStr">
        <is>
          <t>44,193</t>
        </is>
      </c>
      <c r="O2201" t="inlineStr">
        <is>
          <t/>
        </is>
      </c>
      <c r="P2201" t="inlineStr">
        <is>
          <t>89,887</t>
        </is>
      </c>
      <c r="R2201" t="inlineStr">
        <is>
          <t>177,506</t>
        </is>
      </c>
      <c r="T2201" t="inlineStr">
        <is>
          <t>183,613</t>
        </is>
      </c>
      <c r="U2201" t="inlineStr">
        <is>
          <t>165,709</t>
        </is>
      </c>
      <c r="V2201" t="inlineStr">
        <is>
          <t>267,407</t>
        </is>
      </c>
    </row>
    <row r="2202">
      <c r="A2202" t="inlineStr">
        <is>
          <t>All</t>
        </is>
      </c>
      <c r="B2202" t="inlineStr">
        <is>
          <t>types</t>
        </is>
      </c>
      <c r="C2202" t="inlineStr">
        <is>
          <t/>
        </is>
      </c>
      <c r="D2202" t="inlineStr">
        <is>
          <t/>
        </is>
      </c>
      <c r="E2202" t="inlineStr">
        <is>
          <t/>
        </is>
      </c>
      <c r="F2202" t="inlineStr">
        <is>
          <t/>
        </is>
      </c>
      <c r="G2202" t="inlineStr">
        <is>
          <t/>
        </is>
      </c>
      <c r="H2202" t="inlineStr">
        <is>
          <t/>
        </is>
      </c>
      <c r="I2202" t="inlineStr">
        <is>
          <t/>
        </is>
      </c>
      <c r="J2202" t="inlineStr">
        <is>
          <t/>
        </is>
      </c>
      <c r="K2202" t="inlineStr">
        <is>
          <t/>
        </is>
      </c>
      <c r="L2202" t="inlineStr">
        <is>
          <t/>
        </is>
      </c>
      <c r="M2202" t="inlineStr">
        <is>
          <t/>
        </is>
      </c>
      <c r="N2202" t="inlineStr">
        <is>
          <t/>
        </is>
      </c>
      <c r="O2202" t="inlineStr">
        <is>
          <t/>
        </is>
      </c>
      <c r="P2202" t="inlineStr">
        <is>
          <t/>
        </is>
      </c>
      <c r="Q2202" t="inlineStr">
        <is>
          <t/>
        </is>
      </c>
      <c r="R2202" t="inlineStr">
        <is>
          <t/>
        </is>
      </c>
      <c r="S2202" t="inlineStr">
        <is>
          <t/>
        </is>
      </c>
      <c r="T2202" t="inlineStr">
        <is>
          <t/>
        </is>
      </c>
      <c r="U2202" t="inlineStr">
        <is>
          <t/>
        </is>
      </c>
      <c r="V2202" t="inlineStr">
        <is>
          <t/>
        </is>
      </c>
    </row>
    <row r="2203">
      <c r="A2203" t="inlineStr">
        <is>
          <t>Softwood</t>
        </is>
      </c>
      <c r="D2203" t="inlineStr">
        <is>
          <t>6,648,388</t>
        </is>
      </c>
      <c r="F2203" t="inlineStr">
        <is>
          <t>130,781</t>
        </is>
      </c>
      <c r="I2203" t="inlineStr">
        <is>
          <t>58,144</t>
        </is>
      </c>
      <c r="J2203" t="inlineStr">
        <is>
          <t/>
        </is>
      </c>
      <c r="K2203" t="inlineStr">
        <is>
          <t>604,296</t>
        </is>
      </c>
      <c r="L2203" t="inlineStr">
        <is>
          <t>1,256,570</t>
        </is>
      </c>
      <c r="N2203" t="inlineStr">
        <is>
          <t>1,002,354</t>
        </is>
      </c>
      <c r="O2203" t="inlineStr">
        <is>
          <t/>
        </is>
      </c>
      <c r="P2203" t="inlineStr">
        <is>
          <t>1,030,245</t>
        </is>
      </c>
      <c r="R2203" t="inlineStr">
        <is>
          <t>1,003,018</t>
        </is>
      </c>
      <c r="T2203" t="inlineStr">
        <is>
          <t>700,443</t>
        </is>
      </c>
      <c r="U2203" t="inlineStr">
        <is>
          <t>371,185</t>
        </is>
      </c>
      <c r="V2203" t="inlineStr">
        <is>
          <t>491,352</t>
        </is>
      </c>
    </row>
    <row r="2204">
      <c r="A2204" t="inlineStr">
        <is>
          <t>Hardwood</t>
        </is>
      </c>
      <c r="D2204" t="inlineStr">
        <is>
          <t>19,838,406</t>
        </is>
      </c>
      <c r="F2204" t="inlineStr">
        <is>
          <t>1,044,584</t>
        </is>
      </c>
      <c r="I2204" t="inlineStr">
        <is>
          <t>260,920</t>
        </is>
      </c>
      <c r="J2204" t="inlineStr">
        <is>
          <t/>
        </is>
      </c>
      <c r="K2204" t="inlineStr">
        <is>
          <t>385,752</t>
        </is>
      </c>
      <c r="L2204" t="inlineStr">
        <is>
          <t>632,243</t>
        </is>
      </c>
      <c r="N2204" t="inlineStr">
        <is>
          <t>1,058,703</t>
        </is>
      </c>
      <c r="O2204" t="inlineStr">
        <is>
          <t/>
        </is>
      </c>
      <c r="P2204" t="inlineStr">
        <is>
          <t>2,033,565</t>
        </is>
      </c>
      <c r="R2204" t="inlineStr">
        <is>
          <t>3,703,418</t>
        </is>
      </c>
      <c r="T2204" t="inlineStr">
        <is>
          <t>3,879,331</t>
        </is>
      </c>
      <c r="U2204" t="inlineStr">
        <is>
          <t>2,696,089</t>
        </is>
      </c>
      <c r="V2204" t="inlineStr">
        <is>
          <t>4,143,801</t>
        </is>
      </c>
    </row>
    <row r="2205">
      <c r="A2205" t="inlineStr">
        <is>
          <t/>
        </is>
      </c>
      <c r="B2205" t="inlineStr">
        <is>
          <t>Total</t>
        </is>
      </c>
      <c r="C2205" t="inlineStr">
        <is>
          <t/>
        </is>
      </c>
      <c r="D2205" t="inlineStr">
        <is>
          <t>26,406,794</t>
        </is>
      </c>
      <c r="F2205" t="inlineStr">
        <is>
          <t>1,175,365</t>
        </is>
      </c>
      <c r="I2205" t="inlineStr">
        <is>
          <t>319,064</t>
        </is>
      </c>
      <c r="J2205" t="inlineStr">
        <is>
          <t/>
        </is>
      </c>
      <c r="K2205" t="inlineStr">
        <is>
          <t>990,048</t>
        </is>
      </c>
      <c r="L2205" t="inlineStr">
        <is>
          <t>1,888,813</t>
        </is>
      </c>
      <c r="N2205" t="inlineStr">
        <is>
          <t>2,061,057</t>
        </is>
      </c>
      <c r="O2205" t="inlineStr">
        <is>
          <t/>
        </is>
      </c>
      <c r="P2205" t="inlineStr">
        <is>
          <t>3,063,810</t>
        </is>
      </c>
      <c r="R2205" t="inlineStr">
        <is>
          <t>4,706,436</t>
        </is>
      </c>
      <c r="T2205" t="inlineStr">
        <is>
          <t>4,579,774</t>
        </is>
      </c>
      <c r="U2205" t="inlineStr">
        <is>
          <t>3,067,274</t>
        </is>
      </c>
      <c r="V2205" t="inlineStr">
        <is>
          <t>4,635,153</t>
        </is>
      </c>
    </row>
    <row r="2206">
      <c r="A2206" t="inlineStr">
        <is>
          <t>P</t>
        </is>
      </c>
      <c r="B2206" t="inlineStr">
        <is>
          <t/>
        </is>
      </c>
      <c r="C2206" t="inlineStr">
        <is>
          <t/>
        </is>
      </c>
      <c r="D2206" t="inlineStr">
        <is>
          <t/>
        </is>
      </c>
      <c r="E2206" t="inlineStr">
        <is>
          <t/>
        </is>
      </c>
      <c r="F2206" t="inlineStr">
        <is>
          <t/>
        </is>
      </c>
      <c r="G2206" t="inlineStr">
        <is>
          <t/>
        </is>
      </c>
      <c r="H2206" t="inlineStr">
        <is>
          <t/>
        </is>
      </c>
      <c r="I2206" t="inlineStr">
        <is>
          <t/>
        </is>
      </c>
      <c r="J2206" t="inlineStr">
        <is>
          <t/>
        </is>
      </c>
      <c r="K2206" t="inlineStr">
        <is>
          <t/>
        </is>
      </c>
      <c r="L2206" t="inlineStr">
        <is>
          <t/>
        </is>
      </c>
      <c r="M2206" t="inlineStr">
        <is>
          <t/>
        </is>
      </c>
      <c r="N2206" t="inlineStr">
        <is>
          <t/>
        </is>
      </c>
      <c r="O2206" t="inlineStr">
        <is>
          <t/>
        </is>
      </c>
      <c r="P2206" t="inlineStr">
        <is>
          <t/>
        </is>
      </c>
      <c r="Q2206" t="inlineStr">
        <is>
          <t/>
        </is>
      </c>
      <c r="R2206" t="inlineStr">
        <is>
          <t/>
        </is>
      </c>
      <c r="S2206" t="inlineStr">
        <is>
          <t/>
        </is>
      </c>
      <c r="T2206" t="inlineStr">
        <is>
          <t/>
        </is>
      </c>
      <c r="U2206" t="inlineStr">
        <is>
          <t/>
        </is>
      </c>
      <c r="V2206" t="inlineStr">
        <is>
          <t/>
        </is>
      </c>
    </row>
    <row r="2207">
      <c r="A2207" t="inlineStr">
        <is>
          <t>R</t>
        </is>
      </c>
      <c r="B2207" t="inlineStr">
        <is>
          <t/>
        </is>
      </c>
      <c r="C2207" t="inlineStr">
        <is>
          <t/>
        </is>
      </c>
      <c r="D2207" t="inlineStr">
        <is>
          <t/>
        </is>
      </c>
      <c r="E2207" t="inlineStr">
        <is>
          <t/>
        </is>
      </c>
      <c r="F2207" t="inlineStr">
        <is>
          <t/>
        </is>
      </c>
      <c r="G2207" t="inlineStr">
        <is>
          <t/>
        </is>
      </c>
      <c r="H2207" t="inlineStr">
        <is>
          <t/>
        </is>
      </c>
      <c r="I2207" t="inlineStr">
        <is>
          <t/>
        </is>
      </c>
      <c r="J2207" t="inlineStr">
        <is>
          <t/>
        </is>
      </c>
      <c r="K2207" t="inlineStr">
        <is>
          <t/>
        </is>
      </c>
      <c r="L2207" t="inlineStr">
        <is>
          <t/>
        </is>
      </c>
      <c r="M2207" t="inlineStr">
        <is>
          <t/>
        </is>
      </c>
      <c r="N2207" t="inlineStr">
        <is>
          <t/>
        </is>
      </c>
      <c r="O2207" t="inlineStr">
        <is>
          <t/>
        </is>
      </c>
      <c r="P2207" t="inlineStr">
        <is>
          <t/>
        </is>
      </c>
      <c r="Q2207" t="inlineStr">
        <is>
          <t/>
        </is>
      </c>
      <c r="R2207" t="inlineStr">
        <is>
          <t/>
        </is>
      </c>
      <c r="S2207" t="inlineStr">
        <is>
          <t/>
        </is>
      </c>
      <c r="T2207" t="inlineStr">
        <is>
          <t/>
        </is>
      </c>
      <c r="U2207" t="inlineStr">
        <is>
          <t/>
        </is>
      </c>
      <c r="V2207" t="inlineStr">
        <is>
          <t/>
        </is>
      </c>
      <c r="W2207" t="inlineStr">
        <is>
          <t/>
        </is>
      </c>
    </row>
    <row r="2208">
      <c r="A2208" t="inlineStr">
        <is>
          <t>Table</t>
        </is>
      </c>
      <c r="B2208" t="inlineStr">
        <is>
          <t>19--Average</t>
        </is>
      </c>
      <c r="E2208" t="inlineStr">
        <is>
          <t>net</t>
        </is>
      </c>
      <c r="F2208" t="inlineStr">
        <is>
          <t>annual</t>
        </is>
      </c>
      <c r="H2208" t="inlineStr">
        <is>
          <t>growth</t>
        </is>
      </c>
      <c r="I2208" t="inlineStr">
        <is>
          <t>of</t>
        </is>
      </c>
      <c r="J2208" t="inlineStr">
        <is>
          <t>growing</t>
        </is>
      </c>
      <c r="K2208" t="inlineStr">
        <is>
          <t>stock</t>
        </is>
      </c>
      <c r="L2208" t="inlineStr">
        <is>
          <t>on</t>
        </is>
      </c>
      <c r="M2208" t="inlineStr">
        <is>
          <t>timberland,</t>
        </is>
      </c>
      <c r="N2208" t="inlineStr">
        <is>
          <t>by</t>
        </is>
      </c>
      <c r="O2208" t="inlineStr">
        <is>
          <t>broad</t>
        </is>
      </c>
      <c r="P2208" t="inlineStr">
        <is>
          <t>management</t>
        </is>
      </c>
      <c r="Q2208" t="inlineStr">
        <is>
          <t>class,</t>
        </is>
      </c>
      <c r="R2208" t="inlineStr">
        <is>
          <t>species</t>
        </is>
      </c>
      <c r="S2208" t="inlineStr">
        <is>
          <t>group,</t>
        </is>
      </c>
      <c r="T2208" t="inlineStr">
        <is>
          <t>and</t>
        </is>
      </c>
      <c r="U2208" t="inlineStr">
        <is>
          <t>stand-age</t>
        </is>
      </c>
      <c r="V2208" t="inlineStr">
        <is>
          <t>class,</t>
        </is>
      </c>
      <c r="W2208" t="inlineStr">
        <is>
          <t/>
        </is>
      </c>
    </row>
    <row r="2209">
      <c r="A2209" t="inlineStr">
        <is>
          <t>Virginia,</t>
        </is>
      </c>
      <c r="C2209" t="inlineStr">
        <is>
          <t>1986-1991</t>
        </is>
      </c>
      <c r="F2209" t="inlineStr">
        <is>
          <t/>
        </is>
      </c>
      <c r="G2209" t="inlineStr">
        <is>
          <t/>
        </is>
      </c>
      <c r="H2209" t="inlineStr">
        <is>
          <t/>
        </is>
      </c>
      <c r="I2209" t="inlineStr">
        <is>
          <t/>
        </is>
      </c>
      <c r="J2209" t="inlineStr">
        <is>
          <t/>
        </is>
      </c>
      <c r="K2209" t="inlineStr">
        <is>
          <t/>
        </is>
      </c>
      <c r="L2209" t="inlineStr">
        <is>
          <t/>
        </is>
      </c>
      <c r="M2209" t="inlineStr">
        <is>
          <t/>
        </is>
      </c>
      <c r="N2209" t="inlineStr">
        <is>
          <t/>
        </is>
      </c>
      <c r="O2209" t="inlineStr">
        <is>
          <t/>
        </is>
      </c>
      <c r="P2209" t="inlineStr">
        <is>
          <t/>
        </is>
      </c>
      <c r="Q2209" t="inlineStr">
        <is>
          <t/>
        </is>
      </c>
      <c r="R2209" t="inlineStr">
        <is>
          <t/>
        </is>
      </c>
      <c r="S2209" t="inlineStr">
        <is>
          <t/>
        </is>
      </c>
      <c r="T2209" t="inlineStr">
        <is>
          <t/>
        </is>
      </c>
      <c r="U2209" t="inlineStr">
        <is>
          <t/>
        </is>
      </c>
      <c r="V2209" t="inlineStr">
        <is>
          <t/>
        </is>
      </c>
      <c r="W2209" t="inlineStr">
        <is>
          <t/>
        </is>
      </c>
    </row>
    <row r="2210">
      <c r="A2210" t="inlineStr">
        <is>
          <t>Broad matagement</t>
        </is>
      </c>
      <c r="E2210" t="inlineStr">
        <is>
          <t/>
        </is>
      </c>
      <c r="F2210" t="inlineStr">
        <is>
          <t>All</t>
        </is>
      </c>
      <c r="H2210" t="inlineStr">
        <is>
          <t/>
        </is>
      </c>
      <c r="I2210" t="inlineStr">
        <is>
          <t/>
        </is>
      </c>
      <c r="J2210" t="inlineStr">
        <is>
          <t>No</t>
        </is>
      </c>
      <c r="K2210" t="inlineStr">
        <is>
          <t/>
        </is>
      </c>
      <c r="L2210" t="inlineStr">
        <is>
          <t/>
        </is>
      </c>
      <c r="M2210" t="inlineStr">
        <is>
          <t/>
        </is>
      </c>
      <c r="N2210" t="inlineStr">
        <is>
          <t/>
        </is>
      </c>
      <c r="O2210" t="inlineStr">
        <is>
          <t/>
        </is>
      </c>
      <c r="P2210" t="inlineStr">
        <is>
          <t>Stand-age</t>
        </is>
      </c>
      <c r="R2210" t="inlineStr">
        <is>
          <t>classa</t>
        </is>
      </c>
      <c r="S2210" t="inlineStr">
        <is>
          <t>(years)</t>
        </is>
      </c>
      <c r="T2210" t="inlineStr">
        <is>
          <t/>
        </is>
      </c>
      <c r="U2210" t="inlineStr">
        <is>
          <t/>
        </is>
      </c>
      <c r="V2210" t="inlineStr">
        <is>
          <t/>
        </is>
      </c>
      <c r="W2210" t="inlineStr">
        <is>
          <t/>
        </is>
      </c>
    </row>
    <row r="2211">
      <c r="A2211" t="inlineStr">
        <is>
          <t/>
        </is>
      </c>
      <c r="B2211" t="inlineStr">
        <is>
          <t>class</t>
        </is>
      </c>
      <c r="C2211" t="inlineStr">
        <is>
          <t>and</t>
        </is>
      </c>
      <c r="D2211" t="inlineStr">
        <is>
          <t/>
        </is>
      </c>
      <c r="E2211" t="inlineStr">
        <is>
          <t/>
        </is>
      </c>
      <c r="F2211" t="inlineStr">
        <is>
          <t/>
        </is>
      </c>
      <c r="G2211" t="inlineStr">
        <is>
          <t/>
        </is>
      </c>
      <c r="H2211" t="inlineStr">
        <is>
          <t/>
        </is>
      </c>
      <c r="I2211" t="inlineStr">
        <is>
          <t>manageable</t>
        </is>
      </c>
      <c r="K2211" t="inlineStr">
        <is>
          <t/>
        </is>
      </c>
      <c r="L2211" t="inlineStr">
        <is>
          <t/>
        </is>
      </c>
      <c r="M2211" t="inlineStr">
        <is>
          <t/>
        </is>
      </c>
      <c r="N2211" t="inlineStr">
        <is>
          <t/>
        </is>
      </c>
      <c r="O2211" t="inlineStr">
        <is>
          <t/>
        </is>
      </c>
      <c r="P2211" t="inlineStr">
        <is>
          <t/>
        </is>
      </c>
      <c r="Q2211" t="inlineStr">
        <is>
          <t/>
        </is>
      </c>
      <c r="R2211" t="inlineStr">
        <is>
          <t/>
        </is>
      </c>
      <c r="S2211" t="inlineStr">
        <is>
          <t/>
        </is>
      </c>
      <c r="T2211" t="inlineStr">
        <is>
          <t/>
        </is>
      </c>
      <c r="U2211" t="inlineStr">
        <is>
          <t/>
        </is>
      </c>
      <c r="V2211" t="inlineStr">
        <is>
          <t/>
        </is>
      </c>
      <c r="W2211" t="inlineStr">
        <is>
          <t/>
        </is>
      </c>
    </row>
    <row r="2212">
      <c r="A2212" t="inlineStr">
        <is>
          <t>species</t>
        </is>
      </c>
      <c r="C2212" t="inlineStr">
        <is>
          <t>group</t>
        </is>
      </c>
      <c r="E2212" t="inlineStr">
        <is>
          <t/>
        </is>
      </c>
      <c r="F2212" t="inlineStr">
        <is>
          <t>classes</t>
        </is>
      </c>
      <c r="I2212" t="inlineStr">
        <is>
          <t>stand</t>
        </is>
      </c>
      <c r="K2212" t="inlineStr">
        <is>
          <t>O-10</t>
        </is>
      </c>
      <c r="M2212" t="inlineStr">
        <is>
          <t>11-20</t>
        </is>
      </c>
      <c r="N2212" t="inlineStr">
        <is>
          <t/>
        </is>
      </c>
      <c r="O2212" t="inlineStr">
        <is>
          <t>21-30</t>
        </is>
      </c>
      <c r="P2212" t="inlineStr">
        <is>
          <t>31-40</t>
        </is>
      </c>
      <c r="Q2212" t="inlineStr">
        <is>
          <t/>
        </is>
      </c>
      <c r="R2212" t="inlineStr">
        <is>
          <t>41-50</t>
        </is>
      </c>
      <c r="S2212" t="inlineStr">
        <is>
          <t>51-60</t>
        </is>
      </c>
      <c r="T2212" t="inlineStr">
        <is>
          <t/>
        </is>
      </c>
      <c r="U2212" t="inlineStr">
        <is>
          <t>61-70</t>
        </is>
      </c>
      <c r="V2212" t="inlineStr">
        <is>
          <t>71-80</t>
        </is>
      </c>
      <c r="W2212" t="inlineStr">
        <is>
          <t>81+</t>
        </is>
      </c>
    </row>
    <row r="2213">
      <c r="A2213" t="inlineStr">
        <is>
          <t/>
        </is>
      </c>
      <c r="B2213" t="inlineStr">
        <is>
          <t/>
        </is>
      </c>
      <c r="C2213" t="inlineStr">
        <is>
          <t/>
        </is>
      </c>
      <c r="D2213" t="inlineStr">
        <is>
          <t/>
        </is>
      </c>
      <c r="E2213" t="inlineStr">
        <is>
          <t/>
        </is>
      </c>
      <c r="F2213" t="inlineStr">
        <is>
          <t/>
        </is>
      </c>
      <c r="G2213" t="inlineStr">
        <is>
          <t/>
        </is>
      </c>
      <c r="H2213" t="inlineStr">
        <is>
          <t/>
        </is>
      </c>
      <c r="I2213" t="inlineStr">
        <is>
          <t/>
        </is>
      </c>
      <c r="J2213" t="inlineStr">
        <is>
          <t/>
        </is>
      </c>
      <c r="K2213" t="inlineStr">
        <is>
          <t/>
        </is>
      </c>
      <c r="L2213" t="inlineStr">
        <is>
          <t/>
        </is>
      </c>
      <c r="M2213" t="inlineStr">
        <is>
          <t/>
        </is>
      </c>
      <c r="N2213" t="inlineStr">
        <is>
          <t/>
        </is>
      </c>
      <c r="O2213" t="inlineStr">
        <is>
          <t>Thousand</t>
        </is>
      </c>
      <c r="P2213" t="inlineStr">
        <is>
          <t>cubic</t>
        </is>
      </c>
      <c r="Q2213" t="inlineStr">
        <is>
          <t>feet</t>
        </is>
      </c>
      <c r="R2213" t="inlineStr">
        <is>
          <t/>
        </is>
      </c>
      <c r="S2213" t="inlineStr">
        <is>
          <t/>
        </is>
      </c>
      <c r="T2213" t="inlineStr">
        <is>
          <t/>
        </is>
      </c>
      <c r="U2213" t="inlineStr">
        <is>
          <t/>
        </is>
      </c>
      <c r="V2213" t="inlineStr">
        <is>
          <t/>
        </is>
      </c>
      <c r="W2213" t="inlineStr">
        <is>
          <t/>
        </is>
      </c>
    </row>
    <row r="2214">
      <c r="A2214" t="inlineStr">
        <is>
          <t>Pine</t>
        </is>
      </c>
      <c r="B2214" t="inlineStr">
        <is>
          <t>plantation</t>
        </is>
      </c>
      <c r="E2214" t="inlineStr">
        <is>
          <t/>
        </is>
      </c>
      <c r="F2214" t="inlineStr">
        <is>
          <t/>
        </is>
      </c>
      <c r="G2214" t="inlineStr">
        <is>
          <t/>
        </is>
      </c>
      <c r="H2214" t="inlineStr">
        <is>
          <t/>
        </is>
      </c>
      <c r="I2214" t="inlineStr">
        <is>
          <t/>
        </is>
      </c>
      <c r="J2214" t="inlineStr">
        <is>
          <t/>
        </is>
      </c>
      <c r="K2214" t="inlineStr">
        <is>
          <t/>
        </is>
      </c>
      <c r="L2214" t="inlineStr">
        <is>
          <t/>
        </is>
      </c>
      <c r="M2214" t="inlineStr">
        <is>
          <t/>
        </is>
      </c>
      <c r="N2214" t="inlineStr">
        <is>
          <t/>
        </is>
      </c>
      <c r="O2214" t="inlineStr">
        <is>
          <t/>
        </is>
      </c>
      <c r="P2214" t="inlineStr">
        <is>
          <t/>
        </is>
      </c>
      <c r="Q2214" t="inlineStr">
        <is>
          <t/>
        </is>
      </c>
      <c r="R2214" t="inlineStr">
        <is>
          <t/>
        </is>
      </c>
      <c r="S2214" t="inlineStr">
        <is>
          <t/>
        </is>
      </c>
      <c r="T2214" t="inlineStr">
        <is>
          <t/>
        </is>
      </c>
      <c r="U2214" t="inlineStr">
        <is>
          <t/>
        </is>
      </c>
      <c r="V2214" t="inlineStr">
        <is>
          <t/>
        </is>
      </c>
      <c r="W2214" t="inlineStr">
        <is>
          <t/>
        </is>
      </c>
    </row>
    <row r="2215">
      <c r="A2215" t="inlineStr">
        <is>
          <t>Softwood</t>
        </is>
      </c>
      <c r="D2215" t="inlineStr">
        <is>
          <t/>
        </is>
      </c>
      <c r="E2215" t="inlineStr">
        <is>
          <t/>
        </is>
      </c>
      <c r="F2215" t="inlineStr">
        <is>
          <t>144,767</t>
        </is>
      </c>
      <c r="I2215" t="inlineStr">
        <is>
          <t/>
        </is>
      </c>
      <c r="J2215" t="inlineStr">
        <is>
          <t>__</t>
        </is>
      </c>
      <c r="K2215" t="inlineStr">
        <is>
          <t>13,008</t>
        </is>
      </c>
      <c r="M2215" t="inlineStr">
        <is>
          <t>67,043</t>
        </is>
      </c>
      <c r="N2215" t="inlineStr">
        <is>
          <t/>
        </is>
      </c>
      <c r="O2215" t="inlineStr">
        <is>
          <t>50,236</t>
        </is>
      </c>
      <c r="P2215" t="inlineStr">
        <is>
          <t>13,061</t>
        </is>
      </c>
      <c r="Q2215" t="inlineStr">
        <is>
          <t/>
        </is>
      </c>
      <c r="R2215" t="inlineStr">
        <is>
          <t>1,419</t>
        </is>
      </c>
      <c r="S2215" t="inlineStr">
        <is>
          <t>--</t>
        </is>
      </c>
      <c r="T2215" t="inlineStr">
        <is>
          <t/>
        </is>
      </c>
      <c r="U2215" t="inlineStr">
        <is>
          <t>--</t>
        </is>
      </c>
      <c r="V2215" t="inlineStr">
        <is>
          <t>--</t>
        </is>
      </c>
      <c r="W2215" t="inlineStr">
        <is>
          <t>__</t>
        </is>
      </c>
    </row>
    <row r="2216">
      <c r="A2216" t="inlineStr">
        <is>
          <t>Hardwood</t>
        </is>
      </c>
      <c r="D2216" t="inlineStr">
        <is>
          <t/>
        </is>
      </c>
      <c r="E2216" t="inlineStr">
        <is>
          <t/>
        </is>
      </c>
      <c r="F2216" t="inlineStr">
        <is>
          <t>9,877</t>
        </is>
      </c>
      <c r="I2216" t="inlineStr">
        <is>
          <t/>
        </is>
      </c>
      <c r="J2216" t="inlineStr">
        <is>
          <t>--</t>
        </is>
      </c>
      <c r="K2216" t="inlineStr">
        <is>
          <t/>
        </is>
      </c>
      <c r="L2216" t="inlineStr">
        <is>
          <t>817</t>
        </is>
      </c>
      <c r="M2216" t="inlineStr">
        <is>
          <t>2,422</t>
        </is>
      </c>
      <c r="N2216" t="inlineStr">
        <is>
          <t/>
        </is>
      </c>
      <c r="O2216" t="inlineStr">
        <is>
          <t>4,838</t>
        </is>
      </c>
      <c r="P2216" t="inlineStr">
        <is>
          <t>1,688</t>
        </is>
      </c>
      <c r="Q2216" t="inlineStr">
        <is>
          <t/>
        </is>
      </c>
      <c r="R2216" t="inlineStr">
        <is>
          <t>112</t>
        </is>
      </c>
      <c r="S2216" t="inlineStr">
        <is>
          <t>__</t>
        </is>
      </c>
      <c r="T2216" t="inlineStr">
        <is>
          <t/>
        </is>
      </c>
      <c r="U2216" t="inlineStr">
        <is>
          <t>- -</t>
        </is>
      </c>
      <c r="V2216" t="inlineStr">
        <is>
          <t>-_</t>
        </is>
      </c>
      <c r="W2216" t="inlineStr">
        <is>
          <t>_-</t>
        </is>
      </c>
    </row>
    <row r="2217">
      <c r="A2217" t="inlineStr">
        <is>
          <t/>
        </is>
      </c>
      <c r="B2217" t="inlineStr">
        <is>
          <t>Total</t>
        </is>
      </c>
      <c r="C2217" t="inlineStr">
        <is>
          <t/>
        </is>
      </c>
      <c r="D2217" t="inlineStr">
        <is>
          <t/>
        </is>
      </c>
      <c r="E2217" t="inlineStr">
        <is>
          <t/>
        </is>
      </c>
      <c r="F2217" t="inlineStr">
        <is>
          <t>154,644</t>
        </is>
      </c>
      <c r="I2217" t="inlineStr">
        <is>
          <t/>
        </is>
      </c>
      <c r="J2217" t="inlineStr">
        <is>
          <t>- -</t>
        </is>
      </c>
      <c r="K2217" t="inlineStr">
        <is>
          <t>13,825</t>
        </is>
      </c>
      <c r="M2217" t="inlineStr">
        <is>
          <t>69,465</t>
        </is>
      </c>
      <c r="N2217" t="inlineStr">
        <is>
          <t/>
        </is>
      </c>
      <c r="O2217" t="inlineStr">
        <is>
          <t>55,074</t>
        </is>
      </c>
      <c r="P2217" t="inlineStr">
        <is>
          <t>14,749</t>
        </is>
      </c>
      <c r="Q2217" t="inlineStr">
        <is>
          <t/>
        </is>
      </c>
      <c r="R2217" t="inlineStr">
        <is>
          <t>1,531</t>
        </is>
      </c>
      <c r="S2217" t="inlineStr">
        <is>
          <t>_-</t>
        </is>
      </c>
      <c r="T2217" t="inlineStr">
        <is>
          <t/>
        </is>
      </c>
      <c r="U2217" t="inlineStr">
        <is>
          <t>-_</t>
        </is>
      </c>
      <c r="V2217" t="inlineStr">
        <is>
          <t>__</t>
        </is>
      </c>
      <c r="W2217" t="inlineStr">
        <is>
          <t>- -</t>
        </is>
      </c>
    </row>
    <row r="2218">
      <c r="A2218" t="inlineStr">
        <is>
          <t>Natural</t>
        </is>
      </c>
      <c r="B2218" t="inlineStr">
        <is>
          <t>pine</t>
        </is>
      </c>
      <c r="D2218" t="inlineStr">
        <is>
          <t/>
        </is>
      </c>
      <c r="E2218" t="inlineStr">
        <is>
          <t/>
        </is>
      </c>
      <c r="F2218" t="inlineStr">
        <is>
          <t/>
        </is>
      </c>
      <c r="G2218" t="inlineStr">
        <is>
          <t/>
        </is>
      </c>
      <c r="H2218" t="inlineStr">
        <is>
          <t/>
        </is>
      </c>
      <c r="I2218" t="inlineStr">
        <is>
          <t/>
        </is>
      </c>
      <c r="J2218" t="inlineStr">
        <is>
          <t/>
        </is>
      </c>
      <c r="K2218" t="inlineStr">
        <is>
          <t/>
        </is>
      </c>
      <c r="L2218" t="inlineStr">
        <is>
          <t/>
        </is>
      </c>
      <c r="M2218" t="inlineStr">
        <is>
          <t/>
        </is>
      </c>
      <c r="N2218" t="inlineStr">
        <is>
          <t/>
        </is>
      </c>
      <c r="O2218" t="inlineStr">
        <is>
          <t/>
        </is>
      </c>
      <c r="P2218" t="inlineStr">
        <is>
          <t/>
        </is>
      </c>
      <c r="Q2218" t="inlineStr">
        <is>
          <t/>
        </is>
      </c>
      <c r="R2218" t="inlineStr">
        <is>
          <t/>
        </is>
      </c>
      <c r="S2218" t="inlineStr">
        <is>
          <t/>
        </is>
      </c>
      <c r="T2218" t="inlineStr">
        <is>
          <t/>
        </is>
      </c>
      <c r="U2218" t="inlineStr">
        <is>
          <t/>
        </is>
      </c>
      <c r="V2218" t="inlineStr">
        <is>
          <t/>
        </is>
      </c>
      <c r="W2218" t="inlineStr">
        <is>
          <t/>
        </is>
      </c>
    </row>
    <row r="2219">
      <c r="A2219" t="inlineStr">
        <is>
          <t>Softwood</t>
        </is>
      </c>
      <c r="D2219" t="inlineStr">
        <is>
          <t/>
        </is>
      </c>
      <c r="E2219" t="inlineStr">
        <is>
          <t/>
        </is>
      </c>
      <c r="F2219" t="inlineStr">
        <is>
          <t>110,661</t>
        </is>
      </c>
      <c r="I2219" t="inlineStr">
        <is>
          <t/>
        </is>
      </c>
      <c r="J2219" t="inlineStr">
        <is>
          <t>607</t>
        </is>
      </c>
      <c r="K2219" t="inlineStr">
        <is>
          <t>1,248</t>
        </is>
      </c>
      <c r="M2219" t="inlineStr">
        <is>
          <t>12,360</t>
        </is>
      </c>
      <c r="N2219" t="inlineStr">
        <is>
          <t/>
        </is>
      </c>
      <c r="O2219" t="inlineStr">
        <is>
          <t>25,417</t>
        </is>
      </c>
      <c r="P2219" t="inlineStr">
        <is>
          <t>22,300</t>
        </is>
      </c>
      <c r="Q2219" t="inlineStr">
        <is>
          <t/>
        </is>
      </c>
      <c r="R2219" t="inlineStr">
        <is>
          <t>23,261</t>
        </is>
      </c>
      <c r="S2219" t="inlineStr">
        <is>
          <t>14,734</t>
        </is>
      </c>
      <c r="T2219" t="inlineStr">
        <is>
          <t/>
        </is>
      </c>
      <c r="U2219" t="inlineStr">
        <is>
          <t>6,563</t>
        </is>
      </c>
      <c r="V2219" t="inlineStr">
        <is>
          <t>1,873</t>
        </is>
      </c>
      <c r="W2219" t="inlineStr">
        <is>
          <t>2,298</t>
        </is>
      </c>
    </row>
    <row r="2220">
      <c r="A2220" t="inlineStr">
        <is>
          <t>Hardwood</t>
        </is>
      </c>
      <c r="D2220" t="inlineStr">
        <is>
          <t/>
        </is>
      </c>
      <c r="E2220" t="inlineStr">
        <is>
          <t/>
        </is>
      </c>
      <c r="F2220" t="inlineStr">
        <is>
          <t>26,386</t>
        </is>
      </c>
      <c r="I2220" t="inlineStr">
        <is>
          <t/>
        </is>
      </c>
      <c r="J2220" t="inlineStr">
        <is>
          <t>84</t>
        </is>
      </c>
      <c r="K2220" t="inlineStr">
        <is>
          <t>683</t>
        </is>
      </c>
      <c r="M2220" t="inlineStr">
        <is>
          <t>1,302</t>
        </is>
      </c>
      <c r="N2220" t="inlineStr">
        <is>
          <t/>
        </is>
      </c>
      <c r="O2220" t="inlineStr">
        <is>
          <t>3,549</t>
        </is>
      </c>
      <c r="P2220" t="inlineStr">
        <is>
          <t>5,340</t>
        </is>
      </c>
      <c r="Q2220" t="inlineStr">
        <is>
          <t/>
        </is>
      </c>
      <c r="R2220" t="inlineStr">
        <is>
          <t>5,151</t>
        </is>
      </c>
      <c r="S2220" t="inlineStr">
        <is>
          <t>4,990</t>
        </is>
      </c>
      <c r="T2220" t="inlineStr">
        <is>
          <t/>
        </is>
      </c>
      <c r="U2220" t="inlineStr">
        <is>
          <t>2,674</t>
        </is>
      </c>
      <c r="V2220" t="inlineStr">
        <is>
          <t>823</t>
        </is>
      </c>
      <c r="W2220" t="inlineStr">
        <is>
          <t>1,790</t>
        </is>
      </c>
    </row>
    <row r="2221">
      <c r="A2221" t="inlineStr">
        <is>
          <t/>
        </is>
      </c>
      <c r="B2221" t="inlineStr">
        <is>
          <t>Total</t>
        </is>
      </c>
      <c r="C2221" t="inlineStr">
        <is>
          <t/>
        </is>
      </c>
      <c r="D2221" t="inlineStr">
        <is>
          <t/>
        </is>
      </c>
      <c r="E2221" t="inlineStr">
        <is>
          <t/>
        </is>
      </c>
      <c r="F2221" t="inlineStr">
        <is>
          <t>137,047</t>
        </is>
      </c>
      <c r="I2221" t="inlineStr">
        <is>
          <t/>
        </is>
      </c>
      <c r="J2221" t="inlineStr">
        <is>
          <t>691</t>
        </is>
      </c>
      <c r="K2221" t="inlineStr">
        <is>
          <t>1,931</t>
        </is>
      </c>
      <c r="M2221" t="inlineStr">
        <is>
          <t>13,662</t>
        </is>
      </c>
      <c r="N2221" t="inlineStr">
        <is>
          <t/>
        </is>
      </c>
      <c r="O2221" t="inlineStr">
        <is>
          <t>28,966</t>
        </is>
      </c>
      <c r="P2221" t="inlineStr">
        <is>
          <t>27,640</t>
        </is>
      </c>
      <c r="Q2221" t="inlineStr">
        <is>
          <t/>
        </is>
      </c>
      <c r="R2221" t="inlineStr">
        <is>
          <t>28,412</t>
        </is>
      </c>
      <c r="S2221" t="inlineStr">
        <is>
          <t>19,724</t>
        </is>
      </c>
      <c r="T2221" t="inlineStr">
        <is>
          <t/>
        </is>
      </c>
      <c r="U2221" t="inlineStr">
        <is>
          <t>9,237</t>
        </is>
      </c>
      <c r="V2221" t="inlineStr">
        <is>
          <t>2,696</t>
        </is>
      </c>
      <c r="W2221" t="inlineStr">
        <is>
          <t>4,088</t>
        </is>
      </c>
    </row>
    <row r="2222">
      <c r="A2222" t="inlineStr">
        <is>
          <t>Oak-pine</t>
        </is>
      </c>
      <c r="C2222" t="inlineStr">
        <is>
          <t/>
        </is>
      </c>
      <c r="D2222" t="inlineStr">
        <is>
          <t/>
        </is>
      </c>
      <c r="E2222" t="inlineStr">
        <is>
          <t/>
        </is>
      </c>
      <c r="F2222" t="inlineStr">
        <is>
          <t/>
        </is>
      </c>
      <c r="G2222" t="inlineStr">
        <is>
          <t/>
        </is>
      </c>
      <c r="H2222" t="inlineStr">
        <is>
          <t/>
        </is>
      </c>
      <c r="I2222" t="inlineStr">
        <is>
          <t/>
        </is>
      </c>
      <c r="J2222" t="inlineStr">
        <is>
          <t/>
        </is>
      </c>
      <c r="K2222" t="inlineStr">
        <is>
          <t/>
        </is>
      </c>
      <c r="L2222" t="inlineStr">
        <is>
          <t/>
        </is>
      </c>
      <c r="M2222" t="inlineStr">
        <is>
          <t/>
        </is>
      </c>
      <c r="N2222" t="inlineStr">
        <is>
          <t/>
        </is>
      </c>
      <c r="O2222" t="inlineStr">
        <is>
          <t/>
        </is>
      </c>
      <c r="P2222" t="inlineStr">
        <is>
          <t/>
        </is>
      </c>
      <c r="Q2222" t="inlineStr">
        <is>
          <t/>
        </is>
      </c>
      <c r="R2222" t="inlineStr">
        <is>
          <t/>
        </is>
      </c>
      <c r="S2222" t="inlineStr">
        <is>
          <t/>
        </is>
      </c>
      <c r="T2222" t="inlineStr">
        <is>
          <t/>
        </is>
      </c>
      <c r="U2222" t="inlineStr">
        <is>
          <t/>
        </is>
      </c>
      <c r="V2222" t="inlineStr">
        <is>
          <t/>
        </is>
      </c>
      <c r="W2222" t="inlineStr">
        <is>
          <t/>
        </is>
      </c>
    </row>
    <row r="2223">
      <c r="A2223" t="inlineStr">
        <is>
          <t>Softwood</t>
        </is>
      </c>
      <c r="D2223" t="inlineStr">
        <is>
          <t/>
        </is>
      </c>
      <c r="E2223" t="inlineStr">
        <is>
          <t/>
        </is>
      </c>
      <c r="F2223" t="inlineStr">
        <is>
          <t>37,613</t>
        </is>
      </c>
      <c r="I2223" t="inlineStr">
        <is>
          <t>1,683</t>
        </is>
      </c>
      <c r="K2223" t="inlineStr">
        <is>
          <t>1,528</t>
        </is>
      </c>
      <c r="M2223" t="inlineStr">
        <is>
          <t>7,097</t>
        </is>
      </c>
      <c r="N2223" t="inlineStr">
        <is>
          <t/>
        </is>
      </c>
      <c r="O2223" t="inlineStr">
        <is>
          <t>5,593</t>
        </is>
      </c>
      <c r="P2223" t="inlineStr">
        <is>
          <t>3,781</t>
        </is>
      </c>
      <c r="Q2223" t="inlineStr">
        <is>
          <t/>
        </is>
      </c>
      <c r="R2223" t="inlineStr">
        <is>
          <t>3,318</t>
        </is>
      </c>
      <c r="S2223" t="inlineStr">
        <is>
          <t>5,199</t>
        </is>
      </c>
      <c r="T2223" t="inlineStr">
        <is>
          <t/>
        </is>
      </c>
      <c r="U2223" t="inlineStr">
        <is>
          <t>3,768</t>
        </is>
      </c>
      <c r="V2223" t="inlineStr">
        <is>
          <t>2,274</t>
        </is>
      </c>
      <c r="W2223" t="inlineStr">
        <is>
          <t>3,372</t>
        </is>
      </c>
    </row>
    <row r="2224">
      <c r="A2224" t="inlineStr">
        <is>
          <t>Hardwood</t>
        </is>
      </c>
      <c r="D2224" t="inlineStr">
        <is>
          <t/>
        </is>
      </c>
      <c r="E2224" t="inlineStr">
        <is>
          <t/>
        </is>
      </c>
      <c r="F2224" t="inlineStr">
        <is>
          <t>50,168</t>
        </is>
      </c>
      <c r="I2224" t="inlineStr">
        <is>
          <t>1,510</t>
        </is>
      </c>
      <c r="K2224" t="inlineStr">
        <is>
          <t>1,809</t>
        </is>
      </c>
      <c r="M2224" t="inlineStr">
        <is>
          <t>5,409</t>
        </is>
      </c>
      <c r="N2224" t="inlineStr">
        <is>
          <t/>
        </is>
      </c>
      <c r="O2224" t="inlineStr">
        <is>
          <t>5,536</t>
        </is>
      </c>
      <c r="P2224" t="inlineStr">
        <is>
          <t>5,396</t>
        </is>
      </c>
      <c r="Q2224" t="inlineStr">
        <is>
          <t/>
        </is>
      </c>
      <c r="R2224" t="inlineStr">
        <is>
          <t>7,271</t>
        </is>
      </c>
      <c r="S2224" t="inlineStr">
        <is>
          <t>8,471</t>
        </is>
      </c>
      <c r="T2224" t="inlineStr">
        <is>
          <t/>
        </is>
      </c>
      <c r="U2224" t="inlineStr">
        <is>
          <t>7,163</t>
        </is>
      </c>
      <c r="V2224" t="inlineStr">
        <is>
          <t>3,637</t>
        </is>
      </c>
      <c r="W2224" t="inlineStr">
        <is>
          <t>3,966</t>
        </is>
      </c>
    </row>
    <row r="2225">
      <c r="A2225" t="inlineStr">
        <is>
          <t/>
        </is>
      </c>
      <c r="B2225" t="inlineStr">
        <is>
          <t>Total</t>
        </is>
      </c>
      <c r="C2225" t="inlineStr">
        <is>
          <t/>
        </is>
      </c>
      <c r="D2225" t="inlineStr">
        <is>
          <t/>
        </is>
      </c>
      <c r="E2225" t="inlineStr">
        <is>
          <t/>
        </is>
      </c>
      <c r="F2225" t="inlineStr">
        <is>
          <t>87,781</t>
        </is>
      </c>
      <c r="I2225" t="inlineStr">
        <is>
          <t>3,193</t>
        </is>
      </c>
      <c r="K2225" t="inlineStr">
        <is>
          <t>3,337</t>
        </is>
      </c>
      <c r="M2225" t="inlineStr">
        <is>
          <t>12,506</t>
        </is>
      </c>
      <c r="N2225" t="inlineStr">
        <is>
          <t/>
        </is>
      </c>
      <c r="O2225" t="inlineStr">
        <is>
          <t>11,129</t>
        </is>
      </c>
      <c r="P2225" t="inlineStr">
        <is>
          <t>9,177</t>
        </is>
      </c>
      <c r="Q2225" t="inlineStr">
        <is>
          <t/>
        </is>
      </c>
      <c r="R2225" t="inlineStr">
        <is>
          <t>10,589</t>
        </is>
      </c>
      <c r="S2225" t="inlineStr">
        <is>
          <t>13,670</t>
        </is>
      </c>
      <c r="T2225" t="inlineStr">
        <is>
          <t/>
        </is>
      </c>
      <c r="U2225" t="inlineStr">
        <is>
          <t>10,931</t>
        </is>
      </c>
      <c r="V2225" t="inlineStr">
        <is>
          <t>5,911</t>
        </is>
      </c>
      <c r="W2225" t="inlineStr">
        <is>
          <t>7,338</t>
        </is>
      </c>
    </row>
    <row r="2226">
      <c r="A2226" t="inlineStr">
        <is>
          <t>Upland hardwood</t>
        </is>
      </c>
      <c r="E2226" t="inlineStr">
        <is>
          <t/>
        </is>
      </c>
      <c r="F2226" t="inlineStr">
        <is>
          <t/>
        </is>
      </c>
      <c r="G2226" t="inlineStr">
        <is>
          <t/>
        </is>
      </c>
      <c r="H2226" t="inlineStr">
        <is>
          <t/>
        </is>
      </c>
      <c r="I2226" t="inlineStr">
        <is>
          <t/>
        </is>
      </c>
      <c r="J2226" t="inlineStr">
        <is>
          <t/>
        </is>
      </c>
      <c r="K2226" t="inlineStr">
        <is>
          <t/>
        </is>
      </c>
      <c r="L2226" t="inlineStr">
        <is>
          <t/>
        </is>
      </c>
      <c r="M2226" t="inlineStr">
        <is>
          <t/>
        </is>
      </c>
      <c r="N2226" t="inlineStr">
        <is>
          <t/>
        </is>
      </c>
      <c r="O2226" t="inlineStr">
        <is>
          <t/>
        </is>
      </c>
      <c r="P2226" t="inlineStr">
        <is>
          <t/>
        </is>
      </c>
      <c r="Q2226" t="inlineStr">
        <is>
          <t/>
        </is>
      </c>
      <c r="R2226" t="inlineStr">
        <is>
          <t/>
        </is>
      </c>
      <c r="S2226" t="inlineStr">
        <is>
          <t/>
        </is>
      </c>
      <c r="T2226" t="inlineStr">
        <is>
          <t/>
        </is>
      </c>
      <c r="U2226" t="inlineStr">
        <is>
          <t/>
        </is>
      </c>
      <c r="V2226" t="inlineStr">
        <is>
          <t/>
        </is>
      </c>
      <c r="W2226" t="inlineStr">
        <is>
          <t/>
        </is>
      </c>
    </row>
    <row r="2227">
      <c r="A2227" t="inlineStr">
        <is>
          <t>Softwood</t>
        </is>
      </c>
      <c r="D2227" t="inlineStr">
        <is>
          <t/>
        </is>
      </c>
      <c r="E2227" t="inlineStr">
        <is>
          <t/>
        </is>
      </c>
      <c r="F2227" t="inlineStr">
        <is>
          <t>22,108</t>
        </is>
      </c>
      <c r="I2227" t="inlineStr">
        <is>
          <t>1,536</t>
        </is>
      </c>
      <c r="K2227" t="inlineStr">
        <is>
          <t>713</t>
        </is>
      </c>
      <c r="M2227" t="inlineStr">
        <is>
          <t>2,777</t>
        </is>
      </c>
      <c r="N2227" t="inlineStr">
        <is>
          <t/>
        </is>
      </c>
      <c r="O2227" t="inlineStr">
        <is>
          <t>2,050</t>
        </is>
      </c>
      <c r="P2227" t="inlineStr">
        <is>
          <t>2,357</t>
        </is>
      </c>
      <c r="Q2227" t="inlineStr">
        <is>
          <t/>
        </is>
      </c>
      <c r="R2227" t="inlineStr">
        <is>
          <t>2,813</t>
        </is>
      </c>
      <c r="S2227" t="inlineStr">
        <is>
          <t>2,542</t>
        </is>
      </c>
      <c r="T2227" t="inlineStr">
        <is>
          <t/>
        </is>
      </c>
      <c r="U2227" t="inlineStr">
        <is>
          <t>2,433</t>
        </is>
      </c>
      <c r="V2227" t="inlineStr">
        <is>
          <t>2,436</t>
        </is>
      </c>
      <c r="W2227" t="inlineStr">
        <is>
          <t>2,451</t>
        </is>
      </c>
    </row>
    <row r="2228">
      <c r="A2228" t="inlineStr">
        <is>
          <t>Hardwood</t>
        </is>
      </c>
      <c r="D2228" t="inlineStr">
        <is>
          <t/>
        </is>
      </c>
      <c r="E2228" t="inlineStr">
        <is>
          <t/>
        </is>
      </c>
      <c r="F2228" t="inlineStr">
        <is>
          <t>414,860</t>
        </is>
      </c>
      <c r="I2228" t="inlineStr">
        <is>
          <t>25,012</t>
        </is>
      </c>
      <c r="K2228" t="inlineStr">
        <is>
          <t>8,536</t>
        </is>
      </c>
      <c r="M2228" t="inlineStr">
        <is>
          <t>16,171</t>
        </is>
      </c>
      <c r="N2228" t="inlineStr">
        <is>
          <t/>
        </is>
      </c>
      <c r="O2228" t="inlineStr">
        <is>
          <t>21,761</t>
        </is>
      </c>
      <c r="P2228" t="inlineStr">
        <is>
          <t>32,585</t>
        </is>
      </c>
      <c r="Q2228" t="inlineStr">
        <is>
          <t/>
        </is>
      </c>
      <c r="R2228" t="inlineStr">
        <is>
          <t>53,075</t>
        </is>
      </c>
      <c r="S2228" t="inlineStr">
        <is>
          <t>78,037</t>
        </is>
      </c>
      <c r="T2228" t="inlineStr">
        <is>
          <t/>
        </is>
      </c>
      <c r="U2228" t="inlineStr">
        <is>
          <t>73,992</t>
        </is>
      </c>
      <c r="V2228" t="inlineStr">
        <is>
          <t>46,088</t>
        </is>
      </c>
      <c r="W2228" t="inlineStr">
        <is>
          <t>59,603</t>
        </is>
      </c>
    </row>
    <row r="2229">
      <c r="A2229" t="inlineStr">
        <is>
          <t/>
        </is>
      </c>
      <c r="B2229" t="inlineStr">
        <is>
          <t>Total</t>
        </is>
      </c>
      <c r="C2229" t="inlineStr">
        <is>
          <t/>
        </is>
      </c>
      <c r="D2229" t="inlineStr">
        <is>
          <t/>
        </is>
      </c>
      <c r="E2229" t="inlineStr">
        <is>
          <t/>
        </is>
      </c>
      <c r="F2229" t="inlineStr">
        <is>
          <t>436,968</t>
        </is>
      </c>
      <c r="I2229" t="inlineStr">
        <is>
          <t>26,548</t>
        </is>
      </c>
      <c r="K2229" t="inlineStr">
        <is>
          <t>9,249</t>
        </is>
      </c>
      <c r="M2229" t="inlineStr">
        <is>
          <t>18,948</t>
        </is>
      </c>
      <c r="N2229" t="inlineStr">
        <is>
          <t/>
        </is>
      </c>
      <c r="O2229" t="inlineStr">
        <is>
          <t>23,811</t>
        </is>
      </c>
      <c r="P2229" t="inlineStr">
        <is>
          <t>34,942</t>
        </is>
      </c>
      <c r="Q2229" t="inlineStr">
        <is>
          <t/>
        </is>
      </c>
      <c r="R2229" t="inlineStr">
        <is>
          <t>55,888</t>
        </is>
      </c>
      <c r="S2229" t="inlineStr">
        <is>
          <t>80,579</t>
        </is>
      </c>
      <c r="T2229" t="inlineStr">
        <is>
          <t/>
        </is>
      </c>
      <c r="U2229" t="inlineStr">
        <is>
          <t>76,425</t>
        </is>
      </c>
      <c r="V2229" t="inlineStr">
        <is>
          <t>48,524</t>
        </is>
      </c>
      <c r="W2229" t="inlineStr">
        <is>
          <t>62,054</t>
        </is>
      </c>
    </row>
    <row r="2230">
      <c r="A2230" t="inlineStr">
        <is>
          <t>Lowland hardwood</t>
        </is>
      </c>
      <c r="E2230" t="inlineStr">
        <is>
          <t/>
        </is>
      </c>
      <c r="F2230" t="inlineStr">
        <is>
          <t/>
        </is>
      </c>
      <c r="G2230" t="inlineStr">
        <is>
          <t/>
        </is>
      </c>
      <c r="H2230" t="inlineStr">
        <is>
          <t/>
        </is>
      </c>
      <c r="I2230" t="inlineStr">
        <is>
          <t/>
        </is>
      </c>
      <c r="J2230" t="inlineStr">
        <is>
          <t/>
        </is>
      </c>
      <c r="K2230" t="inlineStr">
        <is>
          <t/>
        </is>
      </c>
      <c r="L2230" t="inlineStr">
        <is>
          <t/>
        </is>
      </c>
      <c r="M2230" t="inlineStr">
        <is>
          <t/>
        </is>
      </c>
      <c r="N2230" t="inlineStr">
        <is>
          <t/>
        </is>
      </c>
      <c r="O2230" t="inlineStr">
        <is>
          <t/>
        </is>
      </c>
      <c r="P2230" t="inlineStr">
        <is>
          <t/>
        </is>
      </c>
      <c r="Q2230" t="inlineStr">
        <is>
          <t/>
        </is>
      </c>
      <c r="R2230" t="inlineStr">
        <is>
          <t/>
        </is>
      </c>
      <c r="S2230" t="inlineStr">
        <is>
          <t/>
        </is>
      </c>
      <c r="T2230" t="inlineStr">
        <is>
          <t/>
        </is>
      </c>
      <c r="U2230" t="inlineStr">
        <is>
          <t/>
        </is>
      </c>
      <c r="V2230" t="inlineStr">
        <is>
          <t/>
        </is>
      </c>
      <c r="W2230" t="inlineStr">
        <is>
          <t/>
        </is>
      </c>
    </row>
    <row r="2231">
      <c r="A2231" t="inlineStr">
        <is>
          <t>Softwood</t>
        </is>
      </c>
      <c r="D2231" t="inlineStr">
        <is>
          <t/>
        </is>
      </c>
      <c r="E2231" t="inlineStr">
        <is>
          <t/>
        </is>
      </c>
      <c r="F2231" t="inlineStr">
        <is>
          <t>2,021</t>
        </is>
      </c>
      <c r="I2231" t="inlineStr">
        <is>
          <t/>
        </is>
      </c>
      <c r="J2231" t="inlineStr">
        <is>
          <t>137</t>
        </is>
      </c>
      <c r="K2231" t="inlineStr">
        <is>
          <t/>
        </is>
      </c>
      <c r="L2231" t="inlineStr">
        <is>
          <t>29</t>
        </is>
      </c>
      <c r="M2231" t="inlineStr">
        <is>
          <t>66</t>
        </is>
      </c>
      <c r="N2231" t="inlineStr">
        <is>
          <t/>
        </is>
      </c>
      <c r="O2231" t="inlineStr">
        <is>
          <t>46</t>
        </is>
      </c>
      <c r="P2231" t="inlineStr">
        <is>
          <t>178</t>
        </is>
      </c>
      <c r="Q2231" t="inlineStr">
        <is>
          <t/>
        </is>
      </c>
      <c r="R2231" t="inlineStr">
        <is>
          <t>112</t>
        </is>
      </c>
      <c r="S2231" t="inlineStr">
        <is>
          <t>243</t>
        </is>
      </c>
      <c r="T2231" t="inlineStr">
        <is>
          <t/>
        </is>
      </c>
      <c r="U2231" t="inlineStr">
        <is>
          <t>297</t>
        </is>
      </c>
      <c r="V2231" t="inlineStr">
        <is>
          <t>203</t>
        </is>
      </c>
      <c r="W2231" t="inlineStr">
        <is>
          <t>710</t>
        </is>
      </c>
    </row>
    <row r="2232">
      <c r="A2232" t="inlineStr">
        <is>
          <t>Hardwood</t>
        </is>
      </c>
      <c r="D2232" t="inlineStr">
        <is>
          <t/>
        </is>
      </c>
      <c r="E2232" t="inlineStr">
        <is>
          <t/>
        </is>
      </c>
      <c r="F2232" t="inlineStr">
        <is>
          <t>29,945</t>
        </is>
      </c>
      <c r="I2232" t="inlineStr">
        <is>
          <t>4,949</t>
        </is>
      </c>
      <c r="K2232" t="inlineStr">
        <is>
          <t>485</t>
        </is>
      </c>
      <c r="M2232" t="inlineStr">
        <is>
          <t>2,365</t>
        </is>
      </c>
      <c r="N2232" t="inlineStr">
        <is>
          <t/>
        </is>
      </c>
      <c r="O2232" t="inlineStr">
        <is>
          <t>993</t>
        </is>
      </c>
      <c r="P2232" t="inlineStr">
        <is>
          <t>1,686</t>
        </is>
      </c>
      <c r="Q2232" t="inlineStr">
        <is>
          <t/>
        </is>
      </c>
      <c r="R2232" t="inlineStr">
        <is>
          <t>3,169</t>
        </is>
      </c>
      <c r="S2232" t="inlineStr">
        <is>
          <t>4,360</t>
        </is>
      </c>
      <c r="T2232" t="inlineStr">
        <is>
          <t/>
        </is>
      </c>
      <c r="U2232" t="inlineStr">
        <is>
          <t>4,307</t>
        </is>
      </c>
      <c r="V2232" t="inlineStr">
        <is>
          <t>3,376</t>
        </is>
      </c>
      <c r="W2232" t="inlineStr">
        <is>
          <t>4,255</t>
        </is>
      </c>
    </row>
    <row r="2233">
      <c r="A2233" t="inlineStr">
        <is>
          <t/>
        </is>
      </c>
      <c r="B2233" t="inlineStr">
        <is>
          <t>Total</t>
        </is>
      </c>
      <c r="C2233" t="inlineStr">
        <is>
          <t/>
        </is>
      </c>
      <c r="D2233" t="inlineStr">
        <is>
          <t/>
        </is>
      </c>
      <c r="E2233" t="inlineStr">
        <is>
          <t/>
        </is>
      </c>
      <c r="F2233" t="inlineStr">
        <is>
          <t>31,966</t>
        </is>
      </c>
      <c r="I2233" t="inlineStr">
        <is>
          <t>5,086</t>
        </is>
      </c>
      <c r="K2233" t="inlineStr">
        <is>
          <t>514</t>
        </is>
      </c>
      <c r="M2233" t="inlineStr">
        <is>
          <t>2,431</t>
        </is>
      </c>
      <c r="N2233" t="inlineStr">
        <is>
          <t/>
        </is>
      </c>
      <c r="O2233" t="inlineStr">
        <is>
          <t>1,039</t>
        </is>
      </c>
      <c r="P2233" t="inlineStr">
        <is>
          <t>1,864</t>
        </is>
      </c>
      <c r="Q2233" t="inlineStr">
        <is>
          <t/>
        </is>
      </c>
      <c r="R2233" t="inlineStr">
        <is>
          <t>3,281</t>
        </is>
      </c>
      <c r="S2233" t="inlineStr">
        <is>
          <t>4,603</t>
        </is>
      </c>
      <c r="T2233" t="inlineStr">
        <is>
          <t/>
        </is>
      </c>
      <c r="U2233" t="inlineStr">
        <is>
          <t>4,604</t>
        </is>
      </c>
      <c r="V2233" t="inlineStr">
        <is>
          <t>3,579</t>
        </is>
      </c>
      <c r="W2233" t="inlineStr">
        <is>
          <t>4,965</t>
        </is>
      </c>
    </row>
    <row r="2234">
      <c r="A2234" t="inlineStr">
        <is>
          <t>All</t>
        </is>
      </c>
      <c r="B2234" t="inlineStr">
        <is>
          <t>types</t>
        </is>
      </c>
      <c r="C2234" t="inlineStr">
        <is>
          <t/>
        </is>
      </c>
      <c r="D2234" t="inlineStr">
        <is>
          <t/>
        </is>
      </c>
      <c r="E2234" t="inlineStr">
        <is>
          <t/>
        </is>
      </c>
      <c r="F2234" t="inlineStr">
        <is>
          <t/>
        </is>
      </c>
      <c r="G2234" t="inlineStr">
        <is>
          <t/>
        </is>
      </c>
      <c r="H2234" t="inlineStr">
        <is>
          <t/>
        </is>
      </c>
      <c r="I2234" t="inlineStr">
        <is>
          <t/>
        </is>
      </c>
      <c r="J2234" t="inlineStr">
        <is>
          <t/>
        </is>
      </c>
      <c r="K2234" t="inlineStr">
        <is>
          <t/>
        </is>
      </c>
      <c r="L2234" t="inlineStr">
        <is>
          <t/>
        </is>
      </c>
      <c r="M2234" t="inlineStr">
        <is>
          <t/>
        </is>
      </c>
      <c r="N2234" t="inlineStr">
        <is>
          <t/>
        </is>
      </c>
      <c r="O2234" t="inlineStr">
        <is>
          <t/>
        </is>
      </c>
      <c r="P2234" t="inlineStr">
        <is>
          <t/>
        </is>
      </c>
      <c r="Q2234" t="inlineStr">
        <is>
          <t/>
        </is>
      </c>
      <c r="R2234" t="inlineStr">
        <is>
          <t/>
        </is>
      </c>
      <c r="S2234" t="inlineStr">
        <is>
          <t/>
        </is>
      </c>
      <c r="T2234" t="inlineStr">
        <is>
          <t/>
        </is>
      </c>
      <c r="U2234" t="inlineStr">
        <is>
          <t/>
        </is>
      </c>
      <c r="V2234" t="inlineStr">
        <is>
          <t/>
        </is>
      </c>
      <c r="W2234" t="inlineStr">
        <is>
          <t/>
        </is>
      </c>
    </row>
    <row r="2235">
      <c r="A2235" t="inlineStr">
        <is>
          <t>Softwood</t>
        </is>
      </c>
      <c r="D2235" t="inlineStr">
        <is>
          <t/>
        </is>
      </c>
      <c r="E2235" t="inlineStr">
        <is>
          <t/>
        </is>
      </c>
      <c r="F2235" t="inlineStr">
        <is>
          <t>317,170</t>
        </is>
      </c>
      <c r="I2235" t="inlineStr">
        <is>
          <t>3,963</t>
        </is>
      </c>
      <c r="K2235" t="inlineStr">
        <is>
          <t>16,526</t>
        </is>
      </c>
      <c r="M2235" t="inlineStr">
        <is>
          <t>89,343</t>
        </is>
      </c>
      <c r="N2235" t="inlineStr">
        <is>
          <t/>
        </is>
      </c>
      <c r="O2235" t="inlineStr">
        <is>
          <t>83,342</t>
        </is>
      </c>
      <c r="P2235" t="inlineStr">
        <is>
          <t>41,677</t>
        </is>
      </c>
      <c r="Q2235" t="inlineStr">
        <is>
          <t/>
        </is>
      </c>
      <c r="R2235" t="inlineStr">
        <is>
          <t>30,923</t>
        </is>
      </c>
      <c r="S2235" t="inlineStr">
        <is>
          <t>22,718</t>
        </is>
      </c>
      <c r="T2235" t="inlineStr">
        <is>
          <t/>
        </is>
      </c>
      <c r="U2235" t="inlineStr">
        <is>
          <t>13,061</t>
        </is>
      </c>
      <c r="V2235" t="inlineStr">
        <is>
          <t>6,786</t>
        </is>
      </c>
      <c r="W2235" t="inlineStr">
        <is>
          <t>8,831</t>
        </is>
      </c>
    </row>
    <row r="2236">
      <c r="A2236" t="inlineStr">
        <is>
          <t>Hardwood</t>
        </is>
      </c>
      <c r="D2236" t="inlineStr">
        <is>
          <t/>
        </is>
      </c>
      <c r="E2236" t="inlineStr">
        <is>
          <t/>
        </is>
      </c>
      <c r="F2236" t="inlineStr">
        <is>
          <t>531,236</t>
        </is>
      </c>
      <c r="I2236" t="inlineStr">
        <is>
          <t>31,555</t>
        </is>
      </c>
      <c r="K2236" t="inlineStr">
        <is>
          <t>12,330</t>
        </is>
      </c>
      <c r="M2236" t="inlineStr">
        <is>
          <t>27,669</t>
        </is>
      </c>
      <c r="N2236" t="inlineStr">
        <is>
          <t/>
        </is>
      </c>
      <c r="O2236" t="inlineStr">
        <is>
          <t>36,677</t>
        </is>
      </c>
      <c r="P2236" t="inlineStr">
        <is>
          <t>46,695</t>
        </is>
      </c>
      <c r="Q2236" t="inlineStr">
        <is>
          <t/>
        </is>
      </c>
      <c r="R2236" t="inlineStr">
        <is>
          <t>68,778</t>
        </is>
      </c>
      <c r="S2236" t="inlineStr">
        <is>
          <t>95,858</t>
        </is>
      </c>
      <c r="T2236" t="inlineStr">
        <is>
          <t/>
        </is>
      </c>
      <c r="U2236" t="inlineStr">
        <is>
          <t>88,136</t>
        </is>
      </c>
      <c r="V2236" t="inlineStr">
        <is>
          <t>53,924</t>
        </is>
      </c>
      <c r="W2236" t="inlineStr">
        <is>
          <t>69,614</t>
        </is>
      </c>
    </row>
    <row r="2237">
      <c r="A2237" t="inlineStr">
        <is>
          <t/>
        </is>
      </c>
      <c r="B2237" t="inlineStr">
        <is>
          <t>Total</t>
        </is>
      </c>
      <c r="C2237" t="inlineStr">
        <is>
          <t/>
        </is>
      </c>
      <c r="D2237" t="inlineStr">
        <is>
          <t/>
        </is>
      </c>
      <c r="E2237" t="inlineStr">
        <is>
          <t/>
        </is>
      </c>
      <c r="F2237" t="inlineStr">
        <is>
          <t>848,406</t>
        </is>
      </c>
      <c r="I2237" t="inlineStr">
        <is>
          <t>35,518</t>
        </is>
      </c>
      <c r="K2237" t="inlineStr">
        <is>
          <t>28,856</t>
        </is>
      </c>
      <c r="M2237" t="inlineStr">
        <is>
          <t>117,012</t>
        </is>
      </c>
      <c r="N2237" t="inlineStr">
        <is>
          <t/>
        </is>
      </c>
      <c r="O2237" t="inlineStr">
        <is>
          <t>120,019</t>
        </is>
      </c>
      <c r="P2237" t="inlineStr">
        <is>
          <t>88,372</t>
        </is>
      </c>
      <c r="Q2237" t="inlineStr">
        <is>
          <t/>
        </is>
      </c>
      <c r="R2237" t="inlineStr">
        <is>
          <t>99,701</t>
        </is>
      </c>
      <c r="S2237" t="inlineStr">
        <is>
          <t>118,576</t>
        </is>
      </c>
      <c r="T2237" t="inlineStr">
        <is>
          <t/>
        </is>
      </c>
      <c r="U2237" t="inlineStr">
        <is>
          <t>101,197</t>
        </is>
      </c>
      <c r="V2237" t="inlineStr">
        <is>
          <t>60,710</t>
        </is>
      </c>
      <c r="W2237" t="inlineStr">
        <is>
          <t>78,445</t>
        </is>
      </c>
    </row>
    <row r="2238">
      <c r="A2238" t="inlineStr">
        <is>
          <t>‘Classifications</t>
        </is>
      </c>
      <c r="D2238" t="inlineStr">
        <is>
          <t>at</t>
        </is>
      </c>
      <c r="E2238" t="inlineStr">
        <is>
          <t>the</t>
        </is>
      </c>
      <c r="F2238" t="inlineStr">
        <is>
          <t>end</t>
        </is>
      </c>
      <c r="G2238" t="inlineStr">
        <is>
          <t>of</t>
        </is>
      </c>
      <c r="H2238" t="inlineStr">
        <is>
          <t>the</t>
        </is>
      </c>
      <c r="I2238" t="inlineStr">
        <is>
          <t>remeasurement</t>
        </is>
      </c>
      <c r="K2238" t="inlineStr">
        <is>
          <t>period.</t>
        </is>
      </c>
      <c r="M2238" t="inlineStr">
        <is>
          <t/>
        </is>
      </c>
      <c r="N2238" t="inlineStr">
        <is>
          <t/>
        </is>
      </c>
      <c r="O2238" t="inlineStr">
        <is>
          <t/>
        </is>
      </c>
      <c r="P2238" t="inlineStr">
        <is>
          <t/>
        </is>
      </c>
      <c r="Q2238" t="inlineStr">
        <is>
          <t/>
        </is>
      </c>
      <c r="R2238" t="inlineStr">
        <is>
          <t/>
        </is>
      </c>
      <c r="S2238" t="inlineStr">
        <is>
          <t/>
        </is>
      </c>
      <c r="T2238" t="inlineStr">
        <is>
          <t/>
        </is>
      </c>
      <c r="U2238" t="inlineStr">
        <is>
          <t/>
        </is>
      </c>
      <c r="V2238" t="inlineStr">
        <is>
          <t/>
        </is>
      </c>
      <c r="W2238" t="inlineStr">
        <is>
          <t/>
        </is>
      </c>
    </row>
    <row r="2239">
      <c r="A2239" t="inlineStr">
        <is>
          <t/>
        </is>
      </c>
      <c r="B2239" t="inlineStr">
        <is>
          <t/>
        </is>
      </c>
      <c r="C2239" t="inlineStr">
        <is>
          <t/>
        </is>
      </c>
      <c r="D2239" t="inlineStr">
        <is>
          <t/>
        </is>
      </c>
      <c r="E2239" t="inlineStr">
        <is>
          <t/>
        </is>
      </c>
      <c r="F2239" t="inlineStr">
        <is>
          <t/>
        </is>
      </c>
      <c r="G2239" t="inlineStr">
        <is>
          <t/>
        </is>
      </c>
      <c r="H2239" t="inlineStr">
        <is>
          <t/>
        </is>
      </c>
      <c r="I2239" t="inlineStr">
        <is>
          <t/>
        </is>
      </c>
      <c r="J2239" t="inlineStr">
        <is>
          <t/>
        </is>
      </c>
      <c r="K2239" t="inlineStr">
        <is>
          <t/>
        </is>
      </c>
      <c r="L2239" t="inlineStr">
        <is>
          <t/>
        </is>
      </c>
      <c r="M2239" t="inlineStr">
        <is>
          <t/>
        </is>
      </c>
      <c r="N2239" t="inlineStr">
        <is>
          <t/>
        </is>
      </c>
      <c r="O2239" t="inlineStr">
        <is>
          <t/>
        </is>
      </c>
      <c r="P2239" t="inlineStr">
        <is>
          <t/>
        </is>
      </c>
      <c r="Q2239" t="inlineStr">
        <is>
          <t/>
        </is>
      </c>
      <c r="R2239" t="inlineStr">
        <is>
          <t/>
        </is>
      </c>
      <c r="S2239" t="inlineStr">
        <is>
          <t/>
        </is>
      </c>
      <c r="T2239" t="inlineStr">
        <is>
          <t/>
        </is>
      </c>
      <c r="U2239" t="inlineStr">
        <is>
          <t/>
        </is>
      </c>
      <c r="V2239" t="inlineStr">
        <is>
          <t/>
        </is>
      </c>
      <c r="W2239" t="inlineStr">
        <is>
          <t>II</t>
        </is>
      </c>
    </row>
    <row r="2240">
      <c r="A2240" t="inlineStr">
        <is>
          <t>Table</t>
        </is>
      </c>
      <c r="B2240" t="inlineStr">
        <is>
          <t>20--Average</t>
        </is>
      </c>
      <c r="D2240" t="inlineStr">
        <is>
          <t>annual</t>
        </is>
      </c>
      <c r="E2240" t="inlineStr">
        <is>
          <t>removals</t>
        </is>
      </c>
      <c r="F2240" t="inlineStr">
        <is>
          <t>of</t>
        </is>
      </c>
      <c r="G2240" t="inlineStr">
        <is>
          <t>growing</t>
        </is>
      </c>
      <c r="H2240" t="inlineStr">
        <is>
          <t>stock</t>
        </is>
      </c>
      <c r="I2240" t="inlineStr">
        <is>
          <t>on</t>
        </is>
      </c>
      <c r="J2240" t="inlineStr">
        <is>
          <t>timberland,</t>
        </is>
      </c>
      <c r="K2240" t="inlineStr">
        <is>
          <t>by</t>
        </is>
      </c>
      <c r="L2240" t="inlineStr">
        <is>
          <t>broad</t>
        </is>
      </c>
      <c r="M2240" t="inlineStr">
        <is>
          <t>management</t>
        </is>
      </c>
      <c r="N2240" t="inlineStr">
        <is>
          <t>class,</t>
        </is>
      </c>
      <c r="O2240" t="inlineStr">
        <is>
          <t>species</t>
        </is>
      </c>
      <c r="P2240" t="inlineStr">
        <is>
          <t>group,</t>
        </is>
      </c>
      <c r="Q2240" t="inlineStr">
        <is>
          <t>and</t>
        </is>
      </c>
      <c r="R2240" t="inlineStr">
        <is>
          <t>stand-age</t>
        </is>
      </c>
      <c r="S2240" t="inlineStr">
        <is>
          <t>class,</t>
        </is>
      </c>
      <c r="T2240" t="inlineStr">
        <is>
          <t/>
        </is>
      </c>
    </row>
    <row r="2241">
      <c r="A2241" t="inlineStr">
        <is>
          <t>Virginia,</t>
        </is>
      </c>
      <c r="C2241" t="inlineStr">
        <is>
          <t>1986-1991</t>
        </is>
      </c>
      <c r="D2241" t="inlineStr">
        <is>
          <t/>
        </is>
      </c>
      <c r="E2241" t="inlineStr">
        <is>
          <t/>
        </is>
      </c>
      <c r="F2241" t="inlineStr">
        <is>
          <t/>
        </is>
      </c>
      <c r="G2241" t="inlineStr">
        <is>
          <t/>
        </is>
      </c>
      <c r="H2241" t="inlineStr">
        <is>
          <t/>
        </is>
      </c>
      <c r="I2241" t="inlineStr">
        <is>
          <t/>
        </is>
      </c>
      <c r="J2241" t="inlineStr">
        <is>
          <t/>
        </is>
      </c>
      <c r="K2241" t="inlineStr">
        <is>
          <t/>
        </is>
      </c>
      <c r="L2241" t="inlineStr">
        <is>
          <t/>
        </is>
      </c>
      <c r="M2241" t="inlineStr">
        <is>
          <t/>
        </is>
      </c>
      <c r="N2241" t="inlineStr">
        <is>
          <t/>
        </is>
      </c>
      <c r="O2241" t="inlineStr">
        <is>
          <t/>
        </is>
      </c>
      <c r="P2241" t="inlineStr">
        <is>
          <t/>
        </is>
      </c>
      <c r="Q2241" t="inlineStr">
        <is>
          <t/>
        </is>
      </c>
      <c r="R2241" t="inlineStr">
        <is>
          <t/>
        </is>
      </c>
      <c r="S2241" t="inlineStr">
        <is>
          <t/>
        </is>
      </c>
      <c r="T2241" t="inlineStr">
        <is>
          <t/>
        </is>
      </c>
    </row>
    <row r="2242">
      <c r="A2242" t="inlineStr">
        <is>
          <t>Broad</t>
        </is>
      </c>
      <c r="B2242" t="inlineStr">
        <is>
          <t>management</t>
        </is>
      </c>
      <c r="D2242" t="inlineStr">
        <is>
          <t/>
        </is>
      </c>
      <c r="E2242" t="inlineStr">
        <is>
          <t/>
        </is>
      </c>
      <c r="F2242" t="inlineStr">
        <is>
          <t/>
        </is>
      </c>
      <c r="G2242" t="inlineStr">
        <is>
          <t>NO</t>
        </is>
      </c>
      <c r="H2242" t="inlineStr">
        <is>
          <t/>
        </is>
      </c>
      <c r="I2242" t="inlineStr">
        <is>
          <t/>
        </is>
      </c>
      <c r="J2242" t="inlineStr">
        <is>
          <t/>
        </is>
      </c>
      <c r="K2242" t="inlineStr">
        <is>
          <t/>
        </is>
      </c>
      <c r="L2242" t="inlineStr">
        <is>
          <t/>
        </is>
      </c>
      <c r="M2242" t="inlineStr">
        <is>
          <t>Stand-age</t>
        </is>
      </c>
      <c r="O2242" t="inlineStr">
        <is>
          <t>classa</t>
        </is>
      </c>
      <c r="P2242" t="inlineStr">
        <is>
          <t>(years)</t>
        </is>
      </c>
      <c r="R2242" t="inlineStr">
        <is>
          <t/>
        </is>
      </c>
      <c r="S2242" t="inlineStr">
        <is>
          <t/>
        </is>
      </c>
      <c r="T2242" t="inlineStr">
        <is>
          <t/>
        </is>
      </c>
    </row>
    <row r="2243">
      <c r="A2243" t="inlineStr">
        <is>
          <t>classa and</t>
        </is>
      </c>
      <c r="C2243" t="inlineStr">
        <is>
          <t/>
        </is>
      </c>
      <c r="D2243" t="inlineStr">
        <is>
          <t/>
        </is>
      </c>
      <c r="E2243" t="inlineStr">
        <is>
          <t>All</t>
        </is>
      </c>
      <c r="F2243" t="inlineStr">
        <is>
          <t>manageable</t>
        </is>
      </c>
      <c r="H2243" t="inlineStr">
        <is>
          <t/>
        </is>
      </c>
      <c r="I2243" t="inlineStr">
        <is>
          <t/>
        </is>
      </c>
      <c r="J2243" t="inlineStr">
        <is>
          <t/>
        </is>
      </c>
      <c r="K2243" t="inlineStr">
        <is>
          <t/>
        </is>
      </c>
      <c r="L2243" t="inlineStr">
        <is>
          <t/>
        </is>
      </c>
      <c r="M2243" t="inlineStr">
        <is>
          <t/>
        </is>
      </c>
      <c r="N2243" t="inlineStr">
        <is>
          <t/>
        </is>
      </c>
      <c r="O2243" t="inlineStr">
        <is>
          <t/>
        </is>
      </c>
      <c r="P2243" t="inlineStr">
        <is>
          <t/>
        </is>
      </c>
      <c r="Q2243" t="inlineStr">
        <is>
          <t/>
        </is>
      </c>
      <c r="R2243" t="inlineStr">
        <is>
          <t/>
        </is>
      </c>
      <c r="S2243" t="inlineStr">
        <is>
          <t/>
        </is>
      </c>
      <c r="T2243" t="inlineStr">
        <is>
          <t/>
        </is>
      </c>
    </row>
    <row r="2244">
      <c r="A2244" t="inlineStr">
        <is>
          <t>species</t>
        </is>
      </c>
      <c r="C2244" t="inlineStr">
        <is>
          <t>group</t>
        </is>
      </c>
      <c r="D2244" t="inlineStr">
        <is>
          <t>classes</t>
        </is>
      </c>
      <c r="F2244" t="inlineStr">
        <is>
          <t/>
        </is>
      </c>
      <c r="G2244" t="inlineStr">
        <is>
          <t>stand</t>
        </is>
      </c>
      <c r="H2244" t="inlineStr">
        <is>
          <t/>
        </is>
      </c>
      <c r="I2244" t="inlineStr">
        <is>
          <t>O-10</t>
        </is>
      </c>
      <c r="J2244" t="inlineStr">
        <is>
          <t>11-20</t>
        </is>
      </c>
      <c r="L2244" t="inlineStr">
        <is>
          <t>21-30</t>
        </is>
      </c>
      <c r="M2244" t="inlineStr">
        <is>
          <t>31-40</t>
        </is>
      </c>
      <c r="O2244" t="inlineStr">
        <is>
          <t>41-50</t>
        </is>
      </c>
      <c r="P2244" t="inlineStr">
        <is>
          <t>51-60</t>
        </is>
      </c>
      <c r="R2244" t="inlineStr">
        <is>
          <t>61-70</t>
        </is>
      </c>
      <c r="S2244" t="inlineStr">
        <is>
          <t>71-80</t>
        </is>
      </c>
      <c r="T2244" t="inlineStr">
        <is>
          <t>81+</t>
        </is>
      </c>
    </row>
    <row r="2245">
      <c r="A2245" t="inlineStr">
        <is>
          <t/>
        </is>
      </c>
      <c r="B2245" t="inlineStr">
        <is>
          <t/>
        </is>
      </c>
      <c r="C2245" t="inlineStr">
        <is>
          <t/>
        </is>
      </c>
      <c r="D2245" t="inlineStr">
        <is>
          <t/>
        </is>
      </c>
      <c r="E2245" t="inlineStr">
        <is>
          <t/>
        </is>
      </c>
      <c r="F2245" t="inlineStr">
        <is>
          <t/>
        </is>
      </c>
      <c r="G2245" t="inlineStr">
        <is>
          <t/>
        </is>
      </c>
      <c r="H2245" t="inlineStr">
        <is>
          <t/>
        </is>
      </c>
      <c r="I2245" t="inlineStr">
        <is>
          <t/>
        </is>
      </c>
      <c r="J2245" t="inlineStr">
        <is>
          <t/>
        </is>
      </c>
      <c r="K2245" t="inlineStr">
        <is>
          <t/>
        </is>
      </c>
      <c r="L2245" t="inlineStr">
        <is>
          <t>Thousand</t>
        </is>
      </c>
      <c r="M2245" t="inlineStr">
        <is>
          <t>cubic</t>
        </is>
      </c>
      <c r="N2245" t="inlineStr">
        <is>
          <t>feet</t>
        </is>
      </c>
      <c r="O2245" t="inlineStr">
        <is>
          <t/>
        </is>
      </c>
      <c r="P2245" t="inlineStr">
        <is>
          <t/>
        </is>
      </c>
      <c r="Q2245" t="inlineStr">
        <is>
          <t/>
        </is>
      </c>
      <c r="R2245" t="inlineStr">
        <is>
          <t/>
        </is>
      </c>
      <c r="S2245" t="inlineStr">
        <is>
          <t/>
        </is>
      </c>
      <c r="T2245" t="inlineStr">
        <is>
          <t/>
        </is>
      </c>
    </row>
    <row r="2246">
      <c r="A2246" t="inlineStr">
        <is>
          <t>Pine</t>
        </is>
      </c>
      <c r="B2246" t="inlineStr">
        <is>
          <t>plantation</t>
        </is>
      </c>
      <c r="D2246" t="inlineStr">
        <is>
          <t/>
        </is>
      </c>
      <c r="E2246" t="inlineStr">
        <is>
          <t/>
        </is>
      </c>
      <c r="F2246" t="inlineStr">
        <is>
          <t/>
        </is>
      </c>
      <c r="G2246" t="inlineStr">
        <is>
          <t/>
        </is>
      </c>
      <c r="H2246" t="inlineStr">
        <is>
          <t/>
        </is>
      </c>
      <c r="I2246" t="inlineStr">
        <is>
          <t/>
        </is>
      </c>
      <c r="J2246" t="inlineStr">
        <is>
          <t/>
        </is>
      </c>
      <c r="K2246" t="inlineStr">
        <is>
          <t/>
        </is>
      </c>
      <c r="L2246" t="inlineStr">
        <is>
          <t/>
        </is>
      </c>
      <c r="M2246" t="inlineStr">
        <is>
          <t/>
        </is>
      </c>
      <c r="N2246" t="inlineStr">
        <is>
          <t/>
        </is>
      </c>
      <c r="O2246" t="inlineStr">
        <is>
          <t/>
        </is>
      </c>
      <c r="P2246" t="inlineStr">
        <is>
          <t/>
        </is>
      </c>
      <c r="Q2246" t="inlineStr">
        <is>
          <t/>
        </is>
      </c>
      <c r="R2246" t="inlineStr">
        <is>
          <t/>
        </is>
      </c>
      <c r="S2246" t="inlineStr">
        <is>
          <t/>
        </is>
      </c>
      <c r="T2246" t="inlineStr">
        <is>
          <t/>
        </is>
      </c>
    </row>
    <row r="2247">
      <c r="A2247" t="inlineStr">
        <is>
          <t>Softwood</t>
        </is>
      </c>
      <c r="C2247" t="inlineStr">
        <is>
          <t/>
        </is>
      </c>
      <c r="D2247" t="inlineStr">
        <is>
          <t>46,550</t>
        </is>
      </c>
      <c r="F2247" t="inlineStr">
        <is>
          <t/>
        </is>
      </c>
      <c r="G2247" t="inlineStr">
        <is>
          <t>-_</t>
        </is>
      </c>
      <c r="H2247" t="inlineStr">
        <is>
          <t/>
        </is>
      </c>
      <c r="I2247" t="inlineStr">
        <is>
          <t>-_</t>
        </is>
      </c>
      <c r="J2247" t="inlineStr">
        <is>
          <t>15,513</t>
        </is>
      </c>
      <c r="L2247" t="inlineStr">
        <is>
          <t>24,886</t>
        </is>
      </c>
      <c r="M2247" t="inlineStr">
        <is>
          <t>6,151</t>
        </is>
      </c>
      <c r="O2247" t="inlineStr">
        <is>
          <t>__</t>
        </is>
      </c>
      <c r="P2247" t="inlineStr">
        <is>
          <t/>
        </is>
      </c>
      <c r="Q2247" t="inlineStr">
        <is>
          <t>__</t>
        </is>
      </c>
      <c r="R2247" t="inlineStr">
        <is>
          <t>_-</t>
        </is>
      </c>
      <c r="S2247" t="inlineStr">
        <is>
          <t>-_</t>
        </is>
      </c>
      <c r="T2247" t="inlineStr">
        <is>
          <t>__</t>
        </is>
      </c>
    </row>
    <row r="2248">
      <c r="A2248" t="inlineStr">
        <is>
          <t>Hardwood</t>
        </is>
      </c>
      <c r="C2248" t="inlineStr">
        <is>
          <t/>
        </is>
      </c>
      <c r="D2248" t="inlineStr">
        <is>
          <t/>
        </is>
      </c>
      <c r="E2248" t="inlineStr">
        <is>
          <t>3,677</t>
        </is>
      </c>
      <c r="F2248" t="inlineStr">
        <is>
          <t/>
        </is>
      </c>
      <c r="G2248" t="inlineStr">
        <is>
          <t>- -</t>
        </is>
      </c>
      <c r="H2248" t="inlineStr">
        <is>
          <t/>
        </is>
      </c>
      <c r="I2248" t="inlineStr">
        <is>
          <t>__</t>
        </is>
      </c>
      <c r="J2248" t="inlineStr">
        <is>
          <t>202</t>
        </is>
      </c>
      <c r="L2248" t="inlineStr">
        <is>
          <t>2,530</t>
        </is>
      </c>
      <c r="M2248" t="inlineStr">
        <is>
          <t>945</t>
        </is>
      </c>
      <c r="O2248" t="inlineStr">
        <is>
          <t>_-</t>
        </is>
      </c>
      <c r="P2248" t="inlineStr">
        <is>
          <t/>
        </is>
      </c>
      <c r="Q2248" t="inlineStr">
        <is>
          <t>-_</t>
        </is>
      </c>
      <c r="R2248" t="inlineStr">
        <is>
          <t>--</t>
        </is>
      </c>
      <c r="S2248" t="inlineStr">
        <is>
          <t>-_</t>
        </is>
      </c>
      <c r="T2248" t="inlineStr">
        <is>
          <t>__</t>
        </is>
      </c>
    </row>
    <row r="2249">
      <c r="A2249" t="inlineStr">
        <is>
          <t/>
        </is>
      </c>
      <c r="B2249" t="inlineStr">
        <is>
          <t>Total</t>
        </is>
      </c>
      <c r="C2249" t="inlineStr">
        <is>
          <t/>
        </is>
      </c>
      <c r="D2249" t="inlineStr">
        <is>
          <t>50,227</t>
        </is>
      </c>
      <c r="F2249" t="inlineStr">
        <is>
          <t/>
        </is>
      </c>
      <c r="G2249" t="inlineStr">
        <is>
          <t>__</t>
        </is>
      </c>
      <c r="H2249" t="inlineStr">
        <is>
          <t/>
        </is>
      </c>
      <c r="I2249" t="inlineStr">
        <is>
          <t>__</t>
        </is>
      </c>
      <c r="J2249" t="inlineStr">
        <is>
          <t>15,715</t>
        </is>
      </c>
      <c r="L2249" t="inlineStr">
        <is>
          <t>27,416</t>
        </is>
      </c>
      <c r="M2249" t="inlineStr">
        <is>
          <t>7,096</t>
        </is>
      </c>
      <c r="O2249" t="inlineStr">
        <is>
          <t>--</t>
        </is>
      </c>
      <c r="P2249" t="inlineStr">
        <is>
          <t/>
        </is>
      </c>
      <c r="Q2249" t="inlineStr">
        <is>
          <t>--</t>
        </is>
      </c>
      <c r="R2249" t="inlineStr">
        <is>
          <t>__</t>
        </is>
      </c>
      <c r="S2249" t="inlineStr">
        <is>
          <t>_-</t>
        </is>
      </c>
      <c r="T2249" t="inlineStr">
        <is>
          <t>--</t>
        </is>
      </c>
    </row>
    <row r="2250">
      <c r="A2250" t="inlineStr">
        <is>
          <t>Natural</t>
        </is>
      </c>
      <c r="B2250" t="inlineStr">
        <is>
          <t>pine</t>
        </is>
      </c>
      <c r="C2250" t="inlineStr">
        <is>
          <t/>
        </is>
      </c>
      <c r="D2250" t="inlineStr">
        <is>
          <t/>
        </is>
      </c>
      <c r="E2250" t="inlineStr">
        <is>
          <t/>
        </is>
      </c>
      <c r="F2250" t="inlineStr">
        <is>
          <t/>
        </is>
      </c>
      <c r="G2250" t="inlineStr">
        <is>
          <t/>
        </is>
      </c>
      <c r="H2250" t="inlineStr">
        <is>
          <t/>
        </is>
      </c>
      <c r="I2250" t="inlineStr">
        <is>
          <t/>
        </is>
      </c>
      <c r="J2250" t="inlineStr">
        <is>
          <t/>
        </is>
      </c>
      <c r="K2250" t="inlineStr">
        <is>
          <t/>
        </is>
      </c>
      <c r="L2250" t="inlineStr">
        <is>
          <t/>
        </is>
      </c>
      <c r="M2250" t="inlineStr">
        <is>
          <t/>
        </is>
      </c>
      <c r="N2250" t="inlineStr">
        <is>
          <t/>
        </is>
      </c>
      <c r="O2250" t="inlineStr">
        <is>
          <t/>
        </is>
      </c>
      <c r="P2250" t="inlineStr">
        <is>
          <t/>
        </is>
      </c>
      <c r="Q2250" t="inlineStr">
        <is>
          <t/>
        </is>
      </c>
      <c r="R2250" t="inlineStr">
        <is>
          <t/>
        </is>
      </c>
      <c r="S2250" t="inlineStr">
        <is>
          <t/>
        </is>
      </c>
      <c r="T2250" t="inlineStr">
        <is>
          <t/>
        </is>
      </c>
    </row>
    <row r="2251">
      <c r="A2251" t="inlineStr">
        <is>
          <t>Softwood</t>
        </is>
      </c>
      <c r="C2251" t="inlineStr">
        <is>
          <t/>
        </is>
      </c>
      <c r="D2251" t="inlineStr">
        <is>
          <t>154,627</t>
        </is>
      </c>
      <c r="F2251" t="inlineStr">
        <is>
          <t/>
        </is>
      </c>
      <c r="G2251" t="inlineStr">
        <is>
          <t>234</t>
        </is>
      </c>
      <c r="H2251" t="inlineStr">
        <is>
          <t/>
        </is>
      </c>
      <c r="I2251" t="inlineStr">
        <is>
          <t>109</t>
        </is>
      </c>
      <c r="J2251" t="inlineStr">
        <is>
          <t>7,247</t>
        </is>
      </c>
      <c r="L2251" t="inlineStr">
        <is>
          <t>11,058</t>
        </is>
      </c>
      <c r="M2251" t="inlineStr">
        <is>
          <t>39,892</t>
        </is>
      </c>
      <c r="O2251" t="inlineStr">
        <is>
          <t>45,518</t>
        </is>
      </c>
      <c r="P2251" t="inlineStr">
        <is>
          <t>31,059</t>
        </is>
      </c>
      <c r="R2251" t="inlineStr">
        <is>
          <t>17,479</t>
        </is>
      </c>
      <c r="S2251" t="inlineStr">
        <is>
          <t>2,031</t>
        </is>
      </c>
      <c r="T2251" t="inlineStr">
        <is>
          <t>_-</t>
        </is>
      </c>
    </row>
    <row r="2252">
      <c r="A2252" t="inlineStr">
        <is>
          <t>Hardwood</t>
        </is>
      </c>
      <c r="C2252" t="inlineStr">
        <is>
          <t/>
        </is>
      </c>
      <c r="D2252" t="inlineStr">
        <is>
          <t>25,591</t>
        </is>
      </c>
      <c r="F2252" t="inlineStr">
        <is>
          <t/>
        </is>
      </c>
      <c r="G2252" t="inlineStr">
        <is>
          <t>__</t>
        </is>
      </c>
      <c r="H2252" t="inlineStr">
        <is>
          <t/>
        </is>
      </c>
      <c r="I2252" t="inlineStr">
        <is>
          <t>- -</t>
        </is>
      </c>
      <c r="J2252" t="inlineStr">
        <is>
          <t>1,059</t>
        </is>
      </c>
      <c r="L2252" t="inlineStr">
        <is>
          <t>2,163</t>
        </is>
      </c>
      <c r="M2252" t="inlineStr">
        <is>
          <t>4,371</t>
        </is>
      </c>
      <c r="O2252" t="inlineStr">
        <is>
          <t>7,955</t>
        </is>
      </c>
      <c r="P2252" t="inlineStr">
        <is>
          <t>5,679</t>
        </is>
      </c>
      <c r="R2252" t="inlineStr">
        <is>
          <t>3,594</t>
        </is>
      </c>
      <c r="S2252" t="inlineStr">
        <is>
          <t>770</t>
        </is>
      </c>
      <c r="T2252" t="inlineStr">
        <is>
          <t>--</t>
        </is>
      </c>
    </row>
    <row r="2253">
      <c r="A2253" t="inlineStr">
        <is>
          <t/>
        </is>
      </c>
      <c r="B2253" t="inlineStr">
        <is>
          <t>Total</t>
        </is>
      </c>
      <c r="C2253" t="inlineStr">
        <is>
          <t/>
        </is>
      </c>
      <c r="D2253" t="inlineStr">
        <is>
          <t>180,218</t>
        </is>
      </c>
      <c r="F2253" t="inlineStr">
        <is>
          <t/>
        </is>
      </c>
      <c r="G2253" t="inlineStr">
        <is>
          <t>234</t>
        </is>
      </c>
      <c r="H2253" t="inlineStr">
        <is>
          <t/>
        </is>
      </c>
      <c r="I2253" t="inlineStr">
        <is>
          <t>109</t>
        </is>
      </c>
      <c r="J2253" t="inlineStr">
        <is>
          <t>8,306</t>
        </is>
      </c>
      <c r="L2253" t="inlineStr">
        <is>
          <t>13,221</t>
        </is>
      </c>
      <c r="M2253" t="inlineStr">
        <is>
          <t>44,263</t>
        </is>
      </c>
      <c r="O2253" t="inlineStr">
        <is>
          <t>53,473</t>
        </is>
      </c>
      <c r="P2253" t="inlineStr">
        <is>
          <t>36,738</t>
        </is>
      </c>
      <c r="R2253" t="inlineStr">
        <is>
          <t>21,073</t>
        </is>
      </c>
      <c r="S2253" t="inlineStr">
        <is>
          <t>2,801</t>
        </is>
      </c>
      <c r="T2253" t="inlineStr">
        <is>
          <t>--</t>
        </is>
      </c>
    </row>
    <row r="2254">
      <c r="A2254" t="inlineStr">
        <is>
          <t>Oak-pine</t>
        </is>
      </c>
      <c r="C2254" t="inlineStr">
        <is>
          <t/>
        </is>
      </c>
      <c r="D2254" t="inlineStr">
        <is>
          <t/>
        </is>
      </c>
      <c r="E2254" t="inlineStr">
        <is>
          <t/>
        </is>
      </c>
      <c r="F2254" t="inlineStr">
        <is>
          <t/>
        </is>
      </c>
      <c r="G2254" t="inlineStr">
        <is>
          <t/>
        </is>
      </c>
      <c r="H2254" t="inlineStr">
        <is>
          <t/>
        </is>
      </c>
      <c r="I2254" t="inlineStr">
        <is>
          <t/>
        </is>
      </c>
      <c r="J2254" t="inlineStr">
        <is>
          <t/>
        </is>
      </c>
      <c r="K2254" t="inlineStr">
        <is>
          <t/>
        </is>
      </c>
      <c r="L2254" t="inlineStr">
        <is>
          <t/>
        </is>
      </c>
      <c r="M2254" t="inlineStr">
        <is>
          <t/>
        </is>
      </c>
      <c r="N2254" t="inlineStr">
        <is>
          <t/>
        </is>
      </c>
      <c r="O2254" t="inlineStr">
        <is>
          <t/>
        </is>
      </c>
      <c r="P2254" t="inlineStr">
        <is>
          <t/>
        </is>
      </c>
      <c r="Q2254" t="inlineStr">
        <is>
          <t/>
        </is>
      </c>
      <c r="R2254" t="inlineStr">
        <is>
          <t/>
        </is>
      </c>
      <c r="S2254" t="inlineStr">
        <is>
          <t/>
        </is>
      </c>
      <c r="T2254" t="inlineStr">
        <is>
          <t/>
        </is>
      </c>
    </row>
    <row r="2255">
      <c r="A2255" t="inlineStr">
        <is>
          <t>Softwood</t>
        </is>
      </c>
      <c r="C2255" t="inlineStr">
        <is>
          <t/>
        </is>
      </c>
      <c r="D2255" t="inlineStr">
        <is>
          <t>31,412</t>
        </is>
      </c>
      <c r="F2255" t="inlineStr">
        <is>
          <t/>
        </is>
      </c>
      <c r="G2255" t="inlineStr">
        <is>
          <t>537</t>
        </is>
      </c>
      <c r="H2255" t="inlineStr">
        <is>
          <t/>
        </is>
      </c>
      <c r="I2255" t="inlineStr">
        <is>
          <t>432</t>
        </is>
      </c>
      <c r="J2255" t="inlineStr">
        <is>
          <t>1,167</t>
        </is>
      </c>
      <c r="L2255" t="inlineStr">
        <is>
          <t>2,751</t>
        </is>
      </c>
      <c r="M2255" t="inlineStr">
        <is>
          <t>6,264</t>
        </is>
      </c>
      <c r="O2255" t="inlineStr">
        <is>
          <t>7,236</t>
        </is>
      </c>
      <c r="P2255" t="inlineStr">
        <is>
          <t>4,705</t>
        </is>
      </c>
      <c r="R2255" t="inlineStr">
        <is>
          <t>4,978</t>
        </is>
      </c>
      <c r="S2255" t="inlineStr">
        <is>
          <t>1,828</t>
        </is>
      </c>
      <c r="T2255" t="inlineStr">
        <is>
          <t>1,514</t>
        </is>
      </c>
    </row>
    <row r="2256">
      <c r="A2256" t="inlineStr">
        <is>
          <t>Hardwood</t>
        </is>
      </c>
      <c r="C2256" t="inlineStr">
        <is>
          <t/>
        </is>
      </c>
      <c r="D2256" t="inlineStr">
        <is>
          <t>34,253</t>
        </is>
      </c>
      <c r="F2256" t="inlineStr">
        <is>
          <t/>
        </is>
      </c>
      <c r="G2256" t="inlineStr">
        <is>
          <t>1,039</t>
        </is>
      </c>
      <c r="H2256" t="inlineStr">
        <is>
          <t/>
        </is>
      </c>
      <c r="I2256" t="inlineStr">
        <is>
          <t>85</t>
        </is>
      </c>
      <c r="J2256" t="inlineStr">
        <is>
          <t>255</t>
        </is>
      </c>
      <c r="L2256" t="inlineStr">
        <is>
          <t>1,518</t>
        </is>
      </c>
      <c r="M2256" t="inlineStr">
        <is>
          <t>5,595</t>
        </is>
      </c>
      <c r="O2256" t="inlineStr">
        <is>
          <t>7,622</t>
        </is>
      </c>
      <c r="P2256" t="inlineStr">
        <is>
          <t>6,268</t>
        </is>
      </c>
      <c r="R2256" t="inlineStr">
        <is>
          <t>6,798</t>
        </is>
      </c>
      <c r="S2256" t="inlineStr">
        <is>
          <t>3,161</t>
        </is>
      </c>
      <c r="T2256" t="inlineStr">
        <is>
          <t>1,912</t>
        </is>
      </c>
    </row>
    <row r="2257">
      <c r="A2257" t="inlineStr">
        <is>
          <t/>
        </is>
      </c>
      <c r="B2257" t="inlineStr">
        <is>
          <t>Total</t>
        </is>
      </c>
      <c r="C2257" t="inlineStr">
        <is>
          <t/>
        </is>
      </c>
      <c r="D2257" t="inlineStr">
        <is>
          <t>65,665</t>
        </is>
      </c>
      <c r="F2257" t="inlineStr">
        <is>
          <t/>
        </is>
      </c>
      <c r="G2257" t="inlineStr">
        <is>
          <t>1,576</t>
        </is>
      </c>
      <c r="H2257" t="inlineStr">
        <is>
          <t/>
        </is>
      </c>
      <c r="I2257" t="inlineStr">
        <is>
          <t>517</t>
        </is>
      </c>
      <c r="J2257" t="inlineStr">
        <is>
          <t>1,422</t>
        </is>
      </c>
      <c r="L2257" t="inlineStr">
        <is>
          <t>4,269</t>
        </is>
      </c>
      <c r="M2257" t="inlineStr">
        <is>
          <t>11,859</t>
        </is>
      </c>
      <c r="O2257" t="inlineStr">
        <is>
          <t>14,858</t>
        </is>
      </c>
      <c r="P2257" t="inlineStr">
        <is>
          <t>10,973</t>
        </is>
      </c>
      <c r="R2257" t="inlineStr">
        <is>
          <t>11,776</t>
        </is>
      </c>
      <c r="S2257" t="inlineStr">
        <is>
          <t>4,989</t>
        </is>
      </c>
      <c r="T2257" t="inlineStr">
        <is>
          <t>3,426</t>
        </is>
      </c>
    </row>
    <row r="2258">
      <c r="A2258" t="inlineStr">
        <is>
          <t>Upland hardwood</t>
        </is>
      </c>
      <c r="D2258" t="inlineStr">
        <is>
          <t/>
        </is>
      </c>
      <c r="E2258" t="inlineStr">
        <is>
          <t/>
        </is>
      </c>
      <c r="F2258" t="inlineStr">
        <is>
          <t/>
        </is>
      </c>
      <c r="G2258" t="inlineStr">
        <is>
          <t/>
        </is>
      </c>
      <c r="H2258" t="inlineStr">
        <is>
          <t/>
        </is>
      </c>
      <c r="I2258" t="inlineStr">
        <is>
          <t/>
        </is>
      </c>
      <c r="J2258" t="inlineStr">
        <is>
          <t/>
        </is>
      </c>
      <c r="K2258" t="inlineStr">
        <is>
          <t/>
        </is>
      </c>
      <c r="L2258" t="inlineStr">
        <is>
          <t/>
        </is>
      </c>
      <c r="M2258" t="inlineStr">
        <is>
          <t/>
        </is>
      </c>
      <c r="N2258" t="inlineStr">
        <is>
          <t/>
        </is>
      </c>
      <c r="O2258" t="inlineStr">
        <is>
          <t/>
        </is>
      </c>
      <c r="P2258" t="inlineStr">
        <is>
          <t/>
        </is>
      </c>
      <c r="Q2258" t="inlineStr">
        <is>
          <t/>
        </is>
      </c>
      <c r="R2258" t="inlineStr">
        <is>
          <t/>
        </is>
      </c>
      <c r="S2258" t="inlineStr">
        <is>
          <t/>
        </is>
      </c>
      <c r="T2258" t="inlineStr">
        <is>
          <t/>
        </is>
      </c>
    </row>
    <row r="2259">
      <c r="A2259" t="inlineStr">
        <is>
          <t>Softwood</t>
        </is>
      </c>
      <c r="C2259" t="inlineStr">
        <is>
          <t/>
        </is>
      </c>
      <c r="D2259" t="inlineStr">
        <is>
          <t>19,106</t>
        </is>
      </c>
      <c r="F2259" t="inlineStr">
        <is>
          <t/>
        </is>
      </c>
      <c r="G2259" t="inlineStr">
        <is>
          <t>340</t>
        </is>
      </c>
      <c r="H2259" t="inlineStr">
        <is>
          <t/>
        </is>
      </c>
      <c r="I2259" t="inlineStr">
        <is>
          <t>316</t>
        </is>
      </c>
      <c r="J2259" t="inlineStr">
        <is>
          <t>825</t>
        </is>
      </c>
      <c r="L2259" t="inlineStr">
        <is>
          <t>772</t>
        </is>
      </c>
      <c r="M2259" t="inlineStr">
        <is>
          <t>2,241</t>
        </is>
      </c>
      <c r="O2259" t="inlineStr">
        <is>
          <t>2,709</t>
        </is>
      </c>
      <c r="P2259" t="inlineStr">
        <is>
          <t>3,247</t>
        </is>
      </c>
      <c r="R2259" t="inlineStr">
        <is>
          <t>4,224</t>
        </is>
      </c>
      <c r="S2259" t="inlineStr">
        <is>
          <t>2,627</t>
        </is>
      </c>
      <c r="T2259" t="inlineStr">
        <is>
          <t>1,805</t>
        </is>
      </c>
    </row>
    <row r="2260">
      <c r="A2260" t="inlineStr">
        <is>
          <t>Hardwood</t>
        </is>
      </c>
      <c r="C2260" t="inlineStr">
        <is>
          <t/>
        </is>
      </c>
      <c r="D2260" t="inlineStr">
        <is>
          <t>250,683</t>
        </is>
      </c>
      <c r="F2260" t="inlineStr">
        <is>
          <t>12,143</t>
        </is>
      </c>
      <c r="H2260" t="inlineStr">
        <is>
          <t/>
        </is>
      </c>
      <c r="I2260" t="inlineStr">
        <is>
          <t>2,020</t>
        </is>
      </c>
      <c r="J2260" t="inlineStr">
        <is>
          <t>1,718</t>
        </is>
      </c>
      <c r="L2260" t="inlineStr">
        <is>
          <t>8,935</t>
        </is>
      </c>
      <c r="M2260" t="inlineStr">
        <is>
          <t>20,053</t>
        </is>
      </c>
      <c r="O2260" t="inlineStr">
        <is>
          <t>23,253</t>
        </is>
      </c>
      <c r="P2260" t="inlineStr">
        <is>
          <t>45,707</t>
        </is>
      </c>
      <c r="R2260" t="inlineStr">
        <is>
          <t>54,458</t>
        </is>
      </c>
      <c r="S2260" t="inlineStr">
        <is>
          <t>37,510</t>
        </is>
      </c>
      <c r="T2260" t="inlineStr">
        <is>
          <t>44,886</t>
        </is>
      </c>
    </row>
    <row r="2261">
      <c r="A2261" t="inlineStr">
        <is>
          <t/>
        </is>
      </c>
      <c r="B2261" t="inlineStr">
        <is>
          <t>Total</t>
        </is>
      </c>
      <c r="C2261" t="inlineStr">
        <is>
          <t/>
        </is>
      </c>
      <c r="D2261" t="inlineStr">
        <is>
          <t>269,789</t>
        </is>
      </c>
      <c r="F2261" t="inlineStr">
        <is>
          <t>12,483</t>
        </is>
      </c>
      <c r="H2261" t="inlineStr">
        <is>
          <t/>
        </is>
      </c>
      <c r="I2261" t="inlineStr">
        <is>
          <t>2,336</t>
        </is>
      </c>
      <c r="J2261" t="inlineStr">
        <is>
          <t>2,543</t>
        </is>
      </c>
      <c r="L2261" t="inlineStr">
        <is>
          <t>9,707</t>
        </is>
      </c>
      <c r="M2261" t="inlineStr">
        <is>
          <t>22,294</t>
        </is>
      </c>
      <c r="O2261" t="inlineStr">
        <is>
          <t>25,962</t>
        </is>
      </c>
      <c r="P2261" t="inlineStr">
        <is>
          <t>48,954</t>
        </is>
      </c>
      <c r="R2261" t="inlineStr">
        <is>
          <t>58,682</t>
        </is>
      </c>
      <c r="S2261" t="inlineStr">
        <is>
          <t>40,137</t>
        </is>
      </c>
      <c r="T2261" t="inlineStr">
        <is>
          <t>46,691</t>
        </is>
      </c>
    </row>
    <row r="2262">
      <c r="A2262" t="inlineStr">
        <is>
          <t>Lowland hardwood</t>
        </is>
      </c>
      <c r="D2262" t="inlineStr">
        <is>
          <t/>
        </is>
      </c>
      <c r="E2262" t="inlineStr">
        <is>
          <t/>
        </is>
      </c>
      <c r="F2262" t="inlineStr">
        <is>
          <t/>
        </is>
      </c>
      <c r="G2262" t="inlineStr">
        <is>
          <t/>
        </is>
      </c>
      <c r="H2262" t="inlineStr">
        <is>
          <t/>
        </is>
      </c>
      <c r="I2262" t="inlineStr">
        <is>
          <t/>
        </is>
      </c>
      <c r="J2262" t="inlineStr">
        <is>
          <t/>
        </is>
      </c>
      <c r="K2262" t="inlineStr">
        <is>
          <t/>
        </is>
      </c>
      <c r="L2262" t="inlineStr">
        <is>
          <t/>
        </is>
      </c>
      <c r="M2262" t="inlineStr">
        <is>
          <t/>
        </is>
      </c>
      <c r="N2262" t="inlineStr">
        <is>
          <t/>
        </is>
      </c>
      <c r="O2262" t="inlineStr">
        <is>
          <t/>
        </is>
      </c>
      <c r="P2262" t="inlineStr">
        <is>
          <t/>
        </is>
      </c>
      <c r="Q2262" t="inlineStr">
        <is>
          <t/>
        </is>
      </c>
      <c r="R2262" t="inlineStr">
        <is>
          <t/>
        </is>
      </c>
      <c r="S2262" t="inlineStr">
        <is>
          <t/>
        </is>
      </c>
      <c r="T2262" t="inlineStr">
        <is>
          <t/>
        </is>
      </c>
    </row>
    <row r="2263">
      <c r="A2263" t="inlineStr">
        <is>
          <t>Softwood</t>
        </is>
      </c>
      <c r="C2263" t="inlineStr">
        <is>
          <t/>
        </is>
      </c>
      <c r="D2263" t="inlineStr">
        <is>
          <t/>
        </is>
      </c>
      <c r="E2263" t="inlineStr">
        <is>
          <t>1,165</t>
        </is>
      </c>
      <c r="F2263" t="inlineStr">
        <is>
          <t/>
        </is>
      </c>
      <c r="G2263" t="inlineStr">
        <is>
          <t>__</t>
        </is>
      </c>
      <c r="H2263" t="inlineStr">
        <is>
          <t/>
        </is>
      </c>
      <c r="I2263" t="inlineStr">
        <is>
          <t>__</t>
        </is>
      </c>
      <c r="J2263" t="inlineStr">
        <is>
          <t>__</t>
        </is>
      </c>
      <c r="L2263" t="inlineStr">
        <is>
          <t>194</t>
        </is>
      </c>
      <c r="M2263" t="inlineStr">
        <is>
          <t>525</t>
        </is>
      </c>
      <c r="O2263" t="inlineStr">
        <is>
          <t>85</t>
        </is>
      </c>
      <c r="P2263" t="inlineStr">
        <is>
          <t/>
        </is>
      </c>
      <c r="Q2263" t="inlineStr">
        <is>
          <t>168</t>
        </is>
      </c>
      <c r="R2263" t="inlineStr">
        <is>
          <t>83</t>
        </is>
      </c>
      <c r="S2263" t="inlineStr">
        <is>
          <t>110</t>
        </is>
      </c>
      <c r="T2263" t="inlineStr">
        <is>
          <t>__</t>
        </is>
      </c>
    </row>
    <row r="2264">
      <c r="A2264" t="inlineStr">
        <is>
          <t>Hardwood</t>
        </is>
      </c>
      <c r="C2264" t="inlineStr">
        <is>
          <t/>
        </is>
      </c>
      <c r="D2264" t="inlineStr">
        <is>
          <t>31,998</t>
        </is>
      </c>
      <c r="F2264" t="inlineStr">
        <is>
          <t/>
        </is>
      </c>
      <c r="G2264" t="inlineStr">
        <is>
          <t>3,801</t>
        </is>
      </c>
      <c r="H2264" t="inlineStr">
        <is>
          <t/>
        </is>
      </c>
      <c r="I2264" t="inlineStr">
        <is>
          <t>__</t>
        </is>
      </c>
      <c r="J2264" t="inlineStr">
        <is>
          <t>- -</t>
        </is>
      </c>
      <c r="L2264" t="inlineStr">
        <is>
          <t>662</t>
        </is>
      </c>
      <c r="M2264" t="inlineStr">
        <is>
          <t>3,344</t>
        </is>
      </c>
      <c r="O2264" t="inlineStr">
        <is>
          <t>4,457</t>
        </is>
      </c>
      <c r="P2264" t="inlineStr">
        <is>
          <t>11,595</t>
        </is>
      </c>
      <c r="R2264" t="inlineStr">
        <is>
          <t>3,445</t>
        </is>
      </c>
      <c r="S2264" t="inlineStr">
        <is>
          <t>3,420</t>
        </is>
      </c>
      <c r="T2264" t="inlineStr">
        <is>
          <t>1,274</t>
        </is>
      </c>
    </row>
    <row r="2265">
      <c r="A2265" t="inlineStr">
        <is>
          <t/>
        </is>
      </c>
      <c r="B2265" t="inlineStr">
        <is>
          <t>Total</t>
        </is>
      </c>
      <c r="C2265" t="inlineStr">
        <is>
          <t/>
        </is>
      </c>
      <c r="D2265" t="inlineStr">
        <is>
          <t>33,163</t>
        </is>
      </c>
      <c r="F2265" t="inlineStr">
        <is>
          <t/>
        </is>
      </c>
      <c r="G2265" t="inlineStr">
        <is>
          <t>3,801</t>
        </is>
      </c>
      <c r="H2265" t="inlineStr">
        <is>
          <t/>
        </is>
      </c>
      <c r="I2265" t="inlineStr">
        <is>
          <t>-_</t>
        </is>
      </c>
      <c r="J2265" t="inlineStr">
        <is>
          <t>-_</t>
        </is>
      </c>
      <c r="L2265" t="inlineStr">
        <is>
          <t>856</t>
        </is>
      </c>
      <c r="M2265" t="inlineStr">
        <is>
          <t>3,869</t>
        </is>
      </c>
      <c r="O2265" t="inlineStr">
        <is>
          <t>4,542</t>
        </is>
      </c>
      <c r="P2265" t="inlineStr">
        <is>
          <t>11,763</t>
        </is>
      </c>
      <c r="R2265" t="inlineStr">
        <is>
          <t>3,528</t>
        </is>
      </c>
      <c r="S2265" t="inlineStr">
        <is>
          <t>3,530</t>
        </is>
      </c>
      <c r="T2265" t="inlineStr">
        <is>
          <t>1,274</t>
        </is>
      </c>
    </row>
    <row r="2266">
      <c r="A2266" t="inlineStr">
        <is>
          <t>All</t>
        </is>
      </c>
      <c r="B2266" t="inlineStr">
        <is>
          <t>types</t>
        </is>
      </c>
      <c r="C2266" t="inlineStr">
        <is>
          <t/>
        </is>
      </c>
      <c r="D2266" t="inlineStr">
        <is>
          <t/>
        </is>
      </c>
      <c r="E2266" t="inlineStr">
        <is>
          <t/>
        </is>
      </c>
      <c r="F2266" t="inlineStr">
        <is>
          <t/>
        </is>
      </c>
      <c r="G2266" t="inlineStr">
        <is>
          <t/>
        </is>
      </c>
      <c r="H2266" t="inlineStr">
        <is>
          <t/>
        </is>
      </c>
      <c r="I2266" t="inlineStr">
        <is>
          <t/>
        </is>
      </c>
      <c r="J2266" t="inlineStr">
        <is>
          <t/>
        </is>
      </c>
      <c r="K2266" t="inlineStr">
        <is>
          <t/>
        </is>
      </c>
      <c r="L2266" t="inlineStr">
        <is>
          <t/>
        </is>
      </c>
      <c r="M2266" t="inlineStr">
        <is>
          <t/>
        </is>
      </c>
      <c r="N2266" t="inlineStr">
        <is>
          <t/>
        </is>
      </c>
      <c r="O2266" t="inlineStr">
        <is>
          <t/>
        </is>
      </c>
      <c r="P2266" t="inlineStr">
        <is>
          <t/>
        </is>
      </c>
      <c r="Q2266" t="inlineStr">
        <is>
          <t/>
        </is>
      </c>
      <c r="R2266" t="inlineStr">
        <is>
          <t/>
        </is>
      </c>
      <c r="S2266" t="inlineStr">
        <is>
          <t/>
        </is>
      </c>
      <c r="T2266" t="inlineStr">
        <is>
          <t/>
        </is>
      </c>
    </row>
    <row r="2267">
      <c r="A2267" t="inlineStr">
        <is>
          <t>Softwood</t>
        </is>
      </c>
      <c r="C2267" t="inlineStr">
        <is>
          <t/>
        </is>
      </c>
      <c r="D2267" t="inlineStr">
        <is>
          <t>252,860</t>
        </is>
      </c>
      <c r="F2267" t="inlineStr">
        <is>
          <t/>
        </is>
      </c>
      <c r="G2267" t="inlineStr">
        <is>
          <t>1,111</t>
        </is>
      </c>
      <c r="H2267" t="inlineStr">
        <is>
          <t/>
        </is>
      </c>
      <c r="I2267" t="inlineStr">
        <is>
          <t>857</t>
        </is>
      </c>
      <c r="J2267" t="inlineStr">
        <is>
          <t>24,752</t>
        </is>
      </c>
      <c r="L2267" t="inlineStr">
        <is>
          <t>39,661</t>
        </is>
      </c>
      <c r="M2267" t="inlineStr">
        <is>
          <t>55,073</t>
        </is>
      </c>
      <c r="O2267" t="inlineStr">
        <is>
          <t>55,548</t>
        </is>
      </c>
      <c r="P2267" t="inlineStr">
        <is>
          <t>39,179</t>
        </is>
      </c>
      <c r="R2267" t="inlineStr">
        <is>
          <t>26,764</t>
        </is>
      </c>
      <c r="S2267" t="inlineStr">
        <is>
          <t>6,596</t>
        </is>
      </c>
      <c r="T2267" t="inlineStr">
        <is>
          <t>3,319</t>
        </is>
      </c>
    </row>
    <row r="2268">
      <c r="A2268" t="inlineStr">
        <is>
          <t>Hardwood</t>
        </is>
      </c>
      <c r="C2268" t="inlineStr">
        <is>
          <t/>
        </is>
      </c>
      <c r="D2268" t="inlineStr">
        <is>
          <t>346,202</t>
        </is>
      </c>
      <c r="F2268" t="inlineStr">
        <is>
          <t>16,983</t>
        </is>
      </c>
      <c r="H2268" t="inlineStr">
        <is>
          <t/>
        </is>
      </c>
      <c r="I2268" t="inlineStr">
        <is>
          <t>2,105</t>
        </is>
      </c>
      <c r="J2268" t="inlineStr">
        <is>
          <t>3,234</t>
        </is>
      </c>
      <c r="L2268" t="inlineStr">
        <is>
          <t>15,808</t>
        </is>
      </c>
      <c r="M2268" t="inlineStr">
        <is>
          <t>34,308</t>
        </is>
      </c>
      <c r="O2268" t="inlineStr">
        <is>
          <t>43,287</t>
        </is>
      </c>
      <c r="P2268" t="inlineStr">
        <is>
          <t>69,249</t>
        </is>
      </c>
      <c r="R2268" t="inlineStr">
        <is>
          <t>68,295</t>
        </is>
      </c>
      <c r="S2268" t="inlineStr">
        <is>
          <t>44,861</t>
        </is>
      </c>
      <c r="T2268" t="inlineStr">
        <is>
          <t>48,072</t>
        </is>
      </c>
    </row>
    <row r="2269">
      <c r="A2269" t="inlineStr">
        <is>
          <t/>
        </is>
      </c>
      <c r="B2269" t="inlineStr">
        <is>
          <t>Total</t>
        </is>
      </c>
      <c r="C2269" t="inlineStr">
        <is>
          <t/>
        </is>
      </c>
      <c r="D2269" t="inlineStr">
        <is>
          <t>599,062</t>
        </is>
      </c>
      <c r="F2269" t="inlineStr">
        <is>
          <t>18,094</t>
        </is>
      </c>
      <c r="H2269" t="inlineStr">
        <is>
          <t/>
        </is>
      </c>
      <c r="I2269" t="inlineStr">
        <is>
          <t>2,962</t>
        </is>
      </c>
      <c r="J2269" t="inlineStr">
        <is>
          <t>27,986</t>
        </is>
      </c>
      <c r="L2269" t="inlineStr">
        <is>
          <t>55,469</t>
        </is>
      </c>
      <c r="M2269" t="inlineStr">
        <is>
          <t>89,381</t>
        </is>
      </c>
      <c r="O2269" t="inlineStr">
        <is>
          <t>98,835</t>
        </is>
      </c>
      <c r="P2269" t="inlineStr">
        <is>
          <t>108,428</t>
        </is>
      </c>
      <c r="R2269" t="inlineStr">
        <is>
          <t>95,059</t>
        </is>
      </c>
      <c r="S2269" t="inlineStr">
        <is>
          <t>51,457</t>
        </is>
      </c>
      <c r="T2269" t="inlineStr">
        <is>
          <t>51,391</t>
        </is>
      </c>
    </row>
    <row r="2270">
      <c r="A2270" t="inlineStr">
        <is>
          <t>‘Classifications</t>
        </is>
      </c>
      <c r="C2270" t="inlineStr">
        <is>
          <t>before</t>
        </is>
      </c>
      <c r="D2270" t="inlineStr">
        <is>
          <t>timber</t>
        </is>
      </c>
      <c r="F2270" t="inlineStr">
        <is>
          <t>removals.</t>
        </is>
      </c>
      <c r="H2270" t="inlineStr">
        <is>
          <t/>
        </is>
      </c>
      <c r="I2270" t="inlineStr">
        <is>
          <t/>
        </is>
      </c>
      <c r="J2270" t="inlineStr">
        <is>
          <t/>
        </is>
      </c>
      <c r="K2270" t="inlineStr">
        <is>
          <t/>
        </is>
      </c>
      <c r="L2270" t="inlineStr">
        <is>
          <t/>
        </is>
      </c>
      <c r="M2270" t="inlineStr">
        <is>
          <t/>
        </is>
      </c>
      <c r="N2270" t="inlineStr">
        <is>
          <t/>
        </is>
      </c>
      <c r="O2270" t="inlineStr">
        <is>
          <t/>
        </is>
      </c>
      <c r="P2270" t="inlineStr">
        <is>
          <t/>
        </is>
      </c>
      <c r="Q2270" t="inlineStr">
        <is>
          <t/>
        </is>
      </c>
      <c r="R2270" t="inlineStr">
        <is>
          <t/>
        </is>
      </c>
      <c r="S2270" t="inlineStr">
        <is>
          <t/>
        </is>
      </c>
      <c r="T2270" t="inlineStr">
        <is>
          <t/>
        </is>
      </c>
    </row>
    <row r="2271">
      <c r="A2271" t="inlineStr">
        <is>
          <t>Table Pl-Hercbantable</t>
        </is>
      </c>
      <c r="D2271" t="inlineStr">
        <is>
          <t>volume</t>
        </is>
      </c>
      <c r="E2271" t="inlineStr">
        <is>
          <t>of</t>
        </is>
      </c>
      <c r="F2271" t="inlineStr">
        <is>
          <t>live</t>
        </is>
      </c>
      <c r="G2271" t="inlineStr">
        <is>
          <t>trees</t>
        </is>
      </c>
      <c r="H2271" t="inlineStr">
        <is>
          <t>and</t>
        </is>
      </c>
      <c r="I2271" t="inlineStr">
        <is>
          <t>growing</t>
        </is>
      </c>
      <c r="J2271" t="inlineStr">
        <is>
          <t>stock</t>
        </is>
      </c>
      <c r="K2271" t="inlineStr">
        <is>
          <t>on</t>
        </is>
      </c>
      <c r="L2271" t="inlineStr">
        <is>
          <t>timberland,</t>
        </is>
      </c>
      <c r="M2271" t="inlineStr">
        <is>
          <t>by</t>
        </is>
      </c>
      <c r="N2271" t="inlineStr">
        <is>
          <t>forest-type</t>
        </is>
      </c>
      <c r="O2271" t="inlineStr">
        <is>
          <t>and</t>
        </is>
      </c>
      <c r="Q2271" t="inlineStr">
        <is>
          <t>species</t>
        </is>
      </c>
      <c r="R2271" t="inlineStr">
        <is>
          <t>groups,</t>
        </is>
      </c>
      <c r="S2271" t="inlineStr">
        <is>
          <t>Virginia,</t>
        </is>
      </c>
      <c r="T2271" t="inlineStr">
        <is>
          <t>1992</t>
        </is>
      </c>
      <c r="U2271" t="inlineStr">
        <is>
          <t/>
        </is>
      </c>
    </row>
    <row r="2272">
      <c r="A2272" t="inlineStr">
        <is>
          <t/>
        </is>
      </c>
      <c r="B2272" t="inlineStr">
        <is>
          <t/>
        </is>
      </c>
      <c r="C2272" t="inlineStr">
        <is>
          <t/>
        </is>
      </c>
      <c r="D2272" t="inlineStr">
        <is>
          <t/>
        </is>
      </c>
      <c r="E2272" t="inlineStr">
        <is>
          <t/>
        </is>
      </c>
      <c r="F2272" t="inlineStr">
        <is>
          <t/>
        </is>
      </c>
      <c r="G2272" t="inlineStr">
        <is>
          <t/>
        </is>
      </c>
      <c r="H2272" t="inlineStr">
        <is>
          <t/>
        </is>
      </c>
      <c r="I2272" t="inlineStr">
        <is>
          <t>Live</t>
        </is>
      </c>
      <c r="J2272" t="inlineStr">
        <is>
          <t>trees</t>
        </is>
      </c>
      <c r="K2272" t="inlineStr">
        <is>
          <t/>
        </is>
      </c>
      <c r="L2272" t="inlineStr">
        <is>
          <t/>
        </is>
      </c>
      <c r="M2272" t="inlineStr">
        <is>
          <t/>
        </is>
      </c>
      <c r="N2272" t="inlineStr">
        <is>
          <t/>
        </is>
      </c>
      <c r="O2272" t="inlineStr">
        <is>
          <t/>
        </is>
      </c>
      <c r="P2272" t="inlineStr">
        <is>
          <t/>
        </is>
      </c>
      <c r="Q2272" t="inlineStr">
        <is>
          <t/>
        </is>
      </c>
      <c r="R2272" t="inlineStr">
        <is>
          <t/>
        </is>
      </c>
      <c r="S2272" t="inlineStr">
        <is>
          <t>Growing stock</t>
        </is>
      </c>
      <c r="T2272" t="inlineStr">
        <is>
          <t/>
        </is>
      </c>
      <c r="U2272" t="inlineStr">
        <is>
          <t/>
        </is>
      </c>
    </row>
    <row r="2273">
      <c r="A2273" t="inlineStr">
        <is>
          <t>Forest-type</t>
        </is>
      </c>
      <c r="C2273" t="inlineStr">
        <is>
          <t>group</t>
        </is>
      </c>
      <c r="D2273" t="inlineStr">
        <is>
          <t/>
        </is>
      </c>
      <c r="E2273" t="inlineStr">
        <is>
          <t/>
        </is>
      </c>
      <c r="F2273" t="inlineStr">
        <is>
          <t/>
        </is>
      </c>
      <c r="G2273" t="inlineStr">
        <is>
          <t/>
        </is>
      </c>
      <c r="H2273" t="inlineStr">
        <is>
          <t/>
        </is>
      </c>
      <c r="I2273" t="inlineStr">
        <is>
          <t/>
        </is>
      </c>
      <c r="J2273" t="inlineStr">
        <is>
          <t/>
        </is>
      </c>
      <c r="K2273" t="inlineStr">
        <is>
          <t/>
        </is>
      </c>
      <c r="L2273" t="inlineStr">
        <is>
          <t/>
        </is>
      </c>
      <c r="M2273" t="inlineStr">
        <is>
          <t/>
        </is>
      </c>
      <c r="N2273" t="inlineStr">
        <is>
          <t/>
        </is>
      </c>
      <c r="O2273" t="inlineStr">
        <is>
          <t/>
        </is>
      </c>
      <c r="P2273" t="inlineStr">
        <is>
          <t/>
        </is>
      </c>
      <c r="Q2273" t="inlineStr">
        <is>
          <t/>
        </is>
      </c>
      <c r="R2273" t="inlineStr">
        <is>
          <t/>
        </is>
      </c>
      <c r="S2273" t="inlineStr">
        <is>
          <t/>
        </is>
      </c>
      <c r="T2273" t="inlineStr">
        <is>
          <t/>
        </is>
      </c>
      <c r="U2273" t="inlineStr">
        <is>
          <t/>
        </is>
      </c>
    </row>
    <row r="2274">
      <c r="A2274" t="inlineStr">
        <is>
          <t/>
        </is>
      </c>
      <c r="B2274" t="inlineStr">
        <is>
          <t/>
        </is>
      </c>
      <c r="C2274" t="inlineStr">
        <is>
          <t/>
        </is>
      </c>
      <c r="D2274" t="inlineStr">
        <is>
          <t/>
        </is>
      </c>
      <c r="E2274" t="inlineStr">
        <is>
          <t/>
        </is>
      </c>
      <c r="F2274" t="inlineStr">
        <is>
          <t/>
        </is>
      </c>
      <c r="G2274" t="inlineStr">
        <is>
          <t/>
        </is>
      </c>
      <c r="H2274" t="inlineStr">
        <is>
          <t/>
        </is>
      </c>
      <c r="I2274" t="inlineStr">
        <is>
          <t/>
        </is>
      </c>
      <c r="J2274" t="inlineStr">
        <is>
          <t/>
        </is>
      </c>
      <c r="K2274" t="inlineStr">
        <is>
          <t/>
        </is>
      </c>
      <c r="L2274" t="inlineStr">
        <is>
          <t/>
        </is>
      </c>
      <c r="M2274" t="inlineStr">
        <is>
          <t/>
        </is>
      </c>
      <c r="N2274" t="inlineStr">
        <is>
          <t/>
        </is>
      </c>
      <c r="O2274" t="inlineStr">
        <is>
          <t/>
        </is>
      </c>
      <c r="P2274" t="inlineStr">
        <is>
          <t/>
        </is>
      </c>
      <c r="Q2274" t="inlineStr">
        <is>
          <t/>
        </is>
      </c>
      <c r="R2274" t="inlineStr">
        <is>
          <t/>
        </is>
      </c>
      <c r="S2274" t="inlineStr">
        <is>
          <t>Other</t>
        </is>
      </c>
      <c r="T2274" t="inlineStr">
        <is>
          <t>Soft</t>
        </is>
      </c>
      <c r="U2274" t="inlineStr">
        <is>
          <t>Hard</t>
        </is>
      </c>
    </row>
    <row r="2275">
      <c r="A2275" t="inlineStr">
        <is>
          <t/>
        </is>
      </c>
      <c r="B2275" t="inlineStr">
        <is>
          <t/>
        </is>
      </c>
      <c r="C2275" t="inlineStr">
        <is>
          <t/>
        </is>
      </c>
      <c r="D2275" t="inlineStr">
        <is>
          <t/>
        </is>
      </c>
      <c r="E2275" t="inlineStr">
        <is>
          <t>All</t>
        </is>
      </c>
      <c r="F2275" t="inlineStr">
        <is>
          <t/>
        </is>
      </c>
      <c r="G2275" t="inlineStr">
        <is>
          <t/>
        </is>
      </c>
      <c r="H2275" t="inlineStr">
        <is>
          <t/>
        </is>
      </c>
      <c r="I2275" t="inlineStr">
        <is>
          <t>Other</t>
        </is>
      </c>
      <c r="J2275" t="inlineStr">
        <is>
          <t/>
        </is>
      </c>
      <c r="K2275" t="inlineStr">
        <is>
          <t>Soft</t>
        </is>
      </c>
      <c r="M2275" t="inlineStr">
        <is>
          <t>Hard</t>
        </is>
      </c>
      <c r="O2275" t="inlineStr">
        <is>
          <t>All</t>
        </is>
      </c>
      <c r="Q2275" t="inlineStr">
        <is>
          <t/>
        </is>
      </c>
      <c r="R2275" t="inlineStr">
        <is>
          <t/>
        </is>
      </c>
      <c r="S2275" t="inlineStr">
        <is>
          <t/>
        </is>
      </c>
      <c r="T2275" t="inlineStr">
        <is>
          <t/>
        </is>
      </c>
      <c r="U2275" t="inlineStr">
        <is>
          <t/>
        </is>
      </c>
    </row>
    <row r="2276">
      <c r="A2276" t="inlineStr">
        <is>
          <t/>
        </is>
      </c>
      <c r="B2276" t="inlineStr">
        <is>
          <t/>
        </is>
      </c>
      <c r="C2276" t="inlineStr">
        <is>
          <t/>
        </is>
      </c>
      <c r="D2276" t="inlineStr">
        <is>
          <t>species</t>
        </is>
      </c>
      <c r="G2276" t="inlineStr">
        <is>
          <t>Pine</t>
        </is>
      </c>
      <c r="I2276" t="inlineStr">
        <is>
          <t>softwood</t>
        </is>
      </c>
      <c r="K2276" t="inlineStr">
        <is>
          <t>hardwood</t>
        </is>
      </c>
      <c r="M2276" t="inlineStr">
        <is>
          <t>hardwood</t>
        </is>
      </c>
      <c r="O2276" t="inlineStr">
        <is>
          <t>specie6</t>
        </is>
      </c>
      <c r="Q2276" t="inlineStr">
        <is>
          <t>Pine</t>
        </is>
      </c>
      <c r="S2276" t="inlineStr">
        <is>
          <t>softwood.</t>
        </is>
      </c>
      <c r="T2276" t="inlineStr">
        <is>
          <t>hardwood</t>
        </is>
      </c>
      <c r="U2276" t="inlineStr">
        <is>
          <t>hardwood</t>
        </is>
      </c>
    </row>
    <row r="2277">
      <c r="A2277" t="inlineStr">
        <is>
          <t/>
        </is>
      </c>
      <c r="B2277" t="inlineStr">
        <is>
          <t/>
        </is>
      </c>
      <c r="C2277" t="inlineStr">
        <is>
          <t/>
        </is>
      </c>
      <c r="D2277" t="inlineStr">
        <is>
          <t/>
        </is>
      </c>
      <c r="E2277" t="inlineStr">
        <is>
          <t/>
        </is>
      </c>
      <c r="F2277" t="inlineStr">
        <is>
          <t/>
        </is>
      </c>
      <c r="G2277" t="inlineStr">
        <is>
          <t/>
        </is>
      </c>
      <c r="H2277" t="inlineStr">
        <is>
          <t/>
        </is>
      </c>
      <c r="I2277" t="inlineStr">
        <is>
          <t/>
        </is>
      </c>
      <c r="J2277" t="inlineStr">
        <is>
          <t/>
        </is>
      </c>
      <c r="K2277" t="inlineStr">
        <is>
          <t/>
        </is>
      </c>
      <c r="L2277" t="inlineStr">
        <is>
          <t/>
        </is>
      </c>
      <c r="M2277" t="inlineStr">
        <is>
          <t>Thousand</t>
        </is>
      </c>
      <c r="O2277" t="inlineStr">
        <is>
          <t>cubic</t>
        </is>
      </c>
      <c r="P2277" t="inlineStr">
        <is>
          <t>feet</t>
        </is>
      </c>
      <c r="Q2277" t="inlineStr">
        <is>
          <t/>
        </is>
      </c>
      <c r="R2277" t="inlineStr">
        <is>
          <t/>
        </is>
      </c>
      <c r="S2277" t="inlineStr">
        <is>
          <t/>
        </is>
      </c>
      <c r="T2277" t="inlineStr">
        <is>
          <t/>
        </is>
      </c>
      <c r="U2277" t="inlineStr">
        <is>
          <t/>
        </is>
      </c>
    </row>
    <row r="2278">
      <c r="A2278" t="inlineStr">
        <is>
          <t>White</t>
        </is>
      </c>
      <c r="B2278" t="inlineStr">
        <is>
          <t>pine-hemlock</t>
        </is>
      </c>
      <c r="C2278" t="inlineStr">
        <is>
          <t/>
        </is>
      </c>
      <c r="D2278" t="inlineStr">
        <is>
          <t>478,473</t>
        </is>
      </c>
      <c r="G2278" t="inlineStr">
        <is>
          <t>18,871</t>
        </is>
      </c>
      <c r="I2278" t="inlineStr">
        <is>
          <t>335,309</t>
        </is>
      </c>
      <c r="K2278" t="inlineStr">
        <is>
          <t>33,719</t>
        </is>
      </c>
      <c r="M2278" t="inlineStr">
        <is>
          <t>90,574</t>
        </is>
      </c>
      <c r="O2278" t="inlineStr">
        <is>
          <t>449,887</t>
        </is>
      </c>
      <c r="Q2278" t="inlineStr">
        <is>
          <t>18,546</t>
        </is>
      </c>
      <c r="S2278" t="inlineStr">
        <is>
          <t>329,886</t>
        </is>
      </c>
      <c r="T2278" t="inlineStr">
        <is>
          <t>30,140</t>
        </is>
      </c>
      <c r="U2278" t="inlineStr">
        <is>
          <t>71,315</t>
        </is>
      </c>
    </row>
    <row r="2279">
      <c r="A2279" t="inlineStr">
        <is>
          <t>Spruce-fir</t>
        </is>
      </c>
      <c r="C2279" t="inlineStr">
        <is>
          <t/>
        </is>
      </c>
      <c r="D2279" t="inlineStr">
        <is>
          <t/>
        </is>
      </c>
      <c r="E2279" t="inlineStr">
        <is>
          <t/>
        </is>
      </c>
      <c r="F2279" t="inlineStr">
        <is>
          <t>__</t>
        </is>
      </c>
      <c r="G2279" t="inlineStr">
        <is>
          <t/>
        </is>
      </c>
      <c r="H2279" t="inlineStr">
        <is>
          <t>--</t>
        </is>
      </c>
      <c r="I2279" t="inlineStr">
        <is>
          <t>__</t>
        </is>
      </c>
      <c r="K2279" t="inlineStr">
        <is>
          <t/>
        </is>
      </c>
      <c r="L2279" t="inlineStr">
        <is>
          <t>_-</t>
        </is>
      </c>
      <c r="M2279" t="inlineStr">
        <is>
          <t/>
        </is>
      </c>
      <c r="N2279" t="inlineStr">
        <is>
          <t>__</t>
        </is>
      </c>
      <c r="O2279" t="inlineStr">
        <is>
          <t/>
        </is>
      </c>
      <c r="P2279" t="inlineStr">
        <is>
          <t>_-</t>
        </is>
      </c>
      <c r="Q2279" t="inlineStr">
        <is>
          <t/>
        </is>
      </c>
      <c r="R2279" t="inlineStr">
        <is>
          <t>--</t>
        </is>
      </c>
      <c r="S2279" t="inlineStr">
        <is>
          <t>-_</t>
        </is>
      </c>
      <c r="T2279" t="inlineStr">
        <is>
          <t>- -</t>
        </is>
      </c>
      <c r="U2279" t="inlineStr">
        <is>
          <t>_-</t>
        </is>
      </c>
    </row>
    <row r="2280">
      <c r="A2280" t="inlineStr">
        <is>
          <t>Longleaf-slash</t>
        </is>
      </c>
      <c r="C2280" t="inlineStr">
        <is>
          <t>pine</t>
        </is>
      </c>
      <c r="D2280" t="inlineStr">
        <is>
          <t/>
        </is>
      </c>
      <c r="E2280" t="inlineStr">
        <is>
          <t/>
        </is>
      </c>
      <c r="F2280" t="inlineStr">
        <is>
          <t>-_</t>
        </is>
      </c>
      <c r="G2280" t="inlineStr">
        <is>
          <t/>
        </is>
      </c>
      <c r="H2280" t="inlineStr">
        <is>
          <t>- -</t>
        </is>
      </c>
      <c r="I2280" t="inlineStr">
        <is>
          <t>_-</t>
        </is>
      </c>
      <c r="K2280" t="inlineStr">
        <is>
          <t/>
        </is>
      </c>
      <c r="L2280" t="inlineStr">
        <is>
          <t>__</t>
        </is>
      </c>
      <c r="M2280" t="inlineStr">
        <is>
          <t/>
        </is>
      </c>
      <c r="N2280" t="inlineStr">
        <is>
          <t>__</t>
        </is>
      </c>
      <c r="O2280" t="inlineStr">
        <is>
          <t/>
        </is>
      </c>
      <c r="P2280" t="inlineStr">
        <is>
          <t>__</t>
        </is>
      </c>
      <c r="Q2280" t="inlineStr">
        <is>
          <t/>
        </is>
      </c>
      <c r="R2280" t="inlineStr">
        <is>
          <t>__</t>
        </is>
      </c>
      <c r="S2280" t="inlineStr">
        <is>
          <t>__</t>
        </is>
      </c>
      <c r="T2280" t="inlineStr">
        <is>
          <t>-_</t>
        </is>
      </c>
      <c r="U2280" t="inlineStr">
        <is>
          <t>--</t>
        </is>
      </c>
    </row>
    <row r="2281">
      <c r="A2281" t="inlineStr">
        <is>
          <t>Loblolly-shortleaf</t>
        </is>
      </c>
      <c r="C2281" t="inlineStr">
        <is>
          <t>pine</t>
        </is>
      </c>
      <c r="D2281" t="inlineStr">
        <is>
          <t>5,049,640</t>
        </is>
      </c>
      <c r="G2281" t="inlineStr">
        <is>
          <t>4,254,857</t>
        </is>
      </c>
      <c r="I2281" t="inlineStr">
        <is>
          <t>68,357</t>
        </is>
      </c>
      <c r="K2281" t="inlineStr">
        <is>
          <t>370,472</t>
        </is>
      </c>
      <c r="M2281" t="inlineStr">
        <is>
          <t>355,954</t>
        </is>
      </c>
      <c r="O2281" t="inlineStr">
        <is>
          <t>4,931,878</t>
        </is>
      </c>
      <c r="Q2281" t="inlineStr">
        <is>
          <t>4,219,382</t>
        </is>
      </c>
      <c r="S2281" t="inlineStr">
        <is>
          <t>65,754</t>
        </is>
      </c>
      <c r="T2281" t="inlineStr">
        <is>
          <t>342,139</t>
        </is>
      </c>
      <c r="U2281" t="inlineStr">
        <is>
          <t>304,603</t>
        </is>
      </c>
    </row>
    <row r="2282">
      <c r="A2282" t="inlineStr">
        <is>
          <t>Oak-pine</t>
        </is>
      </c>
      <c r="C2282" t="inlineStr">
        <is>
          <t/>
        </is>
      </c>
      <c r="D2282" t="inlineStr">
        <is>
          <t>2,862,581</t>
        </is>
      </c>
      <c r="G2282" t="inlineStr">
        <is>
          <t>875,949</t>
        </is>
      </c>
      <c r="I2282" t="inlineStr">
        <is>
          <t>287,127</t>
        </is>
      </c>
      <c r="K2282" t="inlineStr">
        <is>
          <t>559,024</t>
        </is>
      </c>
      <c r="M2282" t="inlineStr">
        <is>
          <t>1,140,481</t>
        </is>
      </c>
      <c r="O2282" t="inlineStr">
        <is>
          <t>2,683,532</t>
        </is>
      </c>
      <c r="Q2282" t="inlineStr">
        <is>
          <t>865,772</t>
        </is>
      </c>
      <c r="S2282" t="inlineStr">
        <is>
          <t>283,244</t>
        </is>
      </c>
      <c r="T2282" t="inlineStr">
        <is>
          <t>516,124</t>
        </is>
      </c>
      <c r="U2282" t="inlineStr">
        <is>
          <t>1,018,392</t>
        </is>
      </c>
    </row>
    <row r="2283">
      <c r="A2283" t="inlineStr">
        <is>
          <t>Oak-hickory</t>
        </is>
      </c>
      <c r="C2283" t="inlineStr">
        <is>
          <t/>
        </is>
      </c>
      <c r="D2283" t="inlineStr">
        <is>
          <t>18,565,497</t>
        </is>
      </c>
      <c r="G2283" t="inlineStr">
        <is>
          <t>551,712</t>
        </is>
      </c>
      <c r="I2283" t="inlineStr">
        <is>
          <t>232,789</t>
        </is>
      </c>
      <c r="K2283" t="inlineStr">
        <is>
          <t>5,916,575</t>
        </is>
      </c>
      <c r="M2283" t="inlineStr">
        <is>
          <t>11,864,421</t>
        </is>
      </c>
      <c r="O2283" t="inlineStr">
        <is>
          <t>16,968,071</t>
        </is>
      </c>
      <c r="Q2283" t="inlineStr">
        <is>
          <t>542,364</t>
        </is>
      </c>
      <c r="S2283" t="inlineStr">
        <is>
          <t>227,450</t>
        </is>
      </c>
      <c r="T2283" t="inlineStr">
        <is>
          <t>5,502,528</t>
        </is>
      </c>
      <c r="U2283" t="inlineStr">
        <is>
          <t>10,695,729</t>
        </is>
      </c>
    </row>
    <row r="2284">
      <c r="A2284" t="inlineStr">
        <is>
          <t>Oak-gum-cypress</t>
        </is>
      </c>
      <c r="C2284" t="inlineStr">
        <is>
          <t/>
        </is>
      </c>
      <c r="D2284" t="inlineStr">
        <is>
          <t>891,083</t>
        </is>
      </c>
      <c r="G2284" t="inlineStr">
        <is>
          <t>24,891</t>
        </is>
      </c>
      <c r="I2284" t="inlineStr">
        <is>
          <t>50,235</t>
        </is>
      </c>
      <c r="K2284" t="inlineStr">
        <is>
          <t>524,988</t>
        </is>
      </c>
      <c r="M2284" t="inlineStr">
        <is>
          <t>290,969</t>
        </is>
      </c>
      <c r="O2284" t="inlineStr">
        <is>
          <t>799,379</t>
        </is>
      </c>
      <c r="Q2284" t="inlineStr">
        <is>
          <t>24,891</t>
        </is>
      </c>
      <c r="S2284" t="inlineStr">
        <is>
          <t>49,040</t>
        </is>
      </c>
      <c r="T2284" t="inlineStr">
        <is>
          <t>463,636</t>
        </is>
      </c>
      <c r="U2284" t="inlineStr">
        <is>
          <t>261,812</t>
        </is>
      </c>
    </row>
    <row r="2285">
      <c r="A2285" t="inlineStr">
        <is>
          <t>Elm-ash-cottonwood</t>
        </is>
      </c>
      <c r="C2285" t="inlineStr">
        <is>
          <t/>
        </is>
      </c>
      <c r="D2285" t="inlineStr">
        <is>
          <t>389,293</t>
        </is>
      </c>
      <c r="G2285" t="inlineStr">
        <is>
          <t>4,362</t>
        </is>
      </c>
      <c r="I2285" t="inlineStr">
        <is>
          <t>4,930</t>
        </is>
      </c>
      <c r="K2285" t="inlineStr">
        <is>
          <t>235,584</t>
        </is>
      </c>
      <c r="M2285" t="inlineStr">
        <is>
          <t>144,417</t>
        </is>
      </c>
      <c r="O2285" t="inlineStr">
        <is>
          <t>322,417</t>
        </is>
      </c>
      <c r="Q2285" t="inlineStr">
        <is>
          <t>4,362</t>
        </is>
      </c>
      <c r="S2285" t="inlineStr">
        <is>
          <t>3,596</t>
        </is>
      </c>
      <c r="T2285" t="inlineStr">
        <is>
          <t>198,413</t>
        </is>
      </c>
      <c r="U2285" t="inlineStr">
        <is>
          <t>116,046</t>
        </is>
      </c>
    </row>
    <row r="2286">
      <c r="A2286" t="inlineStr">
        <is>
          <t>Maple-beech-birch</t>
        </is>
      </c>
      <c r="C2286" t="inlineStr">
        <is>
          <t/>
        </is>
      </c>
      <c r="D2286" t="inlineStr">
        <is>
          <t>375,991</t>
        </is>
      </c>
      <c r="G2286" t="inlineStr">
        <is>
          <t/>
        </is>
      </c>
      <c r="H2286" t="inlineStr">
        <is>
          <t>-_</t>
        </is>
      </c>
      <c r="I2286" t="inlineStr">
        <is>
          <t>14,101</t>
        </is>
      </c>
      <c r="K2286" t="inlineStr">
        <is>
          <t>81,347</t>
        </is>
      </c>
      <c r="M2286" t="inlineStr">
        <is>
          <t>280,543</t>
        </is>
      </c>
      <c r="O2286" t="inlineStr">
        <is>
          <t>331,630</t>
        </is>
      </c>
      <c r="Q2286" t="inlineStr">
        <is>
          <t/>
        </is>
      </c>
      <c r="R2286" t="inlineStr">
        <is>
          <t>- -</t>
        </is>
      </c>
      <c r="S2286" t="inlineStr">
        <is>
          <t>14,101</t>
        </is>
      </c>
      <c r="T2286" t="inlineStr">
        <is>
          <t>73,169</t>
        </is>
      </c>
      <c r="U2286" t="inlineStr">
        <is>
          <t>244,360</t>
        </is>
      </c>
    </row>
    <row r="2287">
      <c r="A2287" t="inlineStr">
        <is>
          <t>All</t>
        </is>
      </c>
      <c r="B2287" t="inlineStr">
        <is>
          <t>types</t>
        </is>
      </c>
      <c r="C2287" t="inlineStr">
        <is>
          <t/>
        </is>
      </c>
      <c r="D2287" t="inlineStr">
        <is>
          <t>28,612,558</t>
        </is>
      </c>
      <c r="G2287" t="inlineStr">
        <is>
          <t>5,730,642</t>
        </is>
      </c>
      <c r="I2287" t="inlineStr">
        <is>
          <t>992,848</t>
        </is>
      </c>
      <c r="K2287" t="inlineStr">
        <is>
          <t>7,721,709</t>
        </is>
      </c>
      <c r="M2287" t="inlineStr">
        <is>
          <t>14,167,359</t>
        </is>
      </c>
      <c r="O2287" t="inlineStr">
        <is>
          <t>26,486,794</t>
        </is>
      </c>
      <c r="Q2287" t="inlineStr">
        <is>
          <t>5,675,317</t>
        </is>
      </c>
      <c r="S2287" t="inlineStr">
        <is>
          <t>973,071</t>
        </is>
      </c>
      <c r="T2287" t="inlineStr">
        <is>
          <t>7,126,149</t>
        </is>
      </c>
      <c r="U2287" t="inlineStr">
        <is>
          <t>12,712,257</t>
        </is>
      </c>
    </row>
    <row r="2288">
      <c r="A2288" t="inlineStr">
        <is>
          <t/>
        </is>
      </c>
      <c r="B2288" t="inlineStr">
        <is>
          <t>Table</t>
        </is>
      </c>
      <c r="C2288" t="inlineStr">
        <is>
          <t>22--Area</t>
        </is>
      </c>
      <c r="F2288" t="inlineStr">
        <is>
          <t>of</t>
        </is>
      </c>
      <c r="G2288" t="inlineStr">
        <is>
          <t>timberland</t>
        </is>
      </c>
      <c r="I2288" t="inlineStr">
        <is>
          <t>treated</t>
        </is>
      </c>
      <c r="K2288" t="inlineStr">
        <is>
          <t>or</t>
        </is>
      </c>
      <c r="L2288" t="inlineStr">
        <is>
          <t>disturbed</t>
        </is>
      </c>
      <c r="N2288" t="inlineStr">
        <is>
          <t>annually</t>
        </is>
      </c>
      <c r="Q2288" t="inlineStr">
        <is>
          <t>and</t>
        </is>
      </c>
      <c r="R2288" t="inlineStr">
        <is>
          <t>retained</t>
        </is>
      </c>
      <c r="S2288" t="inlineStr">
        <is>
          <t>in</t>
        </is>
      </c>
      <c r="T2288" t="inlineStr">
        <is>
          <t/>
        </is>
      </c>
    </row>
    <row r="2289">
      <c r="A2289" t="inlineStr">
        <is>
          <t/>
        </is>
      </c>
      <c r="B2289" t="inlineStr">
        <is>
          <t>timberland,</t>
        </is>
      </c>
      <c r="E2289" t="inlineStr">
        <is>
          <t>by</t>
        </is>
      </c>
      <c r="F2289" t="inlineStr">
        <is>
          <t>treatment</t>
        </is>
      </c>
      <c r="H2289" t="inlineStr">
        <is>
          <t>or</t>
        </is>
      </c>
      <c r="I2289" t="inlineStr">
        <is>
          <t>disturbance</t>
        </is>
      </c>
      <c r="L2289" t="inlineStr">
        <is>
          <t>and</t>
        </is>
      </c>
      <c r="M2289" t="inlineStr">
        <is>
          <t>ownership</t>
        </is>
      </c>
      <c r="O2289" t="inlineStr">
        <is>
          <t>class,</t>
        </is>
      </c>
      <c r="Q2289" t="inlineStr">
        <is>
          <t/>
        </is>
      </c>
      <c r="R2289" t="inlineStr">
        <is>
          <t/>
        </is>
      </c>
      <c r="S2289" t="inlineStr">
        <is>
          <t/>
        </is>
      </c>
      <c r="T2289" t="inlineStr">
        <is>
          <t/>
        </is>
      </c>
    </row>
    <row r="2290">
      <c r="A2290" t="inlineStr">
        <is>
          <t/>
        </is>
      </c>
      <c r="B2290" t="inlineStr">
        <is>
          <t>Virginia,</t>
        </is>
      </c>
      <c r="D2290" t="inlineStr">
        <is>
          <t>1986</t>
        </is>
      </c>
      <c r="F2290" t="inlineStr">
        <is>
          <t>to</t>
        </is>
      </c>
      <c r="G2290" t="inlineStr">
        <is>
          <t>1992</t>
        </is>
      </c>
      <c r="H2290" t="inlineStr">
        <is>
          <t/>
        </is>
      </c>
      <c r="I2290" t="inlineStr">
        <is>
          <t/>
        </is>
      </c>
      <c r="J2290" t="inlineStr">
        <is>
          <t/>
        </is>
      </c>
      <c r="K2290" t="inlineStr">
        <is>
          <t/>
        </is>
      </c>
      <c r="L2290" t="inlineStr">
        <is>
          <t/>
        </is>
      </c>
      <c r="M2290" t="inlineStr">
        <is>
          <t/>
        </is>
      </c>
      <c r="N2290" t="inlineStr">
        <is>
          <t/>
        </is>
      </c>
      <c r="O2290" t="inlineStr">
        <is>
          <t/>
        </is>
      </c>
      <c r="P2290" t="inlineStr">
        <is>
          <t/>
        </is>
      </c>
      <c r="Q2290" t="inlineStr">
        <is>
          <t/>
        </is>
      </c>
      <c r="R2290" t="inlineStr">
        <is>
          <t/>
        </is>
      </c>
      <c r="S2290" t="inlineStr">
        <is>
          <t/>
        </is>
      </c>
      <c r="T2290" t="inlineStr">
        <is>
          <t/>
        </is>
      </c>
    </row>
    <row r="2291">
      <c r="A2291" t="inlineStr">
        <is>
          <t/>
        </is>
      </c>
      <c r="B2291" t="inlineStr">
        <is>
          <t/>
        </is>
      </c>
      <c r="C2291" t="inlineStr">
        <is>
          <t/>
        </is>
      </c>
      <c r="D2291" t="inlineStr">
        <is>
          <t/>
        </is>
      </c>
      <c r="E2291" t="inlineStr">
        <is>
          <t/>
        </is>
      </c>
      <c r="F2291" t="inlineStr">
        <is>
          <t/>
        </is>
      </c>
      <c r="G2291" t="inlineStr">
        <is>
          <t/>
        </is>
      </c>
      <c r="H2291" t="inlineStr">
        <is>
          <t/>
        </is>
      </c>
      <c r="I2291" t="inlineStr">
        <is>
          <t/>
        </is>
      </c>
      <c r="J2291" t="inlineStr">
        <is>
          <t/>
        </is>
      </c>
      <c r="K2291" t="inlineStr">
        <is>
          <t/>
        </is>
      </c>
      <c r="L2291" t="inlineStr">
        <is>
          <t/>
        </is>
      </c>
      <c r="M2291" t="inlineStr">
        <is>
          <t/>
        </is>
      </c>
      <c r="N2291" t="inlineStr">
        <is>
          <t>Ownership</t>
        </is>
      </c>
      <c r="Q2291" t="inlineStr">
        <is>
          <t>class</t>
        </is>
      </c>
      <c r="R2291" t="inlineStr">
        <is>
          <t/>
        </is>
      </c>
      <c r="S2291" t="inlineStr">
        <is>
          <t/>
        </is>
      </c>
      <c r="T2291" t="inlineStr">
        <is>
          <t/>
        </is>
      </c>
    </row>
    <row r="2292">
      <c r="A2292" t="inlineStr">
        <is>
          <t/>
        </is>
      </c>
      <c r="B2292" t="inlineStr">
        <is>
          <t/>
        </is>
      </c>
      <c r="C2292" t="inlineStr">
        <is>
          <t/>
        </is>
      </c>
      <c r="D2292" t="inlineStr">
        <is>
          <t>Treatment</t>
        </is>
      </c>
      <c r="G2292" t="inlineStr">
        <is>
          <t/>
        </is>
      </c>
      <c r="H2292" t="inlineStr">
        <is>
          <t/>
        </is>
      </c>
      <c r="I2292" t="inlineStr">
        <is>
          <t/>
        </is>
      </c>
      <c r="J2292" t="inlineStr">
        <is>
          <t/>
        </is>
      </c>
      <c r="K2292" t="inlineStr">
        <is>
          <t/>
        </is>
      </c>
      <c r="L2292" t="inlineStr">
        <is>
          <t/>
        </is>
      </c>
      <c r="M2292" t="inlineStr">
        <is>
          <t/>
        </is>
      </c>
      <c r="N2292" t="inlineStr">
        <is>
          <t/>
        </is>
      </c>
      <c r="O2292" t="inlineStr">
        <is>
          <t/>
        </is>
      </c>
      <c r="P2292" t="inlineStr">
        <is>
          <t/>
        </is>
      </c>
      <c r="Q2292" t="inlineStr">
        <is>
          <t/>
        </is>
      </c>
      <c r="R2292" t="inlineStr">
        <is>
          <t/>
        </is>
      </c>
      <c r="S2292" t="inlineStr">
        <is>
          <t/>
        </is>
      </c>
      <c r="T2292" t="inlineStr">
        <is>
          <t/>
        </is>
      </c>
    </row>
    <row r="2293">
      <c r="A2293" t="inlineStr">
        <is>
          <t/>
        </is>
      </c>
      <c r="B2293" t="inlineStr">
        <is>
          <t/>
        </is>
      </c>
      <c r="C2293" t="inlineStr">
        <is>
          <t/>
        </is>
      </c>
      <c r="D2293" t="inlineStr">
        <is>
          <t/>
        </is>
      </c>
      <c r="E2293" t="inlineStr">
        <is>
          <t/>
        </is>
      </c>
      <c r="F2293" t="inlineStr">
        <is>
          <t/>
        </is>
      </c>
      <c r="G2293" t="inlineStr">
        <is>
          <t/>
        </is>
      </c>
      <c r="H2293" t="inlineStr">
        <is>
          <t/>
        </is>
      </c>
      <c r="I2293" t="inlineStr">
        <is>
          <t>All</t>
        </is>
      </c>
      <c r="J2293" t="inlineStr">
        <is>
          <t/>
        </is>
      </c>
      <c r="K2293" t="inlineStr">
        <is>
          <t/>
        </is>
      </c>
      <c r="L2293" t="inlineStr">
        <is>
          <t/>
        </is>
      </c>
      <c r="M2293" t="inlineStr">
        <is>
          <t/>
        </is>
      </c>
      <c r="N2293" t="inlineStr">
        <is>
          <t/>
        </is>
      </c>
      <c r="O2293" t="inlineStr">
        <is>
          <t/>
        </is>
      </c>
      <c r="P2293" t="inlineStr">
        <is>
          <t/>
        </is>
      </c>
      <c r="Q2293" t="inlineStr">
        <is>
          <t/>
        </is>
      </c>
      <c r="R2293" t="inlineStr">
        <is>
          <t/>
        </is>
      </c>
      <c r="S2293" t="inlineStr">
        <is>
          <t/>
        </is>
      </c>
      <c r="T2293" t="inlineStr">
        <is>
          <t/>
        </is>
      </c>
    </row>
    <row r="2294">
      <c r="A2294" t="inlineStr">
        <is>
          <t/>
        </is>
      </c>
      <c r="B2294" t="inlineStr">
        <is>
          <t/>
        </is>
      </c>
      <c r="C2294" t="inlineStr">
        <is>
          <t/>
        </is>
      </c>
      <c r="D2294" t="inlineStr">
        <is>
          <t/>
        </is>
      </c>
      <c r="E2294" t="inlineStr">
        <is>
          <t>or</t>
        </is>
      </c>
      <c r="F2294" t="inlineStr">
        <is>
          <t/>
        </is>
      </c>
      <c r="G2294" t="inlineStr">
        <is>
          <t/>
        </is>
      </c>
      <c r="H2294" t="inlineStr">
        <is>
          <t/>
        </is>
      </c>
      <c r="I2294" t="inlineStr">
        <is>
          <t/>
        </is>
      </c>
      <c r="J2294" t="inlineStr">
        <is>
          <t/>
        </is>
      </c>
      <c r="K2294" t="inlineStr">
        <is>
          <t/>
        </is>
      </c>
      <c r="L2294" t="inlineStr">
        <is>
          <t/>
        </is>
      </c>
      <c r="M2294" t="inlineStr">
        <is>
          <t/>
        </is>
      </c>
      <c r="N2294" t="inlineStr">
        <is>
          <t/>
        </is>
      </c>
      <c r="O2294" t="inlineStr">
        <is>
          <t/>
        </is>
      </c>
      <c r="P2294" t="inlineStr">
        <is>
          <t/>
        </is>
      </c>
      <c r="Q2294" t="inlineStr">
        <is>
          <t>Forest</t>
        </is>
      </c>
      <c r="R2294" t="inlineStr">
        <is>
          <t/>
        </is>
      </c>
      <c r="S2294" t="inlineStr">
        <is>
          <t/>
        </is>
      </c>
      <c r="T2294" t="inlineStr">
        <is>
          <t/>
        </is>
      </c>
    </row>
    <row r="2295">
      <c r="A2295" t="inlineStr">
        <is>
          <t/>
        </is>
      </c>
      <c r="B2295" t="inlineStr">
        <is>
          <t/>
        </is>
      </c>
      <c r="C2295" t="inlineStr">
        <is>
          <t/>
        </is>
      </c>
      <c r="D2295" t="inlineStr">
        <is>
          <t/>
        </is>
      </c>
      <c r="E2295" t="inlineStr">
        <is>
          <t/>
        </is>
      </c>
      <c r="F2295" t="inlineStr">
        <is>
          <t/>
        </is>
      </c>
      <c r="G2295" t="inlineStr">
        <is>
          <t/>
        </is>
      </c>
      <c r="H2295" t="inlineStr">
        <is>
          <t>ownerships</t>
        </is>
      </c>
      <c r="K2295" t="inlineStr">
        <is>
          <t/>
        </is>
      </c>
      <c r="L2295" t="inlineStr">
        <is>
          <t/>
        </is>
      </c>
      <c r="M2295" t="inlineStr">
        <is>
          <t>Forest</t>
        </is>
      </c>
      <c r="O2295" t="inlineStr">
        <is>
          <t/>
        </is>
      </c>
      <c r="P2295" t="inlineStr">
        <is>
          <t/>
        </is>
      </c>
      <c r="Q2295" t="inlineStr">
        <is>
          <t/>
        </is>
      </c>
      <c r="R2295" t="inlineStr">
        <is>
          <t/>
        </is>
      </c>
      <c r="S2295" t="inlineStr">
        <is>
          <t>Other</t>
        </is>
      </c>
      <c r="T2295" t="inlineStr">
        <is>
          <t/>
        </is>
      </c>
    </row>
    <row r="2296">
      <c r="A2296" t="inlineStr">
        <is>
          <t/>
        </is>
      </c>
      <c r="B2296" t="inlineStr">
        <is>
          <t/>
        </is>
      </c>
      <c r="C2296" t="inlineStr">
        <is>
          <t/>
        </is>
      </c>
      <c r="D2296" t="inlineStr">
        <is>
          <t>disturbance</t>
        </is>
      </c>
      <c r="G2296" t="inlineStr">
        <is>
          <t/>
        </is>
      </c>
      <c r="H2296" t="inlineStr">
        <is>
          <t/>
        </is>
      </c>
      <c r="I2296" t="inlineStr">
        <is>
          <t/>
        </is>
      </c>
      <c r="J2296" t="inlineStr">
        <is>
          <t/>
        </is>
      </c>
      <c r="K2296" t="inlineStr">
        <is>
          <t/>
        </is>
      </c>
      <c r="L2296" t="inlineStr">
        <is>
          <t>Public</t>
        </is>
      </c>
      <c r="M2296" t="inlineStr">
        <is>
          <t/>
        </is>
      </c>
      <c r="N2296" t="inlineStr">
        <is>
          <t/>
        </is>
      </c>
      <c r="O2296" t="inlineStr">
        <is>
          <t/>
        </is>
      </c>
      <c r="P2296" t="inlineStr">
        <is>
          <t/>
        </is>
      </c>
      <c r="Q2296" t="inlineStr">
        <is>
          <t>industry-</t>
        </is>
      </c>
      <c r="S2296" t="inlineStr">
        <is>
          <t/>
        </is>
      </c>
      <c r="T2296" t="inlineStr">
        <is>
          <t/>
        </is>
      </c>
    </row>
    <row r="2297">
      <c r="A2297" t="inlineStr">
        <is>
          <t/>
        </is>
      </c>
      <c r="B2297" t="inlineStr">
        <is>
          <t/>
        </is>
      </c>
      <c r="C2297" t="inlineStr">
        <is>
          <t/>
        </is>
      </c>
      <c r="D2297" t="inlineStr">
        <is>
          <t/>
        </is>
      </c>
      <c r="E2297" t="inlineStr">
        <is>
          <t/>
        </is>
      </c>
      <c r="F2297" t="inlineStr">
        <is>
          <t/>
        </is>
      </c>
      <c r="G2297" t="inlineStr">
        <is>
          <t/>
        </is>
      </c>
      <c r="H2297" t="inlineStr">
        <is>
          <t/>
        </is>
      </c>
      <c r="I2297" t="inlineStr">
        <is>
          <t/>
        </is>
      </c>
      <c r="J2297" t="inlineStr">
        <is>
          <t/>
        </is>
      </c>
      <c r="K2297" t="inlineStr">
        <is>
          <t/>
        </is>
      </c>
      <c r="L2297" t="inlineStr">
        <is>
          <t/>
        </is>
      </c>
      <c r="M2297" t="inlineStr">
        <is>
          <t>industry</t>
        </is>
      </c>
      <c r="P2297" t="inlineStr">
        <is>
          <t/>
        </is>
      </c>
      <c r="Q2297" t="inlineStr">
        <is>
          <t/>
        </is>
      </c>
      <c r="R2297" t="inlineStr">
        <is>
          <t/>
        </is>
      </c>
      <c r="S2297" t="inlineStr">
        <is>
          <t/>
        </is>
      </c>
      <c r="T2297" t="inlineStr">
        <is>
          <t/>
        </is>
      </c>
    </row>
    <row r="2298">
      <c r="A2298" t="inlineStr">
        <is>
          <t/>
        </is>
      </c>
      <c r="B2298" t="inlineStr">
        <is>
          <t/>
        </is>
      </c>
      <c r="C2298" t="inlineStr">
        <is>
          <t/>
        </is>
      </c>
      <c r="D2298" t="inlineStr">
        <is>
          <t/>
        </is>
      </c>
      <c r="E2298" t="inlineStr">
        <is>
          <t/>
        </is>
      </c>
      <c r="F2298" t="inlineStr">
        <is>
          <t/>
        </is>
      </c>
      <c r="G2298" t="inlineStr">
        <is>
          <t/>
        </is>
      </c>
      <c r="H2298" t="inlineStr">
        <is>
          <t/>
        </is>
      </c>
      <c r="I2298" t="inlineStr">
        <is>
          <t/>
        </is>
      </c>
      <c r="J2298" t="inlineStr">
        <is>
          <t/>
        </is>
      </c>
      <c r="K2298" t="inlineStr">
        <is>
          <t/>
        </is>
      </c>
      <c r="L2298" t="inlineStr">
        <is>
          <t/>
        </is>
      </c>
      <c r="M2298" t="inlineStr">
        <is>
          <t/>
        </is>
      </c>
      <c r="N2298" t="inlineStr">
        <is>
          <t/>
        </is>
      </c>
      <c r="O2298" t="inlineStr">
        <is>
          <t/>
        </is>
      </c>
      <c r="P2298" t="inlineStr">
        <is>
          <t/>
        </is>
      </c>
      <c r="Q2298" t="inlineStr">
        <is>
          <t>leased</t>
        </is>
      </c>
      <c r="R2298" t="inlineStr">
        <is>
          <t/>
        </is>
      </c>
      <c r="S2298" t="inlineStr">
        <is>
          <t>private</t>
        </is>
      </c>
      <c r="T2298" t="inlineStr">
        <is>
          <t/>
        </is>
      </c>
    </row>
    <row r="2299">
      <c r="A2299" t="inlineStr">
        <is>
          <t/>
        </is>
      </c>
      <c r="B2299" t="inlineStr">
        <is>
          <t/>
        </is>
      </c>
      <c r="C2299" t="inlineStr">
        <is>
          <t/>
        </is>
      </c>
      <c r="D2299" t="inlineStr">
        <is>
          <t/>
        </is>
      </c>
      <c r="E2299" t="inlineStr">
        <is>
          <t/>
        </is>
      </c>
      <c r="F2299" t="inlineStr">
        <is>
          <t/>
        </is>
      </c>
      <c r="G2299" t="inlineStr">
        <is>
          <t/>
        </is>
      </c>
      <c r="H2299" t="inlineStr">
        <is>
          <t/>
        </is>
      </c>
      <c r="I2299" t="inlineStr">
        <is>
          <t/>
        </is>
      </c>
      <c r="J2299" t="inlineStr">
        <is>
          <t/>
        </is>
      </c>
      <c r="K2299" t="inlineStr">
        <is>
          <t/>
        </is>
      </c>
      <c r="L2299" t="inlineStr">
        <is>
          <t/>
        </is>
      </c>
      <c r="M2299" t="inlineStr">
        <is>
          <t/>
        </is>
      </c>
      <c r="N2299" t="inlineStr">
        <is>
          <t>Acresa</t>
        </is>
      </c>
      <c r="P2299" t="inlineStr">
        <is>
          <t/>
        </is>
      </c>
      <c r="Q2299" t="inlineStr">
        <is>
          <t/>
        </is>
      </c>
      <c r="R2299" t="inlineStr">
        <is>
          <t/>
        </is>
      </c>
      <c r="S2299" t="inlineStr">
        <is>
          <t/>
        </is>
      </c>
      <c r="T2299" t="inlineStr">
        <is>
          <t/>
        </is>
      </c>
    </row>
    <row r="2300">
      <c r="A2300" t="inlineStr">
        <is>
          <t/>
        </is>
      </c>
      <c r="B2300" t="inlineStr">
        <is>
          <t>Final</t>
        </is>
      </c>
      <c r="C2300" t="inlineStr">
        <is>
          <t>harvest</t>
        </is>
      </c>
      <c r="F2300" t="inlineStr">
        <is>
          <t/>
        </is>
      </c>
      <c r="G2300" t="inlineStr">
        <is>
          <t/>
        </is>
      </c>
      <c r="H2300" t="inlineStr">
        <is>
          <t/>
        </is>
      </c>
      <c r="I2300" t="inlineStr">
        <is>
          <t>186,158</t>
        </is>
      </c>
      <c r="J2300" t="inlineStr">
        <is>
          <t/>
        </is>
      </c>
      <c r="K2300" t="inlineStr">
        <is>
          <t/>
        </is>
      </c>
      <c r="L2300" t="inlineStr">
        <is>
          <t>10,599</t>
        </is>
      </c>
      <c r="M2300" t="inlineStr">
        <is>
          <t>38,488</t>
        </is>
      </c>
      <c r="O2300" t="inlineStr">
        <is>
          <t/>
        </is>
      </c>
      <c r="P2300" t="inlineStr">
        <is>
          <t/>
        </is>
      </c>
      <c r="Q2300" t="inlineStr">
        <is>
          <t>_-</t>
        </is>
      </c>
      <c r="R2300" t="inlineStr">
        <is>
          <t/>
        </is>
      </c>
      <c r="S2300" t="inlineStr">
        <is>
          <t>137,071</t>
        </is>
      </c>
      <c r="T2300" t="inlineStr">
        <is>
          <t/>
        </is>
      </c>
    </row>
    <row r="2301">
      <c r="A2301" t="inlineStr">
        <is>
          <t/>
        </is>
      </c>
      <c r="B2301" t="inlineStr">
        <is>
          <t>Partial</t>
        </is>
      </c>
      <c r="D2301" t="inlineStr">
        <is>
          <t>harvestb</t>
        </is>
      </c>
      <c r="G2301" t="inlineStr">
        <is>
          <t/>
        </is>
      </c>
      <c r="H2301" t="inlineStr">
        <is>
          <t/>
        </is>
      </c>
      <c r="I2301" t="inlineStr">
        <is>
          <t>44,630</t>
        </is>
      </c>
      <c r="J2301" t="inlineStr">
        <is>
          <t/>
        </is>
      </c>
      <c r="K2301" t="inlineStr">
        <is>
          <t/>
        </is>
      </c>
      <c r="L2301" t="inlineStr">
        <is>
          <t>1,803</t>
        </is>
      </c>
      <c r="M2301" t="inlineStr">
        <is>
          <t/>
        </is>
      </c>
      <c r="N2301" t="inlineStr">
        <is>
          <t>1,226</t>
        </is>
      </c>
      <c r="O2301" t="inlineStr">
        <is>
          <t/>
        </is>
      </c>
      <c r="P2301" t="inlineStr">
        <is>
          <t/>
        </is>
      </c>
      <c r="Q2301" t="inlineStr">
        <is>
          <t>-_</t>
        </is>
      </c>
      <c r="R2301" t="inlineStr">
        <is>
          <t/>
        </is>
      </c>
      <c r="S2301" t="inlineStr">
        <is>
          <t>41,601</t>
        </is>
      </c>
      <c r="T2301" t="inlineStr">
        <is>
          <t/>
        </is>
      </c>
    </row>
    <row r="2302">
      <c r="A2302" t="inlineStr">
        <is>
          <t/>
        </is>
      </c>
      <c r="B2302" t="inlineStr">
        <is>
          <t>Commercial</t>
        </is>
      </c>
      <c r="D2302" t="inlineStr">
        <is>
          <t/>
        </is>
      </c>
      <c r="E2302" t="inlineStr">
        <is>
          <t>thinning</t>
        </is>
      </c>
      <c r="G2302" t="inlineStr">
        <is>
          <t/>
        </is>
      </c>
      <c r="H2302" t="inlineStr">
        <is>
          <t/>
        </is>
      </c>
      <c r="I2302" t="inlineStr">
        <is>
          <t>21,660</t>
        </is>
      </c>
      <c r="J2302" t="inlineStr">
        <is>
          <t/>
        </is>
      </c>
      <c r="K2302" t="inlineStr">
        <is>
          <t/>
        </is>
      </c>
      <c r="L2302" t="inlineStr">
        <is>
          <t>277</t>
        </is>
      </c>
      <c r="M2302" t="inlineStr">
        <is>
          <t/>
        </is>
      </c>
      <c r="N2302" t="inlineStr">
        <is>
          <t>9,694</t>
        </is>
      </c>
      <c r="O2302" t="inlineStr">
        <is>
          <t/>
        </is>
      </c>
      <c r="P2302" t="inlineStr">
        <is>
          <t/>
        </is>
      </c>
      <c r="Q2302" t="inlineStr">
        <is>
          <t>__</t>
        </is>
      </c>
      <c r="R2302" t="inlineStr">
        <is>
          <t/>
        </is>
      </c>
      <c r="S2302" t="inlineStr">
        <is>
          <t>11,689</t>
        </is>
      </c>
      <c r="T2302" t="inlineStr">
        <is>
          <t/>
        </is>
      </c>
    </row>
    <row r="2303">
      <c r="A2303" t="inlineStr">
        <is>
          <t/>
        </is>
      </c>
      <c r="B2303" t="inlineStr">
        <is>
          <t>Other</t>
        </is>
      </c>
      <c r="C2303" t="inlineStr">
        <is>
          <t>stand</t>
        </is>
      </c>
      <c r="E2303" t="inlineStr">
        <is>
          <t>improvement</t>
        </is>
      </c>
      <c r="H2303" t="inlineStr">
        <is>
          <t/>
        </is>
      </c>
      <c r="I2303" t="inlineStr">
        <is>
          <t>5,864</t>
        </is>
      </c>
      <c r="J2303" t="inlineStr">
        <is>
          <t/>
        </is>
      </c>
      <c r="K2303" t="inlineStr">
        <is>
          <t/>
        </is>
      </c>
      <c r="L2303" t="inlineStr">
        <is>
          <t>2,795</t>
        </is>
      </c>
      <c r="M2303" t="inlineStr">
        <is>
          <t/>
        </is>
      </c>
      <c r="N2303" t="inlineStr">
        <is>
          <t>957</t>
        </is>
      </c>
      <c r="O2303" t="inlineStr">
        <is>
          <t/>
        </is>
      </c>
      <c r="P2303" t="inlineStr">
        <is>
          <t/>
        </is>
      </c>
      <c r="Q2303" t="inlineStr">
        <is>
          <t>__</t>
        </is>
      </c>
      <c r="R2303" t="inlineStr">
        <is>
          <t/>
        </is>
      </c>
      <c r="S2303" t="inlineStr">
        <is>
          <t>2,112</t>
        </is>
      </c>
      <c r="T2303" t="inlineStr">
        <is>
          <t/>
        </is>
      </c>
    </row>
    <row r="2304">
      <c r="A2304" t="inlineStr">
        <is>
          <t/>
        </is>
      </c>
      <c r="B2304" t="inlineStr">
        <is>
          <t>Site</t>
        </is>
      </c>
      <c r="C2304" t="inlineStr">
        <is>
          <t>preparation</t>
        </is>
      </c>
      <c r="G2304" t="inlineStr">
        <is>
          <t/>
        </is>
      </c>
      <c r="H2304" t="inlineStr">
        <is>
          <t/>
        </is>
      </c>
      <c r="I2304" t="inlineStr">
        <is>
          <t>81,416</t>
        </is>
      </c>
      <c r="J2304" t="inlineStr">
        <is>
          <t/>
        </is>
      </c>
      <c r="K2304" t="inlineStr">
        <is>
          <t/>
        </is>
      </c>
      <c r="L2304" t="inlineStr">
        <is>
          <t>4,065</t>
        </is>
      </c>
      <c r="M2304" t="inlineStr">
        <is>
          <t>33,090</t>
        </is>
      </c>
      <c r="O2304" t="inlineStr">
        <is>
          <t/>
        </is>
      </c>
      <c r="P2304" t="inlineStr">
        <is>
          <t/>
        </is>
      </c>
      <c r="Q2304" t="inlineStr">
        <is>
          <t>--</t>
        </is>
      </c>
      <c r="R2304" t="inlineStr">
        <is>
          <t/>
        </is>
      </c>
      <c r="S2304" t="inlineStr">
        <is>
          <t>44,261</t>
        </is>
      </c>
      <c r="T2304" t="inlineStr">
        <is>
          <t/>
        </is>
      </c>
    </row>
    <row r="2305">
      <c r="A2305" t="inlineStr">
        <is>
          <t/>
        </is>
      </c>
      <c r="B2305" t="inlineStr">
        <is>
          <t>Artificial</t>
        </is>
      </c>
      <c r="D2305" t="inlineStr">
        <is>
          <t/>
        </is>
      </c>
      <c r="E2305" t="inlineStr">
        <is>
          <t>regenerationc</t>
        </is>
      </c>
      <c r="H2305" t="inlineStr">
        <is>
          <t/>
        </is>
      </c>
      <c r="I2305" t="inlineStr">
        <is>
          <t>77,697</t>
        </is>
      </c>
      <c r="J2305" t="inlineStr">
        <is>
          <t/>
        </is>
      </c>
      <c r="K2305" t="inlineStr">
        <is>
          <t/>
        </is>
      </c>
      <c r="L2305" t="inlineStr">
        <is>
          <t>1,222</t>
        </is>
      </c>
      <c r="M2305" t="inlineStr">
        <is>
          <t>32,821</t>
        </is>
      </c>
      <c r="O2305" t="inlineStr">
        <is>
          <t/>
        </is>
      </c>
      <c r="P2305" t="inlineStr">
        <is>
          <t/>
        </is>
      </c>
      <c r="Q2305" t="inlineStr">
        <is>
          <t>--</t>
        </is>
      </c>
      <c r="R2305" t="inlineStr">
        <is>
          <t/>
        </is>
      </c>
      <c r="S2305" t="inlineStr">
        <is>
          <t>43,654</t>
        </is>
      </c>
      <c r="T2305" t="inlineStr">
        <is>
          <t/>
        </is>
      </c>
    </row>
    <row r="2306">
      <c r="A2306" t="inlineStr">
        <is>
          <t/>
        </is>
      </c>
      <c r="B2306" t="inlineStr">
        <is>
          <t>Natural</t>
        </is>
      </c>
      <c r="D2306" t="inlineStr">
        <is>
          <t>regenerationc</t>
        </is>
      </c>
      <c r="H2306" t="inlineStr">
        <is>
          <t/>
        </is>
      </c>
      <c r="I2306" t="inlineStr">
        <is>
          <t>123,486</t>
        </is>
      </c>
      <c r="J2306" t="inlineStr">
        <is>
          <t/>
        </is>
      </c>
      <c r="K2306" t="inlineStr">
        <is>
          <t/>
        </is>
      </c>
      <c r="L2306" t="inlineStr">
        <is>
          <t>9,785</t>
        </is>
      </c>
      <c r="M2306" t="inlineStr">
        <is>
          <t>11,451</t>
        </is>
      </c>
      <c r="O2306" t="inlineStr">
        <is>
          <t/>
        </is>
      </c>
      <c r="P2306" t="inlineStr">
        <is>
          <t/>
        </is>
      </c>
      <c r="Q2306" t="inlineStr">
        <is>
          <t>--</t>
        </is>
      </c>
      <c r="R2306" t="inlineStr">
        <is>
          <t/>
        </is>
      </c>
      <c r="S2306" t="inlineStr">
        <is>
          <t>102,250</t>
        </is>
      </c>
      <c r="T2306" t="inlineStr">
        <is>
          <t/>
        </is>
      </c>
    </row>
    <row r="2307">
      <c r="A2307" t="inlineStr">
        <is>
          <t/>
        </is>
      </c>
      <c r="B2307" t="inlineStr">
        <is>
          <t>Other</t>
        </is>
      </c>
      <c r="C2307" t="inlineStr">
        <is>
          <t>treatment</t>
        </is>
      </c>
      <c r="G2307" t="inlineStr">
        <is>
          <t/>
        </is>
      </c>
      <c r="H2307" t="inlineStr">
        <is>
          <t/>
        </is>
      </c>
      <c r="I2307" t="inlineStr">
        <is>
          <t>73,317</t>
        </is>
      </c>
      <c r="J2307" t="inlineStr">
        <is>
          <t/>
        </is>
      </c>
      <c r="K2307" t="inlineStr">
        <is>
          <t/>
        </is>
      </c>
      <c r="L2307" t="inlineStr">
        <is>
          <t>6,068</t>
        </is>
      </c>
      <c r="M2307" t="inlineStr">
        <is>
          <t/>
        </is>
      </c>
      <c r="N2307" t="inlineStr">
        <is>
          <t>1,162</t>
        </is>
      </c>
      <c r="O2307" t="inlineStr">
        <is>
          <t/>
        </is>
      </c>
      <c r="P2307" t="inlineStr">
        <is>
          <t/>
        </is>
      </c>
      <c r="Q2307" t="inlineStr">
        <is>
          <t>-_</t>
        </is>
      </c>
      <c r="R2307" t="inlineStr">
        <is>
          <t/>
        </is>
      </c>
      <c r="S2307" t="inlineStr">
        <is>
          <t>66,087</t>
        </is>
      </c>
      <c r="T2307" t="inlineStr">
        <is>
          <t/>
        </is>
      </c>
    </row>
    <row r="2308">
      <c r="A2308" t="inlineStr">
        <is>
          <t/>
        </is>
      </c>
      <c r="B2308" t="inlineStr">
        <is>
          <t>Natural</t>
        </is>
      </c>
      <c r="D2308" t="inlineStr">
        <is>
          <t>disturbance</t>
        </is>
      </c>
      <c r="G2308" t="inlineStr">
        <is>
          <t/>
        </is>
      </c>
      <c r="H2308" t="inlineStr">
        <is>
          <t/>
        </is>
      </c>
      <c r="I2308" t="inlineStr">
        <is>
          <t>195,894</t>
        </is>
      </c>
      <c r="J2308" t="inlineStr">
        <is>
          <t/>
        </is>
      </c>
      <c r="K2308" t="inlineStr">
        <is>
          <t/>
        </is>
      </c>
      <c r="L2308" t="inlineStr">
        <is>
          <t>47,622</t>
        </is>
      </c>
      <c r="M2308" t="inlineStr">
        <is>
          <t>10,753</t>
        </is>
      </c>
      <c r="O2308" t="inlineStr">
        <is>
          <t/>
        </is>
      </c>
      <c r="P2308" t="inlineStr">
        <is>
          <t/>
        </is>
      </c>
      <c r="Q2308" t="inlineStr">
        <is>
          <t>--</t>
        </is>
      </c>
      <c r="R2308" t="inlineStr">
        <is>
          <t/>
        </is>
      </c>
      <c r="S2308" t="inlineStr">
        <is>
          <t>137,519</t>
        </is>
      </c>
      <c r="T2308" t="inlineStr">
        <is>
          <t/>
        </is>
      </c>
    </row>
    <row r="2309">
      <c r="A2309" t="inlineStr">
        <is>
          <t/>
        </is>
      </c>
      <c r="B2309" t="inlineStr">
        <is>
          <t>aSince</t>
        </is>
      </c>
      <c r="C2309" t="inlineStr">
        <is>
          <t>some</t>
        </is>
      </c>
      <c r="E2309" t="inlineStr">
        <is>
          <t>acres</t>
        </is>
      </c>
      <c r="G2309" t="inlineStr">
        <is>
          <t>experience</t>
        </is>
      </c>
      <c r="I2309" t="inlineStr">
        <is>
          <t>more</t>
        </is>
      </c>
      <c r="J2309" t="inlineStr">
        <is>
          <t>than</t>
        </is>
      </c>
      <c r="L2309" t="inlineStr">
        <is>
          <t>one</t>
        </is>
      </c>
      <c r="M2309" t="inlineStr">
        <is>
          <t>treatment</t>
        </is>
      </c>
      <c r="O2309" t="inlineStr">
        <is>
          <t>or</t>
        </is>
      </c>
      <c r="P2309" t="inlineStr">
        <is>
          <t>disturbance,</t>
        </is>
      </c>
      <c r="S2309" t="inlineStr">
        <is>
          <t>there</t>
        </is>
      </c>
      <c r="T2309" t="inlineStr">
        <is>
          <t>are</t>
        </is>
      </c>
    </row>
    <row r="2310">
      <c r="A2310" t="inlineStr">
        <is>
          <t/>
        </is>
      </c>
      <c r="B2310" t="inlineStr">
        <is>
          <t>no</t>
        </is>
      </c>
      <c r="C2310" t="inlineStr">
        <is>
          <t>column</t>
        </is>
      </c>
      <c r="D2310" t="inlineStr">
        <is>
          <t>totals.</t>
        </is>
      </c>
      <c r="G2310" t="inlineStr">
        <is>
          <t/>
        </is>
      </c>
      <c r="H2310" t="inlineStr">
        <is>
          <t/>
        </is>
      </c>
      <c r="I2310" t="inlineStr">
        <is>
          <t/>
        </is>
      </c>
      <c r="J2310" t="inlineStr">
        <is>
          <t/>
        </is>
      </c>
      <c r="K2310" t="inlineStr">
        <is>
          <t/>
        </is>
      </c>
      <c r="L2310" t="inlineStr">
        <is>
          <t/>
        </is>
      </c>
      <c r="M2310" t="inlineStr">
        <is>
          <t/>
        </is>
      </c>
      <c r="N2310" t="inlineStr">
        <is>
          <t/>
        </is>
      </c>
      <c r="O2310" t="inlineStr">
        <is>
          <t/>
        </is>
      </c>
      <c r="P2310" t="inlineStr">
        <is>
          <t/>
        </is>
      </c>
      <c r="Q2310" t="inlineStr">
        <is>
          <t/>
        </is>
      </c>
      <c r="R2310" t="inlineStr">
        <is>
          <t/>
        </is>
      </c>
      <c r="S2310" t="inlineStr">
        <is>
          <t/>
        </is>
      </c>
      <c r="T2310" t="inlineStr">
        <is>
          <t/>
        </is>
      </c>
    </row>
    <row r="2311">
      <c r="A2311" t="inlineStr">
        <is>
          <t/>
        </is>
      </c>
      <c r="B2311" t="inlineStr">
        <is>
          <t>b</t>
        </is>
      </c>
      <c r="C2311" t="inlineStr">
        <is>
          <t/>
        </is>
      </c>
      <c r="D2311" t="inlineStr">
        <is>
          <t/>
        </is>
      </c>
      <c r="E2311" t="inlineStr">
        <is>
          <t/>
        </is>
      </c>
      <c r="F2311" t="inlineStr">
        <is>
          <t/>
        </is>
      </c>
      <c r="G2311" t="inlineStr">
        <is>
          <t/>
        </is>
      </c>
      <c r="H2311" t="inlineStr">
        <is>
          <t/>
        </is>
      </c>
      <c r="I2311" t="inlineStr">
        <is>
          <t/>
        </is>
      </c>
      <c r="J2311" t="inlineStr">
        <is>
          <t/>
        </is>
      </c>
      <c r="K2311" t="inlineStr">
        <is>
          <t/>
        </is>
      </c>
      <c r="L2311" t="inlineStr">
        <is>
          <t/>
        </is>
      </c>
      <c r="M2311" t="inlineStr">
        <is>
          <t/>
        </is>
      </c>
      <c r="N2311" t="inlineStr">
        <is>
          <t/>
        </is>
      </c>
      <c r="O2311" t="inlineStr">
        <is>
          <t/>
        </is>
      </c>
      <c r="P2311" t="inlineStr">
        <is>
          <t/>
        </is>
      </c>
      <c r="Q2311" t="inlineStr">
        <is>
          <t/>
        </is>
      </c>
      <c r="R2311" t="inlineStr">
        <is>
          <t/>
        </is>
      </c>
      <c r="S2311" t="inlineStr">
        <is>
          <t/>
        </is>
      </c>
      <c r="T2311" t="inlineStr">
        <is>
          <t/>
        </is>
      </c>
    </row>
    <row r="2312">
      <c r="A2312" t="inlineStr">
        <is>
          <t/>
        </is>
      </c>
      <c r="B2312" t="inlineStr">
        <is>
          <t/>
        </is>
      </c>
      <c r="C2312" t="inlineStr">
        <is>
          <t>Includes</t>
        </is>
      </c>
      <c r="D2312" t="inlineStr">
        <is>
          <t>high</t>
        </is>
      </c>
      <c r="F2312" t="inlineStr">
        <is>
          <t>grading</t>
        </is>
      </c>
      <c r="H2312" t="inlineStr">
        <is>
          <t>and</t>
        </is>
      </c>
      <c r="I2312" t="inlineStr">
        <is>
          <t>some</t>
        </is>
      </c>
      <c r="J2312" t="inlineStr">
        <is>
          <t>selective</t>
        </is>
      </c>
      <c r="L2312" t="inlineStr">
        <is>
          <t/>
        </is>
      </c>
      <c r="M2312" t="inlineStr">
        <is>
          <t>cutting.</t>
        </is>
      </c>
      <c r="N2312" t="inlineStr">
        <is>
          <t/>
        </is>
      </c>
      <c r="O2312" t="inlineStr">
        <is>
          <t/>
        </is>
      </c>
      <c r="P2312" t="inlineStr">
        <is>
          <t/>
        </is>
      </c>
      <c r="Q2312" t="inlineStr">
        <is>
          <t/>
        </is>
      </c>
      <c r="R2312" t="inlineStr">
        <is>
          <t/>
        </is>
      </c>
      <c r="S2312" t="inlineStr">
        <is>
          <t/>
        </is>
      </c>
      <c r="T2312" t="inlineStr">
        <is>
          <t/>
        </is>
      </c>
    </row>
    <row r="2313">
      <c r="A2313" t="inlineStr">
        <is>
          <t/>
        </is>
      </c>
      <c r="B2313" t="inlineStr">
        <is>
          <t>'Includes</t>
        </is>
      </c>
      <c r="D2313" t="inlineStr">
        <is>
          <t>establishment</t>
        </is>
      </c>
      <c r="H2313" t="inlineStr">
        <is>
          <t>of</t>
        </is>
      </c>
      <c r="I2313" t="inlineStr">
        <is>
          <t>trees</t>
        </is>
      </c>
      <c r="J2313" t="inlineStr">
        <is>
          <t>for</t>
        </is>
      </c>
      <c r="K2313" t="inlineStr">
        <is>
          <t>timber</t>
        </is>
      </c>
      <c r="M2313" t="inlineStr">
        <is>
          <t>production</t>
        </is>
      </c>
      <c r="O2313" t="inlineStr">
        <is>
          <t/>
        </is>
      </c>
      <c r="P2313" t="inlineStr">
        <is>
          <t>on</t>
        </is>
      </c>
      <c r="Q2313" t="inlineStr">
        <is>
          <t>forest</t>
        </is>
      </c>
      <c r="R2313" t="inlineStr">
        <is>
          <t>and</t>
        </is>
      </c>
      <c r="S2313" t="inlineStr">
        <is>
          <t>nonforest</t>
        </is>
      </c>
      <c r="T2313" t="inlineStr">
        <is>
          <t/>
        </is>
      </c>
    </row>
    <row r="2314">
      <c r="A2314" t="inlineStr">
        <is>
          <t/>
        </is>
      </c>
      <c r="B2314" t="inlineStr">
        <is>
          <t>land.</t>
        </is>
      </c>
      <c r="C2314" t="inlineStr">
        <is>
          <t/>
        </is>
      </c>
      <c r="D2314" t="inlineStr">
        <is>
          <t/>
        </is>
      </c>
      <c r="E2314" t="inlineStr">
        <is>
          <t/>
        </is>
      </c>
      <c r="F2314" t="inlineStr">
        <is>
          <t/>
        </is>
      </c>
      <c r="G2314" t="inlineStr">
        <is>
          <t/>
        </is>
      </c>
      <c r="H2314" t="inlineStr">
        <is>
          <t/>
        </is>
      </c>
      <c r="I2314" t="inlineStr">
        <is>
          <t/>
        </is>
      </c>
      <c r="J2314" t="inlineStr">
        <is>
          <t/>
        </is>
      </c>
      <c r="K2314" t="inlineStr">
        <is>
          <t/>
        </is>
      </c>
      <c r="L2314" t="inlineStr">
        <is>
          <t/>
        </is>
      </c>
      <c r="M2314" t="inlineStr">
        <is>
          <t/>
        </is>
      </c>
      <c r="N2314" t="inlineStr">
        <is>
          <t/>
        </is>
      </c>
      <c r="O2314" t="inlineStr">
        <is>
          <t/>
        </is>
      </c>
      <c r="P2314" t="inlineStr">
        <is>
          <t/>
        </is>
      </c>
      <c r="Q2314" t="inlineStr">
        <is>
          <t/>
        </is>
      </c>
      <c r="R2314" t="inlineStr">
        <is>
          <t/>
        </is>
      </c>
      <c r="S2314" t="inlineStr">
        <is>
          <t/>
        </is>
      </c>
      <c r="T2314" t="inlineStr">
        <is>
          <t/>
        </is>
      </c>
    </row>
    <row r="2315">
      <c r="A2315" t="inlineStr">
        <is>
          <t>Table</t>
        </is>
      </c>
      <c r="C2315" t="inlineStr">
        <is>
          <t>23--Area</t>
        </is>
      </c>
      <c r="D2315" t="inlineStr">
        <is>
          <t/>
        </is>
      </c>
      <c r="E2315" t="inlineStr">
        <is>
          <t>of</t>
        </is>
      </c>
      <c r="F2315" t="inlineStr">
        <is>
          <t>timberland</t>
        </is>
      </c>
      <c r="H2315" t="inlineStr">
        <is>
          <t>treated</t>
        </is>
      </c>
      <c r="J2315" t="inlineStr">
        <is>
          <t>or</t>
        </is>
      </c>
      <c r="K2315" t="inlineStr">
        <is>
          <t>disturbed</t>
        </is>
      </c>
      <c r="M2315" t="inlineStr">
        <is>
          <t>annually</t>
        </is>
      </c>
      <c r="O2315" t="inlineStr">
        <is>
          <t>and</t>
        </is>
      </c>
      <c r="Q2315" t="inlineStr">
        <is>
          <t>retained</t>
        </is>
      </c>
      <c r="R2315" t="inlineStr">
        <is>
          <t>in</t>
        </is>
      </c>
      <c r="S2315" t="inlineStr">
        <is>
          <t>timberland,</t>
        </is>
      </c>
      <c r="T2315" t="inlineStr">
        <is>
          <t/>
        </is>
      </c>
    </row>
    <row r="2316">
      <c r="A2316" t="inlineStr">
        <is>
          <t>by</t>
        </is>
      </c>
      <c r="B2316" t="inlineStr">
        <is>
          <t>treatment</t>
        </is>
      </c>
      <c r="D2316" t="inlineStr">
        <is>
          <t>or</t>
        </is>
      </c>
      <c r="E2316" t="inlineStr">
        <is>
          <t>disturbance</t>
        </is>
      </c>
      <c r="H2316" t="inlineStr">
        <is>
          <t>and</t>
        </is>
      </c>
      <c r="I2316" t="inlineStr">
        <is>
          <t>broad</t>
        </is>
      </c>
      <c r="J2316" t="inlineStr">
        <is>
          <t>management</t>
        </is>
      </c>
      <c r="M2316" t="inlineStr">
        <is>
          <t>class,</t>
        </is>
      </c>
      <c r="O2316" t="inlineStr">
        <is>
          <t>Virginia,</t>
        </is>
      </c>
      <c r="Q2316" t="inlineStr">
        <is>
          <t>1986</t>
        </is>
      </c>
      <c r="R2316" t="inlineStr">
        <is>
          <t>to</t>
        </is>
      </c>
      <c r="S2316" t="inlineStr">
        <is>
          <t>1992</t>
        </is>
      </c>
      <c r="T2316" t="inlineStr">
        <is>
          <t/>
        </is>
      </c>
    </row>
    <row r="2317">
      <c r="A2317" t="inlineStr">
        <is>
          <t/>
        </is>
      </c>
      <c r="B2317" t="inlineStr">
        <is>
          <t/>
        </is>
      </c>
      <c r="C2317" t="inlineStr">
        <is>
          <t/>
        </is>
      </c>
      <c r="D2317" t="inlineStr">
        <is>
          <t/>
        </is>
      </c>
      <c r="E2317" t="inlineStr">
        <is>
          <t/>
        </is>
      </c>
      <c r="F2317" t="inlineStr">
        <is>
          <t/>
        </is>
      </c>
      <c r="G2317" t="inlineStr">
        <is>
          <t/>
        </is>
      </c>
      <c r="H2317" t="inlineStr">
        <is>
          <t/>
        </is>
      </c>
      <c r="I2317" t="inlineStr">
        <is>
          <t/>
        </is>
      </c>
      <c r="J2317" t="inlineStr">
        <is>
          <t/>
        </is>
      </c>
      <c r="K2317" t="inlineStr">
        <is>
          <t/>
        </is>
      </c>
      <c r="L2317" t="inlineStr">
        <is>
          <t/>
        </is>
      </c>
      <c r="M2317" t="inlineStr">
        <is>
          <t>Broad</t>
        </is>
      </c>
      <c r="N2317" t="inlineStr">
        <is>
          <t>management</t>
        </is>
      </c>
      <c r="Q2317" t="inlineStr">
        <is>
          <t>classa</t>
        </is>
      </c>
      <c r="R2317" t="inlineStr">
        <is>
          <t/>
        </is>
      </c>
      <c r="S2317" t="inlineStr">
        <is>
          <t/>
        </is>
      </c>
      <c r="T2317" t="inlineStr">
        <is>
          <t/>
        </is>
      </c>
    </row>
    <row r="2318">
      <c r="A2318" t="inlineStr">
        <is>
          <t/>
        </is>
      </c>
      <c r="B2318" t="inlineStr">
        <is>
          <t/>
        </is>
      </c>
      <c r="C2318" t="inlineStr">
        <is>
          <t>Treatment</t>
        </is>
      </c>
      <c r="E2318" t="inlineStr">
        <is>
          <t/>
        </is>
      </c>
      <c r="F2318" t="inlineStr">
        <is>
          <t/>
        </is>
      </c>
      <c r="G2318" t="inlineStr">
        <is>
          <t/>
        </is>
      </c>
      <c r="H2318" t="inlineStr">
        <is>
          <t/>
        </is>
      </c>
      <c r="I2318" t="inlineStr">
        <is>
          <t/>
        </is>
      </c>
      <c r="J2318" t="inlineStr">
        <is>
          <t/>
        </is>
      </c>
      <c r="K2318" t="inlineStr">
        <is>
          <t/>
        </is>
      </c>
      <c r="L2318" t="inlineStr">
        <is>
          <t/>
        </is>
      </c>
      <c r="M2318" t="inlineStr">
        <is>
          <t/>
        </is>
      </c>
      <c r="N2318" t="inlineStr">
        <is>
          <t/>
        </is>
      </c>
      <c r="O2318" t="inlineStr">
        <is>
          <t/>
        </is>
      </c>
      <c r="P2318" t="inlineStr">
        <is>
          <t/>
        </is>
      </c>
      <c r="Q2318" t="inlineStr">
        <is>
          <t/>
        </is>
      </c>
      <c r="R2318" t="inlineStr">
        <is>
          <t/>
        </is>
      </c>
      <c r="S2318" t="inlineStr">
        <is>
          <t/>
        </is>
      </c>
      <c r="T2318" t="inlineStr">
        <is>
          <t/>
        </is>
      </c>
    </row>
    <row r="2319">
      <c r="A2319" t="inlineStr">
        <is>
          <t/>
        </is>
      </c>
      <c r="B2319" t="inlineStr">
        <is>
          <t/>
        </is>
      </c>
      <c r="C2319" t="inlineStr">
        <is>
          <t/>
        </is>
      </c>
      <c r="D2319" t="inlineStr">
        <is>
          <t/>
        </is>
      </c>
      <c r="E2319" t="inlineStr">
        <is>
          <t/>
        </is>
      </c>
      <c r="F2319" t="inlineStr">
        <is>
          <t/>
        </is>
      </c>
      <c r="G2319" t="inlineStr">
        <is>
          <t/>
        </is>
      </c>
      <c r="H2319" t="inlineStr">
        <is>
          <t>All</t>
        </is>
      </c>
      <c r="I2319" t="inlineStr">
        <is>
          <t/>
        </is>
      </c>
      <c r="J2319" t="inlineStr">
        <is>
          <t/>
        </is>
      </c>
      <c r="K2319" t="inlineStr">
        <is>
          <t/>
        </is>
      </c>
      <c r="L2319" t="inlineStr">
        <is>
          <t/>
        </is>
      </c>
      <c r="M2319" t="inlineStr">
        <is>
          <t/>
        </is>
      </c>
      <c r="N2319" t="inlineStr">
        <is>
          <t/>
        </is>
      </c>
      <c r="O2319" t="inlineStr">
        <is>
          <t/>
        </is>
      </c>
      <c r="P2319" t="inlineStr">
        <is>
          <t/>
        </is>
      </c>
      <c r="Q2319" t="inlineStr">
        <is>
          <t/>
        </is>
      </c>
      <c r="R2319" t="inlineStr">
        <is>
          <t/>
        </is>
      </c>
      <c r="S2319" t="inlineStr">
        <is>
          <t/>
        </is>
      </c>
      <c r="T2319" t="inlineStr">
        <is>
          <t/>
        </is>
      </c>
    </row>
    <row r="2320">
      <c r="A2320" t="inlineStr">
        <is>
          <t/>
        </is>
      </c>
      <c r="B2320" t="inlineStr">
        <is>
          <t/>
        </is>
      </c>
      <c r="C2320" t="inlineStr">
        <is>
          <t>or</t>
        </is>
      </c>
      <c r="D2320" t="inlineStr">
        <is>
          <t/>
        </is>
      </c>
      <c r="E2320" t="inlineStr">
        <is>
          <t/>
        </is>
      </c>
      <c r="F2320" t="inlineStr">
        <is>
          <t/>
        </is>
      </c>
      <c r="G2320" t="inlineStr">
        <is>
          <t/>
        </is>
      </c>
      <c r="H2320" t="inlineStr">
        <is>
          <t/>
        </is>
      </c>
      <c r="I2320" t="inlineStr">
        <is>
          <t/>
        </is>
      </c>
      <c r="J2320" t="inlineStr">
        <is>
          <t/>
        </is>
      </c>
      <c r="K2320" t="inlineStr">
        <is>
          <t/>
        </is>
      </c>
      <c r="L2320" t="inlineStr">
        <is>
          <t/>
        </is>
      </c>
      <c r="M2320" t="inlineStr">
        <is>
          <t/>
        </is>
      </c>
      <c r="N2320" t="inlineStr">
        <is>
          <t/>
        </is>
      </c>
      <c r="O2320" t="inlineStr">
        <is>
          <t/>
        </is>
      </c>
      <c r="P2320" t="inlineStr">
        <is>
          <t/>
        </is>
      </c>
      <c r="Q2320" t="inlineStr">
        <is>
          <t/>
        </is>
      </c>
      <c r="R2320" t="inlineStr">
        <is>
          <t/>
        </is>
      </c>
      <c r="S2320" t="inlineStr">
        <is>
          <t/>
        </is>
      </c>
      <c r="T2320" t="inlineStr">
        <is>
          <t/>
        </is>
      </c>
    </row>
    <row r="2321">
      <c r="A2321" t="inlineStr">
        <is>
          <t/>
        </is>
      </c>
      <c r="B2321" t="inlineStr">
        <is>
          <t/>
        </is>
      </c>
      <c r="C2321" t="inlineStr">
        <is>
          <t/>
        </is>
      </c>
      <c r="D2321" t="inlineStr">
        <is>
          <t/>
        </is>
      </c>
      <c r="E2321" t="inlineStr">
        <is>
          <t/>
        </is>
      </c>
      <c r="F2321" t="inlineStr">
        <is>
          <t/>
        </is>
      </c>
      <c r="G2321" t="inlineStr">
        <is>
          <t>classes</t>
        </is>
      </c>
      <c r="I2321" t="inlineStr">
        <is>
          <t/>
        </is>
      </c>
      <c r="J2321" t="inlineStr">
        <is>
          <t>Pine</t>
        </is>
      </c>
      <c r="K2321" t="inlineStr">
        <is>
          <t/>
        </is>
      </c>
      <c r="L2321" t="inlineStr">
        <is>
          <t/>
        </is>
      </c>
      <c r="M2321" t="inlineStr">
        <is>
          <t>Natural</t>
        </is>
      </c>
      <c r="N2321" t="inlineStr">
        <is>
          <t/>
        </is>
      </c>
      <c r="O2321" t="inlineStr">
        <is>
          <t>Oak-</t>
        </is>
      </c>
      <c r="Q2321" t="inlineStr">
        <is>
          <t/>
        </is>
      </c>
      <c r="R2321" t="inlineStr">
        <is>
          <t>Upland</t>
        </is>
      </c>
      <c r="S2321" t="inlineStr">
        <is>
          <t>Lowland</t>
        </is>
      </c>
      <c r="T2321" t="inlineStr">
        <is>
          <t/>
        </is>
      </c>
    </row>
    <row r="2322">
      <c r="A2322" t="inlineStr">
        <is>
          <t/>
        </is>
      </c>
      <c r="B2322" t="inlineStr">
        <is>
          <t/>
        </is>
      </c>
      <c r="C2322" t="inlineStr">
        <is>
          <t>disturbance</t>
        </is>
      </c>
      <c r="F2322" t="inlineStr">
        <is>
          <t/>
        </is>
      </c>
      <c r="G2322" t="inlineStr">
        <is>
          <t/>
        </is>
      </c>
      <c r="H2322" t="inlineStr">
        <is>
          <t/>
        </is>
      </c>
      <c r="I2322" t="inlineStr">
        <is>
          <t/>
        </is>
      </c>
      <c r="J2322" t="inlineStr">
        <is>
          <t/>
        </is>
      </c>
      <c r="K2322" t="inlineStr">
        <is>
          <t/>
        </is>
      </c>
      <c r="L2322" t="inlineStr">
        <is>
          <t/>
        </is>
      </c>
      <c r="M2322" t="inlineStr">
        <is>
          <t/>
        </is>
      </c>
      <c r="N2322" t="inlineStr">
        <is>
          <t/>
        </is>
      </c>
      <c r="O2322" t="inlineStr">
        <is>
          <t/>
        </is>
      </c>
      <c r="P2322" t="inlineStr">
        <is>
          <t/>
        </is>
      </c>
      <c r="Q2322" t="inlineStr">
        <is>
          <t/>
        </is>
      </c>
      <c r="R2322" t="inlineStr">
        <is>
          <t/>
        </is>
      </c>
      <c r="S2322" t="inlineStr">
        <is>
          <t/>
        </is>
      </c>
      <c r="T2322" t="inlineStr">
        <is>
          <t/>
        </is>
      </c>
    </row>
    <row r="2323">
      <c r="A2323" t="inlineStr">
        <is>
          <t/>
        </is>
      </c>
      <c r="B2323" t="inlineStr">
        <is>
          <t/>
        </is>
      </c>
      <c r="C2323" t="inlineStr">
        <is>
          <t/>
        </is>
      </c>
      <c r="D2323" t="inlineStr">
        <is>
          <t/>
        </is>
      </c>
      <c r="E2323" t="inlineStr">
        <is>
          <t/>
        </is>
      </c>
      <c r="F2323" t="inlineStr">
        <is>
          <t/>
        </is>
      </c>
      <c r="G2323" t="inlineStr">
        <is>
          <t/>
        </is>
      </c>
      <c r="H2323" t="inlineStr">
        <is>
          <t/>
        </is>
      </c>
      <c r="I2323" t="inlineStr">
        <is>
          <t>plantation</t>
        </is>
      </c>
      <c r="L2323" t="inlineStr">
        <is>
          <t/>
        </is>
      </c>
      <c r="M2323" t="inlineStr">
        <is>
          <t>pine</t>
        </is>
      </c>
      <c r="N2323" t="inlineStr">
        <is>
          <t/>
        </is>
      </c>
      <c r="O2323" t="inlineStr">
        <is>
          <t>pine</t>
        </is>
      </c>
      <c r="Q2323" t="inlineStr">
        <is>
          <t>hardwood</t>
        </is>
      </c>
      <c r="S2323" t="inlineStr">
        <is>
          <t>hardwood</t>
        </is>
      </c>
      <c r="T2323" t="inlineStr">
        <is>
          <t/>
        </is>
      </c>
    </row>
    <row r="2324">
      <c r="A2324" t="inlineStr">
        <is>
          <t/>
        </is>
      </c>
      <c r="B2324" t="inlineStr">
        <is>
          <t/>
        </is>
      </c>
      <c r="C2324" t="inlineStr">
        <is>
          <t/>
        </is>
      </c>
      <c r="D2324" t="inlineStr">
        <is>
          <t/>
        </is>
      </c>
      <c r="E2324" t="inlineStr">
        <is>
          <t/>
        </is>
      </c>
      <c r="F2324" t="inlineStr">
        <is>
          <t/>
        </is>
      </c>
      <c r="G2324" t="inlineStr">
        <is>
          <t/>
        </is>
      </c>
      <c r="H2324" t="inlineStr">
        <is>
          <t/>
        </is>
      </c>
      <c r="I2324" t="inlineStr">
        <is>
          <t/>
        </is>
      </c>
      <c r="J2324" t="inlineStr">
        <is>
          <t/>
        </is>
      </c>
      <c r="K2324" t="inlineStr">
        <is>
          <t/>
        </is>
      </c>
      <c r="L2324" t="inlineStr">
        <is>
          <t/>
        </is>
      </c>
      <c r="M2324" t="inlineStr">
        <is>
          <t/>
        </is>
      </c>
      <c r="N2324" t="inlineStr">
        <is>
          <t>Acresb</t>
        </is>
      </c>
      <c r="P2324" t="inlineStr">
        <is>
          <t/>
        </is>
      </c>
      <c r="Q2324" t="inlineStr">
        <is>
          <t/>
        </is>
      </c>
      <c r="R2324" t="inlineStr">
        <is>
          <t/>
        </is>
      </c>
      <c r="S2324" t="inlineStr">
        <is>
          <t/>
        </is>
      </c>
      <c r="T2324" t="inlineStr">
        <is>
          <t/>
        </is>
      </c>
    </row>
    <row r="2325">
      <c r="A2325" t="inlineStr">
        <is>
          <t>Final</t>
        </is>
      </c>
      <c r="C2325" t="inlineStr">
        <is>
          <t>harvest</t>
        </is>
      </c>
      <c r="D2325" t="inlineStr">
        <is>
          <t/>
        </is>
      </c>
      <c r="E2325" t="inlineStr">
        <is>
          <t/>
        </is>
      </c>
      <c r="F2325" t="inlineStr">
        <is>
          <t/>
        </is>
      </c>
      <c r="G2325" t="inlineStr">
        <is>
          <t>186,158</t>
        </is>
      </c>
      <c r="I2325" t="inlineStr">
        <is>
          <t/>
        </is>
      </c>
      <c r="J2325" t="inlineStr">
        <is>
          <t>9,595</t>
        </is>
      </c>
      <c r="L2325" t="inlineStr">
        <is>
          <t/>
        </is>
      </c>
      <c r="M2325" t="inlineStr">
        <is>
          <t>53,478</t>
        </is>
      </c>
      <c r="N2325" t="inlineStr">
        <is>
          <t/>
        </is>
      </c>
      <c r="O2325" t="inlineStr">
        <is>
          <t>25,087</t>
        </is>
      </c>
      <c r="Q2325" t="inlineStr">
        <is>
          <t/>
        </is>
      </c>
      <c r="R2325" t="inlineStr">
        <is>
          <t>91,417</t>
        </is>
      </c>
      <c r="S2325" t="inlineStr">
        <is>
          <t/>
        </is>
      </c>
      <c r="T2325" t="inlineStr">
        <is>
          <t>6,581</t>
        </is>
      </c>
    </row>
    <row r="2326">
      <c r="A2326" t="inlineStr">
        <is>
          <t>Partial</t>
        </is>
      </c>
      <c r="C2326" t="inlineStr">
        <is>
          <t>harvestc</t>
        </is>
      </c>
      <c r="E2326" t="inlineStr">
        <is>
          <t/>
        </is>
      </c>
      <c r="F2326" t="inlineStr">
        <is>
          <t/>
        </is>
      </c>
      <c r="G2326" t="inlineStr">
        <is>
          <t>44,630</t>
        </is>
      </c>
      <c r="I2326" t="inlineStr">
        <is>
          <t/>
        </is>
      </c>
      <c r="J2326" t="inlineStr">
        <is>
          <t/>
        </is>
      </c>
      <c r="K2326" t="inlineStr">
        <is>
          <t>--</t>
        </is>
      </c>
      <c r="L2326" t="inlineStr">
        <is>
          <t/>
        </is>
      </c>
      <c r="M2326" t="inlineStr">
        <is>
          <t>3,767</t>
        </is>
      </c>
      <c r="N2326" t="inlineStr">
        <is>
          <t/>
        </is>
      </c>
      <c r="O2326" t="inlineStr">
        <is>
          <t>4,301</t>
        </is>
      </c>
      <c r="Q2326" t="inlineStr">
        <is>
          <t/>
        </is>
      </c>
      <c r="R2326" t="inlineStr">
        <is>
          <t>35,814</t>
        </is>
      </c>
      <c r="S2326" t="inlineStr">
        <is>
          <t/>
        </is>
      </c>
      <c r="T2326" t="inlineStr">
        <is>
          <t>748</t>
        </is>
      </c>
    </row>
    <row r="2327">
      <c r="A2327" t="inlineStr">
        <is>
          <t>Commercial</t>
        </is>
      </c>
      <c r="C2327" t="inlineStr">
        <is>
          <t/>
        </is>
      </c>
      <c r="D2327" t="inlineStr">
        <is>
          <t>thinning</t>
        </is>
      </c>
      <c r="G2327" t="inlineStr">
        <is>
          <t>21,660</t>
        </is>
      </c>
      <c r="I2327" t="inlineStr">
        <is>
          <t/>
        </is>
      </c>
      <c r="J2327" t="inlineStr">
        <is>
          <t>17,203</t>
        </is>
      </c>
      <c r="L2327" t="inlineStr">
        <is>
          <t/>
        </is>
      </c>
      <c r="M2327" t="inlineStr">
        <is>
          <t>2,501</t>
        </is>
      </c>
      <c r="N2327" t="inlineStr">
        <is>
          <t/>
        </is>
      </c>
      <c r="O2327" t="inlineStr">
        <is>
          <t/>
        </is>
      </c>
      <c r="P2327" t="inlineStr">
        <is>
          <t>599</t>
        </is>
      </c>
      <c r="Q2327" t="inlineStr">
        <is>
          <t/>
        </is>
      </c>
      <c r="R2327" t="inlineStr">
        <is>
          <t>1,357</t>
        </is>
      </c>
      <c r="S2327" t="inlineStr">
        <is>
          <t/>
        </is>
      </c>
      <c r="T2327" t="inlineStr">
        <is>
          <t>--</t>
        </is>
      </c>
    </row>
    <row r="2328">
      <c r="A2328" t="inlineStr">
        <is>
          <t>Other</t>
        </is>
      </c>
      <c r="C2328" t="inlineStr">
        <is>
          <t>stand</t>
        </is>
      </c>
      <c r="D2328" t="inlineStr">
        <is>
          <t>improvement</t>
        </is>
      </c>
      <c r="G2328" t="inlineStr">
        <is>
          <t/>
        </is>
      </c>
      <c r="H2328" t="inlineStr">
        <is>
          <t>5,864</t>
        </is>
      </c>
      <c r="I2328" t="inlineStr">
        <is>
          <t/>
        </is>
      </c>
      <c r="J2328" t="inlineStr">
        <is>
          <t>1,233</t>
        </is>
      </c>
      <c r="L2328" t="inlineStr">
        <is>
          <t/>
        </is>
      </c>
      <c r="M2328" t="inlineStr">
        <is>
          <t>--</t>
        </is>
      </c>
      <c r="N2328" t="inlineStr">
        <is>
          <t/>
        </is>
      </c>
      <c r="O2328" t="inlineStr">
        <is>
          <t/>
        </is>
      </c>
      <c r="P2328" t="inlineStr">
        <is>
          <t>--</t>
        </is>
      </c>
      <c r="Q2328" t="inlineStr">
        <is>
          <t/>
        </is>
      </c>
      <c r="R2328" t="inlineStr">
        <is>
          <t>4,631</t>
        </is>
      </c>
      <c r="S2328" t="inlineStr">
        <is>
          <t/>
        </is>
      </c>
      <c r="T2328" t="inlineStr">
        <is>
          <t>__</t>
        </is>
      </c>
    </row>
    <row r="2329">
      <c r="A2329" t="inlineStr">
        <is>
          <t>Site</t>
        </is>
      </c>
      <c r="C2329" t="inlineStr">
        <is>
          <t>preparation</t>
        </is>
      </c>
      <c r="F2329" t="inlineStr">
        <is>
          <t/>
        </is>
      </c>
      <c r="G2329" t="inlineStr">
        <is>
          <t>81,416</t>
        </is>
      </c>
      <c r="I2329" t="inlineStr">
        <is>
          <t/>
        </is>
      </c>
      <c r="J2329" t="inlineStr">
        <is>
          <t>5,905</t>
        </is>
      </c>
      <c r="L2329" t="inlineStr">
        <is>
          <t/>
        </is>
      </c>
      <c r="M2329" t="inlineStr">
        <is>
          <t>22,822</t>
        </is>
      </c>
      <c r="N2329" t="inlineStr">
        <is>
          <t/>
        </is>
      </c>
      <c r="O2329" t="inlineStr">
        <is>
          <t>11,572</t>
        </is>
      </c>
      <c r="Q2329" t="inlineStr">
        <is>
          <t/>
        </is>
      </c>
      <c r="R2329" t="inlineStr">
        <is>
          <t>39,785</t>
        </is>
      </c>
      <c r="S2329" t="inlineStr">
        <is>
          <t/>
        </is>
      </c>
      <c r="T2329" t="inlineStr">
        <is>
          <t>1,332</t>
        </is>
      </c>
    </row>
    <row r="2330">
      <c r="A2330" t="inlineStr">
        <is>
          <t>Other</t>
        </is>
      </c>
      <c r="C2330" t="inlineStr">
        <is>
          <t>treatment</t>
        </is>
      </c>
      <c r="E2330" t="inlineStr">
        <is>
          <t/>
        </is>
      </c>
      <c r="F2330" t="inlineStr">
        <is>
          <t/>
        </is>
      </c>
      <c r="G2330" t="inlineStr">
        <is>
          <t>73,317</t>
        </is>
      </c>
      <c r="I2330" t="inlineStr">
        <is>
          <t/>
        </is>
      </c>
      <c r="J2330" t="inlineStr">
        <is>
          <t>2,043</t>
        </is>
      </c>
      <c r="L2330" t="inlineStr">
        <is>
          <t/>
        </is>
      </c>
      <c r="M2330" t="inlineStr">
        <is>
          <t>7,323</t>
        </is>
      </c>
      <c r="N2330" t="inlineStr">
        <is>
          <t/>
        </is>
      </c>
      <c r="O2330" t="inlineStr">
        <is>
          <t>4,029</t>
        </is>
      </c>
      <c r="Q2330" t="inlineStr">
        <is>
          <t/>
        </is>
      </c>
      <c r="R2330" t="inlineStr">
        <is>
          <t>56,951</t>
        </is>
      </c>
      <c r="S2330" t="inlineStr">
        <is>
          <t/>
        </is>
      </c>
      <c r="T2330" t="inlineStr">
        <is>
          <t>2,971</t>
        </is>
      </c>
    </row>
    <row r="2331">
      <c r="A2331" t="inlineStr">
        <is>
          <t>Natural</t>
        </is>
      </c>
      <c r="C2331" t="inlineStr">
        <is>
          <t>disturbance</t>
        </is>
      </c>
      <c r="G2331" t="inlineStr">
        <is>
          <t>195,894</t>
        </is>
      </c>
      <c r="I2331" t="inlineStr">
        <is>
          <t/>
        </is>
      </c>
      <c r="J2331" t="inlineStr">
        <is>
          <t>5,718</t>
        </is>
      </c>
      <c r="L2331" t="inlineStr">
        <is>
          <t/>
        </is>
      </c>
      <c r="M2331" t="inlineStr">
        <is>
          <t>24,480</t>
        </is>
      </c>
      <c r="N2331" t="inlineStr">
        <is>
          <t/>
        </is>
      </c>
      <c r="O2331" t="inlineStr">
        <is>
          <t>17,957</t>
        </is>
      </c>
      <c r="Q2331" t="inlineStr">
        <is>
          <t>132,711</t>
        </is>
      </c>
      <c r="S2331" t="inlineStr">
        <is>
          <t/>
        </is>
      </c>
      <c r="T2331" t="inlineStr">
        <is>
          <t>15,028</t>
        </is>
      </c>
    </row>
    <row r="2332">
      <c r="A2332" t="inlineStr">
        <is>
          <t>aClassification</t>
        </is>
      </c>
      <c r="D2332" t="inlineStr">
        <is>
          <t>before</t>
        </is>
      </c>
      <c r="G2332" t="inlineStr">
        <is>
          <t>treatment</t>
        </is>
      </c>
      <c r="I2332" t="inlineStr">
        <is>
          <t>or</t>
        </is>
      </c>
      <c r="J2332" t="inlineStr">
        <is>
          <t>disturbance.</t>
        </is>
      </c>
      <c r="M2332" t="inlineStr">
        <is>
          <t/>
        </is>
      </c>
      <c r="N2332" t="inlineStr">
        <is>
          <t/>
        </is>
      </c>
      <c r="O2332" t="inlineStr">
        <is>
          <t/>
        </is>
      </c>
      <c r="P2332" t="inlineStr">
        <is>
          <t/>
        </is>
      </c>
      <c r="Q2332" t="inlineStr">
        <is>
          <t/>
        </is>
      </c>
      <c r="R2332" t="inlineStr">
        <is>
          <t/>
        </is>
      </c>
      <c r="S2332" t="inlineStr">
        <is>
          <t/>
        </is>
      </c>
      <c r="T2332" t="inlineStr">
        <is>
          <t/>
        </is>
      </c>
    </row>
    <row r="2333">
      <c r="A2333" t="inlineStr">
        <is>
          <t>b</t>
        </is>
      </c>
      <c r="B2333" t="inlineStr">
        <is>
          <t/>
        </is>
      </c>
      <c r="C2333" t="inlineStr">
        <is>
          <t/>
        </is>
      </c>
      <c r="D2333" t="inlineStr">
        <is>
          <t/>
        </is>
      </c>
      <c r="E2333" t="inlineStr">
        <is>
          <t/>
        </is>
      </c>
      <c r="F2333" t="inlineStr">
        <is>
          <t/>
        </is>
      </c>
      <c r="G2333" t="inlineStr">
        <is>
          <t/>
        </is>
      </c>
      <c r="H2333" t="inlineStr">
        <is>
          <t/>
        </is>
      </c>
      <c r="I2333" t="inlineStr">
        <is>
          <t/>
        </is>
      </c>
      <c r="J2333" t="inlineStr">
        <is>
          <t/>
        </is>
      </c>
      <c r="K2333" t="inlineStr">
        <is>
          <t/>
        </is>
      </c>
      <c r="L2333" t="inlineStr">
        <is>
          <t/>
        </is>
      </c>
      <c r="M2333" t="inlineStr">
        <is>
          <t/>
        </is>
      </c>
      <c r="N2333" t="inlineStr">
        <is>
          <t/>
        </is>
      </c>
      <c r="O2333" t="inlineStr">
        <is>
          <t/>
        </is>
      </c>
      <c r="P2333" t="inlineStr">
        <is>
          <t/>
        </is>
      </c>
      <c r="Q2333" t="inlineStr">
        <is>
          <t/>
        </is>
      </c>
      <c r="R2333" t="inlineStr">
        <is>
          <t/>
        </is>
      </c>
      <c r="S2333" t="inlineStr">
        <is>
          <t/>
        </is>
      </c>
      <c r="T2333" t="inlineStr">
        <is>
          <t/>
        </is>
      </c>
    </row>
    <row r="2334">
      <c r="A2334" t="inlineStr">
        <is>
          <t/>
        </is>
      </c>
      <c r="B2334" t="inlineStr">
        <is>
          <t>Since</t>
        </is>
      </c>
      <c r="C2334" t="inlineStr">
        <is>
          <t>some</t>
        </is>
      </c>
      <c r="D2334" t="inlineStr">
        <is>
          <t>acres</t>
        </is>
      </c>
      <c r="F2334" t="inlineStr">
        <is>
          <t>experience</t>
        </is>
      </c>
      <c r="H2334" t="inlineStr">
        <is>
          <t>more</t>
        </is>
      </c>
      <c r="I2334" t="inlineStr">
        <is>
          <t>than</t>
        </is>
      </c>
      <c r="J2334" t="inlineStr">
        <is>
          <t>one</t>
        </is>
      </c>
      <c r="L2334" t="inlineStr">
        <is>
          <t>treatment</t>
        </is>
      </c>
      <c r="N2334" t="inlineStr">
        <is>
          <t>or</t>
        </is>
      </c>
      <c r="O2334" t="inlineStr">
        <is>
          <t>disturbance,</t>
        </is>
      </c>
      <c r="R2334" t="inlineStr">
        <is>
          <t>there</t>
        </is>
      </c>
      <c r="S2334" t="inlineStr">
        <is>
          <t>are</t>
        </is>
      </c>
      <c r="T2334" t="inlineStr">
        <is>
          <t>no</t>
        </is>
      </c>
    </row>
    <row r="2335">
      <c r="A2335" t="inlineStr">
        <is>
          <t>column</t>
        </is>
      </c>
      <c r="C2335" t="inlineStr">
        <is>
          <t>totals.</t>
        </is>
      </c>
      <c r="D2335" t="inlineStr">
        <is>
          <t/>
        </is>
      </c>
      <c r="E2335" t="inlineStr">
        <is>
          <t/>
        </is>
      </c>
      <c r="F2335" t="inlineStr">
        <is>
          <t/>
        </is>
      </c>
      <c r="G2335" t="inlineStr">
        <is>
          <t/>
        </is>
      </c>
      <c r="H2335" t="inlineStr">
        <is>
          <t/>
        </is>
      </c>
      <c r="I2335" t="inlineStr">
        <is>
          <t/>
        </is>
      </c>
      <c r="J2335" t="inlineStr">
        <is>
          <t/>
        </is>
      </c>
      <c r="K2335" t="inlineStr">
        <is>
          <t/>
        </is>
      </c>
      <c r="L2335" t="inlineStr">
        <is>
          <t/>
        </is>
      </c>
      <c r="M2335" t="inlineStr">
        <is>
          <t/>
        </is>
      </c>
      <c r="N2335" t="inlineStr">
        <is>
          <t/>
        </is>
      </c>
      <c r="O2335" t="inlineStr">
        <is>
          <t/>
        </is>
      </c>
      <c r="P2335" t="inlineStr">
        <is>
          <t/>
        </is>
      </c>
      <c r="Q2335" t="inlineStr">
        <is>
          <t/>
        </is>
      </c>
      <c r="R2335" t="inlineStr">
        <is>
          <t/>
        </is>
      </c>
      <c r="S2335" t="inlineStr">
        <is>
          <t/>
        </is>
      </c>
      <c r="T2335" t="inlineStr">
        <is>
          <t/>
        </is>
      </c>
    </row>
    <row r="2336">
      <c r="A2336" t="inlineStr">
        <is>
          <t>'Includes</t>
        </is>
      </c>
      <c r="C2336" t="inlineStr">
        <is>
          <t>high</t>
        </is>
      </c>
      <c r="D2336" t="inlineStr">
        <is>
          <t/>
        </is>
      </c>
      <c r="E2336" t="inlineStr">
        <is>
          <t>grading</t>
        </is>
      </c>
      <c r="G2336" t="inlineStr">
        <is>
          <t>and</t>
        </is>
      </c>
      <c r="H2336" t="inlineStr">
        <is>
          <t>some</t>
        </is>
      </c>
      <c r="I2336" t="inlineStr">
        <is>
          <t>selective</t>
        </is>
      </c>
      <c r="K2336" t="inlineStr">
        <is>
          <t>cutting.</t>
        </is>
      </c>
      <c r="N2336" t="inlineStr">
        <is>
          <t/>
        </is>
      </c>
      <c r="O2336" t="inlineStr">
        <is>
          <t/>
        </is>
      </c>
      <c r="P2336" t="inlineStr">
        <is>
          <t/>
        </is>
      </c>
      <c r="Q2336" t="inlineStr">
        <is>
          <t/>
        </is>
      </c>
      <c r="R2336" t="inlineStr">
        <is>
          <t/>
        </is>
      </c>
      <c r="S2336" t="inlineStr">
        <is>
          <t/>
        </is>
      </c>
      <c r="T2336" t="inlineStr">
        <is>
          <t/>
        </is>
      </c>
    </row>
    <row r="2337">
      <c r="A2337" t="inlineStr">
        <is>
          <t/>
        </is>
      </c>
      <c r="B2337" t="inlineStr">
        <is>
          <t/>
        </is>
      </c>
      <c r="C2337" t="inlineStr">
        <is>
          <t/>
        </is>
      </c>
      <c r="D2337" t="inlineStr">
        <is>
          <t/>
        </is>
      </c>
      <c r="E2337" t="inlineStr">
        <is>
          <t/>
        </is>
      </c>
      <c r="F2337" t="inlineStr">
        <is>
          <t/>
        </is>
      </c>
      <c r="G2337" t="inlineStr">
        <is>
          <t/>
        </is>
      </c>
      <c r="H2337" t="inlineStr">
        <is>
          <t/>
        </is>
      </c>
      <c r="I2337" t="inlineStr">
        <is>
          <t/>
        </is>
      </c>
      <c r="J2337" t="inlineStr">
        <is>
          <t/>
        </is>
      </c>
      <c r="K2337" t="inlineStr">
        <is>
          <t/>
        </is>
      </c>
      <c r="L2337" t="inlineStr">
        <is>
          <t/>
        </is>
      </c>
      <c r="M2337" t="inlineStr">
        <is>
          <t/>
        </is>
      </c>
      <c r="N2337" t="inlineStr">
        <is>
          <t/>
        </is>
      </c>
      <c r="O2337" t="inlineStr">
        <is>
          <t/>
        </is>
      </c>
      <c r="P2337" t="inlineStr">
        <is>
          <t/>
        </is>
      </c>
      <c r="Q2337" t="inlineStr">
        <is>
          <t/>
        </is>
      </c>
      <c r="R2337" t="inlineStr">
        <is>
          <t/>
        </is>
      </c>
      <c r="S2337" t="inlineStr">
        <is>
          <t/>
        </is>
      </c>
      <c r="T2337" t="inlineStr">
        <is>
          <t>45</t>
        </is>
      </c>
    </row>
    <row r="2338">
      <c r="A2338" t="inlineStr">
        <is>
          <t>Table</t>
        </is>
      </c>
      <c r="B2338" t="inlineStr">
        <is>
          <t>24-Area</t>
        </is>
      </c>
      <c r="C2338" t="inlineStr">
        <is>
          <t>of</t>
        </is>
      </c>
      <c r="D2338" t="inlineStr">
        <is>
          <t>timberland</t>
        </is>
      </c>
      <c r="E2338" t="inlineStr">
        <is>
          <t>regenerated</t>
        </is>
      </c>
      <c r="H2338" t="inlineStr">
        <is>
          <t>annually,</t>
        </is>
      </c>
      <c r="I2338" t="inlineStr">
        <is>
          <t>by</t>
        </is>
      </c>
      <c r="J2338" t="inlineStr">
        <is>
          <t>type</t>
        </is>
      </c>
      <c r="K2338" t="inlineStr">
        <is>
          <t>of</t>
        </is>
      </c>
      <c r="L2338" t="inlineStr">
        <is>
          <t>regeneration</t>
        </is>
      </c>
      <c r="N2338" t="inlineStr">
        <is>
          <t>and</t>
        </is>
      </c>
      <c r="O2338" t="inlineStr">
        <is>
          <t>broad</t>
        </is>
      </c>
    </row>
    <row r="2339">
      <c r="A2339" t="inlineStr">
        <is>
          <t>management</t>
        </is>
      </c>
      <c r="C2339" t="inlineStr">
        <is>
          <t>class,</t>
        </is>
      </c>
      <c r="D2339" t="inlineStr">
        <is>
          <t>Virginia,</t>
        </is>
      </c>
      <c r="E2339" t="inlineStr">
        <is>
          <t>1986</t>
        </is>
      </c>
      <c r="F2339" t="inlineStr">
        <is>
          <t>to</t>
        </is>
      </c>
      <c r="G2339" t="inlineStr">
        <is>
          <t>1992</t>
        </is>
      </c>
      <c r="H2339" t="inlineStr">
        <is>
          <t/>
        </is>
      </c>
      <c r="I2339" t="inlineStr">
        <is>
          <t/>
        </is>
      </c>
      <c r="J2339" t="inlineStr">
        <is>
          <t/>
        </is>
      </c>
      <c r="K2339" t="inlineStr">
        <is>
          <t/>
        </is>
      </c>
      <c r="L2339" t="inlineStr">
        <is>
          <t/>
        </is>
      </c>
      <c r="M2339" t="inlineStr">
        <is>
          <t/>
        </is>
      </c>
      <c r="N2339" t="inlineStr">
        <is>
          <t/>
        </is>
      </c>
      <c r="O2339" t="inlineStr">
        <is>
          <t/>
        </is>
      </c>
      <c r="P2339" t="inlineStr">
        <is>
          <t/>
        </is>
      </c>
    </row>
    <row r="2340">
      <c r="A2340" t="inlineStr">
        <is>
          <t/>
        </is>
      </c>
      <c r="B2340" t="inlineStr">
        <is>
          <t/>
        </is>
      </c>
      <c r="C2340" t="inlineStr">
        <is>
          <t/>
        </is>
      </c>
      <c r="D2340" t="inlineStr">
        <is>
          <t/>
        </is>
      </c>
      <c r="E2340" t="inlineStr">
        <is>
          <t/>
        </is>
      </c>
      <c r="F2340" t="inlineStr">
        <is>
          <t/>
        </is>
      </c>
      <c r="G2340" t="inlineStr">
        <is>
          <t/>
        </is>
      </c>
      <c r="H2340" t="inlineStr">
        <is>
          <t/>
        </is>
      </c>
      <c r="I2340" t="inlineStr">
        <is>
          <t/>
        </is>
      </c>
      <c r="J2340" t="inlineStr">
        <is>
          <t>Broad</t>
        </is>
      </c>
      <c r="L2340" t="inlineStr">
        <is>
          <t>management</t>
        </is>
      </c>
      <c r="N2340" t="inlineStr">
        <is>
          <t>classa</t>
        </is>
      </c>
      <c r="O2340" t="inlineStr">
        <is>
          <t/>
        </is>
      </c>
      <c r="P2340" t="inlineStr">
        <is>
          <t/>
        </is>
      </c>
    </row>
    <row r="2341">
      <c r="A2341" t="inlineStr">
        <is>
          <t/>
        </is>
      </c>
      <c r="B2341" t="inlineStr">
        <is>
          <t>Type</t>
        </is>
      </c>
      <c r="C2341" t="inlineStr">
        <is>
          <t/>
        </is>
      </c>
      <c r="D2341" t="inlineStr">
        <is>
          <t/>
        </is>
      </c>
      <c r="E2341" t="inlineStr">
        <is>
          <t/>
        </is>
      </c>
      <c r="F2341" t="inlineStr">
        <is>
          <t>All</t>
        </is>
      </c>
      <c r="G2341" t="inlineStr">
        <is>
          <t/>
        </is>
      </c>
      <c r="H2341" t="inlineStr">
        <is>
          <t/>
        </is>
      </c>
      <c r="I2341" t="inlineStr">
        <is>
          <t/>
        </is>
      </c>
      <c r="J2341" t="inlineStr">
        <is>
          <t/>
        </is>
      </c>
      <c r="K2341" t="inlineStr">
        <is>
          <t/>
        </is>
      </c>
      <c r="L2341" t="inlineStr">
        <is>
          <t/>
        </is>
      </c>
      <c r="M2341" t="inlineStr">
        <is>
          <t/>
        </is>
      </c>
      <c r="N2341" t="inlineStr">
        <is>
          <t/>
        </is>
      </c>
      <c r="O2341" t="inlineStr">
        <is>
          <t/>
        </is>
      </c>
      <c r="P2341" t="inlineStr">
        <is>
          <t/>
        </is>
      </c>
    </row>
    <row r="2342">
      <c r="A2342" t="inlineStr">
        <is>
          <t/>
        </is>
      </c>
      <c r="B2342" t="inlineStr">
        <is>
          <t>of</t>
        </is>
      </c>
      <c r="C2342" t="inlineStr">
        <is>
          <t/>
        </is>
      </c>
      <c r="D2342" t="inlineStr">
        <is>
          <t/>
        </is>
      </c>
      <c r="E2342" t="inlineStr">
        <is>
          <t/>
        </is>
      </c>
      <c r="F2342" t="inlineStr">
        <is>
          <t/>
        </is>
      </c>
      <c r="G2342" t="inlineStr">
        <is>
          <t/>
        </is>
      </c>
      <c r="H2342" t="inlineStr">
        <is>
          <t/>
        </is>
      </c>
      <c r="I2342" t="inlineStr">
        <is>
          <t/>
        </is>
      </c>
      <c r="J2342" t="inlineStr">
        <is>
          <t/>
        </is>
      </c>
      <c r="K2342" t="inlineStr">
        <is>
          <t/>
        </is>
      </c>
      <c r="L2342" t="inlineStr">
        <is>
          <t/>
        </is>
      </c>
      <c r="M2342" t="inlineStr">
        <is>
          <t/>
        </is>
      </c>
      <c r="N2342" t="inlineStr">
        <is>
          <t/>
        </is>
      </c>
      <c r="O2342" t="inlineStr">
        <is>
          <t/>
        </is>
      </c>
      <c r="P2342" t="inlineStr">
        <is>
          <t/>
        </is>
      </c>
    </row>
    <row r="2343">
      <c r="A2343" t="inlineStr">
        <is>
          <t/>
        </is>
      </c>
      <c r="B2343" t="inlineStr">
        <is>
          <t/>
        </is>
      </c>
      <c r="C2343" t="inlineStr">
        <is>
          <t/>
        </is>
      </c>
      <c r="D2343" t="inlineStr">
        <is>
          <t/>
        </is>
      </c>
      <c r="E2343" t="inlineStr">
        <is>
          <t>classes</t>
        </is>
      </c>
      <c r="H2343" t="inlineStr">
        <is>
          <t>Pine</t>
        </is>
      </c>
      <c r="I2343" t="inlineStr">
        <is>
          <t/>
        </is>
      </c>
      <c r="J2343" t="inlineStr">
        <is>
          <t>Natural</t>
        </is>
      </c>
      <c r="L2343" t="inlineStr">
        <is>
          <t>Oak-</t>
        </is>
      </c>
      <c r="N2343" t="inlineStr">
        <is>
          <t>Upland</t>
        </is>
      </c>
      <c r="O2343" t="inlineStr">
        <is>
          <t/>
        </is>
      </c>
      <c r="P2343" t="inlineStr">
        <is>
          <t>Lowland</t>
        </is>
      </c>
    </row>
    <row r="2344">
      <c r="A2344" t="inlineStr">
        <is>
          <t/>
        </is>
      </c>
      <c r="B2344" t="inlineStr">
        <is>
          <t>regeneration</t>
        </is>
      </c>
      <c r="D2344" t="inlineStr">
        <is>
          <t/>
        </is>
      </c>
      <c r="E2344" t="inlineStr">
        <is>
          <t/>
        </is>
      </c>
      <c r="F2344" t="inlineStr">
        <is>
          <t/>
        </is>
      </c>
      <c r="G2344" t="inlineStr">
        <is>
          <t/>
        </is>
      </c>
      <c r="H2344" t="inlineStr">
        <is>
          <t/>
        </is>
      </c>
      <c r="I2344" t="inlineStr">
        <is>
          <t/>
        </is>
      </c>
      <c r="J2344" t="inlineStr">
        <is>
          <t/>
        </is>
      </c>
      <c r="K2344" t="inlineStr">
        <is>
          <t/>
        </is>
      </c>
      <c r="L2344" t="inlineStr">
        <is>
          <t/>
        </is>
      </c>
      <c r="M2344" t="inlineStr">
        <is>
          <t/>
        </is>
      </c>
      <c r="N2344" t="inlineStr">
        <is>
          <t/>
        </is>
      </c>
      <c r="O2344" t="inlineStr">
        <is>
          <t/>
        </is>
      </c>
      <c r="P2344" t="inlineStr">
        <is>
          <t/>
        </is>
      </c>
    </row>
    <row r="2345">
      <c r="A2345" t="inlineStr">
        <is>
          <t/>
        </is>
      </c>
      <c r="B2345" t="inlineStr">
        <is>
          <t/>
        </is>
      </c>
      <c r="C2345" t="inlineStr">
        <is>
          <t/>
        </is>
      </c>
      <c r="D2345" t="inlineStr">
        <is>
          <t/>
        </is>
      </c>
      <c r="E2345" t="inlineStr">
        <is>
          <t/>
        </is>
      </c>
      <c r="F2345" t="inlineStr">
        <is>
          <t/>
        </is>
      </c>
      <c r="G2345" t="inlineStr">
        <is>
          <t/>
        </is>
      </c>
      <c r="H2345" t="inlineStr">
        <is>
          <t>plantation</t>
        </is>
      </c>
      <c r="I2345" t="inlineStr">
        <is>
          <t/>
        </is>
      </c>
      <c r="J2345" t="inlineStr">
        <is>
          <t>pine</t>
        </is>
      </c>
      <c r="K2345" t="inlineStr">
        <is>
          <t/>
        </is>
      </c>
      <c r="L2345" t="inlineStr">
        <is>
          <t>pine</t>
        </is>
      </c>
      <c r="N2345" t="inlineStr">
        <is>
          <t>hardwood</t>
        </is>
      </c>
      <c r="P2345" t="inlineStr">
        <is>
          <t>hardwood</t>
        </is>
      </c>
    </row>
    <row r="2346">
      <c r="A2346" t="inlineStr">
        <is>
          <t/>
        </is>
      </c>
      <c r="B2346" t="inlineStr">
        <is>
          <t/>
        </is>
      </c>
      <c r="C2346" t="inlineStr">
        <is>
          <t/>
        </is>
      </c>
      <c r="D2346" t="inlineStr">
        <is>
          <t/>
        </is>
      </c>
      <c r="E2346" t="inlineStr">
        <is>
          <t/>
        </is>
      </c>
      <c r="F2346" t="inlineStr">
        <is>
          <t/>
        </is>
      </c>
      <c r="G2346" t="inlineStr">
        <is>
          <t/>
        </is>
      </c>
      <c r="H2346" t="inlineStr">
        <is>
          <t/>
        </is>
      </c>
      <c r="I2346" t="inlineStr">
        <is>
          <t/>
        </is>
      </c>
      <c r="J2346" t="inlineStr">
        <is>
          <t/>
        </is>
      </c>
      <c r="K2346" t="inlineStr">
        <is>
          <t>Acres</t>
        </is>
      </c>
      <c r="L2346" t="inlineStr">
        <is>
          <t/>
        </is>
      </c>
      <c r="M2346" t="inlineStr">
        <is>
          <t/>
        </is>
      </c>
      <c r="N2346" t="inlineStr">
        <is>
          <t/>
        </is>
      </c>
      <c r="O2346" t="inlineStr">
        <is>
          <t/>
        </is>
      </c>
      <c r="P2346" t="inlineStr">
        <is>
          <t/>
        </is>
      </c>
    </row>
    <row r="2347">
      <c r="A2347" t="inlineStr">
        <is>
          <t>Artificial</t>
        </is>
      </c>
      <c r="C2347" t="inlineStr">
        <is>
          <t>regeneration</t>
        </is>
      </c>
      <c r="E2347" t="inlineStr">
        <is>
          <t/>
        </is>
      </c>
      <c r="F2347" t="inlineStr">
        <is>
          <t/>
        </is>
      </c>
      <c r="G2347" t="inlineStr">
        <is>
          <t/>
        </is>
      </c>
      <c r="H2347" t="inlineStr">
        <is>
          <t/>
        </is>
      </c>
      <c r="I2347" t="inlineStr">
        <is>
          <t/>
        </is>
      </c>
      <c r="J2347" t="inlineStr">
        <is>
          <t/>
        </is>
      </c>
      <c r="K2347" t="inlineStr">
        <is>
          <t/>
        </is>
      </c>
      <c r="L2347" t="inlineStr">
        <is>
          <t/>
        </is>
      </c>
      <c r="M2347" t="inlineStr">
        <is>
          <t/>
        </is>
      </c>
      <c r="N2347" t="inlineStr">
        <is>
          <t/>
        </is>
      </c>
      <c r="O2347" t="inlineStr">
        <is>
          <t/>
        </is>
      </c>
      <c r="P2347" t="inlineStr">
        <is>
          <t/>
        </is>
      </c>
    </row>
    <row r="2348">
      <c r="A2348" t="inlineStr">
        <is>
          <t>following</t>
        </is>
      </c>
      <c r="C2348" t="inlineStr">
        <is>
          <t>harvest</t>
        </is>
      </c>
      <c r="E2348" t="inlineStr">
        <is>
          <t>46,659</t>
        </is>
      </c>
      <c r="H2348" t="inlineStr">
        <is>
          <t>28,649</t>
        </is>
      </c>
      <c r="I2348" t="inlineStr">
        <is>
          <t/>
        </is>
      </c>
      <c r="J2348" t="inlineStr">
        <is>
          <t>--</t>
        </is>
      </c>
      <c r="K2348" t="inlineStr">
        <is>
          <t/>
        </is>
      </c>
      <c r="L2348" t="inlineStr">
        <is>
          <t>14,126</t>
        </is>
      </c>
      <c r="N2348" t="inlineStr">
        <is>
          <t>3,884</t>
        </is>
      </c>
      <c r="O2348" t="inlineStr">
        <is>
          <t/>
        </is>
      </c>
      <c r="P2348" t="inlineStr">
        <is>
          <t>--</t>
        </is>
      </c>
    </row>
    <row r="2349">
      <c r="A2349" t="inlineStr">
        <is>
          <t>Natural</t>
        </is>
      </c>
      <c r="B2349" t="inlineStr">
        <is>
          <t>regeneration</t>
        </is>
      </c>
      <c r="E2349" t="inlineStr">
        <is>
          <t/>
        </is>
      </c>
      <c r="F2349" t="inlineStr">
        <is>
          <t/>
        </is>
      </c>
      <c r="G2349" t="inlineStr">
        <is>
          <t/>
        </is>
      </c>
      <c r="H2349" t="inlineStr">
        <is>
          <t/>
        </is>
      </c>
      <c r="I2349" t="inlineStr">
        <is>
          <t/>
        </is>
      </c>
      <c r="J2349" t="inlineStr">
        <is>
          <t/>
        </is>
      </c>
      <c r="K2349" t="inlineStr">
        <is>
          <t/>
        </is>
      </c>
      <c r="L2349" t="inlineStr">
        <is>
          <t/>
        </is>
      </c>
      <c r="M2349" t="inlineStr">
        <is>
          <t/>
        </is>
      </c>
      <c r="N2349" t="inlineStr">
        <is>
          <t/>
        </is>
      </c>
      <c r="O2349" t="inlineStr">
        <is>
          <t/>
        </is>
      </c>
      <c r="P2349" t="inlineStr">
        <is>
          <t/>
        </is>
      </c>
    </row>
    <row r="2350">
      <c r="A2350" t="inlineStr">
        <is>
          <t>following</t>
        </is>
      </c>
      <c r="C2350" t="inlineStr">
        <is>
          <t>harvest</t>
        </is>
      </c>
      <c r="E2350" t="inlineStr">
        <is>
          <t>76,703</t>
        </is>
      </c>
      <c r="H2350" t="inlineStr">
        <is>
          <t>--</t>
        </is>
      </c>
      <c r="I2350" t="inlineStr">
        <is>
          <t/>
        </is>
      </c>
      <c r="J2350" t="inlineStr">
        <is>
          <t>5,258</t>
        </is>
      </c>
      <c r="K2350" t="inlineStr">
        <is>
          <t/>
        </is>
      </c>
      <c r="L2350" t="inlineStr">
        <is>
          <t>16,395</t>
        </is>
      </c>
      <c r="N2350" t="inlineStr">
        <is>
          <t>52,567</t>
        </is>
      </c>
      <c r="O2350" t="inlineStr">
        <is>
          <t/>
        </is>
      </c>
      <c r="P2350" t="inlineStr">
        <is>
          <t>2,483</t>
        </is>
      </c>
    </row>
    <row r="2351">
      <c r="A2351" t="inlineStr">
        <is>
          <t>Other</t>
        </is>
      </c>
      <c r="B2351" t="inlineStr">
        <is>
          <t>artificial</t>
        </is>
      </c>
      <c r="D2351" t="inlineStr">
        <is>
          <t>regener-</t>
        </is>
      </c>
      <c r="E2351" t="inlineStr">
        <is>
          <t/>
        </is>
      </c>
      <c r="F2351" t="inlineStr">
        <is>
          <t/>
        </is>
      </c>
      <c r="G2351" t="inlineStr">
        <is>
          <t/>
        </is>
      </c>
      <c r="H2351" t="inlineStr">
        <is>
          <t/>
        </is>
      </c>
      <c r="I2351" t="inlineStr">
        <is>
          <t/>
        </is>
      </c>
      <c r="J2351" t="inlineStr">
        <is>
          <t/>
        </is>
      </c>
      <c r="K2351" t="inlineStr">
        <is>
          <t/>
        </is>
      </c>
      <c r="L2351" t="inlineStr">
        <is>
          <t/>
        </is>
      </c>
      <c r="M2351" t="inlineStr">
        <is>
          <t/>
        </is>
      </c>
      <c r="N2351" t="inlineStr">
        <is>
          <t/>
        </is>
      </c>
      <c r="O2351" t="inlineStr">
        <is>
          <t/>
        </is>
      </c>
      <c r="P2351" t="inlineStr">
        <is>
          <t/>
        </is>
      </c>
    </row>
    <row r="2352">
      <c r="A2352" t="inlineStr">
        <is>
          <t>ation</t>
        </is>
      </c>
      <c r="B2352" t="inlineStr">
        <is>
          <t>on</t>
        </is>
      </c>
      <c r="C2352" t="inlineStr">
        <is>
          <t>forest</t>
        </is>
      </c>
      <c r="D2352" t="inlineStr">
        <is>
          <t>land</t>
        </is>
      </c>
      <c r="E2352" t="inlineStr">
        <is>
          <t>24,771</t>
        </is>
      </c>
      <c r="H2352" t="inlineStr">
        <is>
          <t>17,006</t>
        </is>
      </c>
      <c r="I2352" t="inlineStr">
        <is>
          <t/>
        </is>
      </c>
      <c r="J2352" t="inlineStr">
        <is>
          <t>--</t>
        </is>
      </c>
      <c r="K2352" t="inlineStr">
        <is>
          <t/>
        </is>
      </c>
      <c r="L2352" t="inlineStr">
        <is>
          <t>6,543</t>
        </is>
      </c>
      <c r="N2352" t="inlineStr">
        <is>
          <t>1,222</t>
        </is>
      </c>
      <c r="P2352" t="inlineStr">
        <is>
          <t>--</t>
        </is>
      </c>
    </row>
    <row r="2353">
      <c r="A2353" t="inlineStr">
        <is>
          <t>Other</t>
        </is>
      </c>
      <c r="B2353" t="inlineStr">
        <is>
          <t>natural</t>
        </is>
      </c>
      <c r="C2353" t="inlineStr">
        <is>
          <t>regener-</t>
        </is>
      </c>
      <c r="E2353" t="inlineStr">
        <is>
          <t/>
        </is>
      </c>
      <c r="F2353" t="inlineStr">
        <is>
          <t/>
        </is>
      </c>
      <c r="G2353" t="inlineStr">
        <is>
          <t/>
        </is>
      </c>
      <c r="H2353" t="inlineStr">
        <is>
          <t/>
        </is>
      </c>
      <c r="I2353" t="inlineStr">
        <is>
          <t/>
        </is>
      </c>
      <c r="J2353" t="inlineStr">
        <is>
          <t/>
        </is>
      </c>
      <c r="K2353" t="inlineStr">
        <is>
          <t/>
        </is>
      </c>
      <c r="L2353" t="inlineStr">
        <is>
          <t/>
        </is>
      </c>
      <c r="M2353" t="inlineStr">
        <is>
          <t/>
        </is>
      </c>
      <c r="N2353" t="inlineStr">
        <is>
          <t/>
        </is>
      </c>
      <c r="O2353" t="inlineStr">
        <is>
          <t/>
        </is>
      </c>
      <c r="P2353" t="inlineStr">
        <is>
          <t/>
        </is>
      </c>
    </row>
    <row r="2354">
      <c r="A2354" t="inlineStr">
        <is>
          <t>ation</t>
        </is>
      </c>
      <c r="B2354" t="inlineStr">
        <is>
          <t>on</t>
        </is>
      </c>
      <c r="C2354" t="inlineStr">
        <is>
          <t>forest</t>
        </is>
      </c>
      <c r="D2354" t="inlineStr">
        <is>
          <t>land</t>
        </is>
      </c>
      <c r="E2354" t="inlineStr">
        <is>
          <t>26,475</t>
        </is>
      </c>
      <c r="H2354" t="inlineStr">
        <is>
          <t>--</t>
        </is>
      </c>
      <c r="I2354" t="inlineStr">
        <is>
          <t/>
        </is>
      </c>
      <c r="J2354" t="inlineStr">
        <is>
          <t>5,737</t>
        </is>
      </c>
      <c r="K2354" t="inlineStr">
        <is>
          <t/>
        </is>
      </c>
      <c r="L2354" t="inlineStr">
        <is>
          <t>4,222</t>
        </is>
      </c>
      <c r="N2354" t="inlineStr">
        <is>
          <t>14,882</t>
        </is>
      </c>
      <c r="P2354" t="inlineStr">
        <is>
          <t>1,634</t>
        </is>
      </c>
    </row>
    <row r="2355">
      <c r="A2355" t="inlineStr">
        <is>
          <t>Artificial</t>
        </is>
      </c>
      <c r="C2355" t="inlineStr">
        <is>
          <t>regeneration</t>
        </is>
      </c>
      <c r="E2355" t="inlineStr">
        <is>
          <t/>
        </is>
      </c>
      <c r="F2355" t="inlineStr">
        <is>
          <t/>
        </is>
      </c>
      <c r="G2355" t="inlineStr">
        <is>
          <t/>
        </is>
      </c>
      <c r="H2355" t="inlineStr">
        <is>
          <t/>
        </is>
      </c>
      <c r="I2355" t="inlineStr">
        <is>
          <t/>
        </is>
      </c>
      <c r="J2355" t="inlineStr">
        <is>
          <t/>
        </is>
      </c>
      <c r="K2355" t="inlineStr">
        <is>
          <t/>
        </is>
      </c>
      <c r="L2355" t="inlineStr">
        <is>
          <t/>
        </is>
      </c>
      <c r="M2355" t="inlineStr">
        <is>
          <t/>
        </is>
      </c>
      <c r="N2355" t="inlineStr">
        <is>
          <t/>
        </is>
      </c>
      <c r="O2355" t="inlineStr">
        <is>
          <t/>
        </is>
      </c>
      <c r="P2355" t="inlineStr">
        <is>
          <t/>
        </is>
      </c>
    </row>
    <row r="2356">
      <c r="A2356" t="inlineStr">
        <is>
          <t>on</t>
        </is>
      </c>
      <c r="B2356" t="inlineStr">
        <is>
          <t>nonforest</t>
        </is>
      </c>
      <c r="C2356" t="inlineStr">
        <is>
          <t>land</t>
        </is>
      </c>
      <c r="E2356" t="inlineStr">
        <is>
          <t/>
        </is>
      </c>
      <c r="F2356" t="inlineStr">
        <is>
          <t>6,267</t>
        </is>
      </c>
      <c r="H2356" t="inlineStr">
        <is>
          <t>5,748</t>
        </is>
      </c>
      <c r="I2356" t="inlineStr">
        <is>
          <t/>
        </is>
      </c>
      <c r="J2356" t="inlineStr">
        <is>
          <t>--</t>
        </is>
      </c>
      <c r="K2356" t="inlineStr">
        <is>
          <t/>
        </is>
      </c>
      <c r="L2356" t="inlineStr">
        <is>
          <t>519</t>
        </is>
      </c>
      <c r="N2356" t="inlineStr">
        <is>
          <t/>
        </is>
      </c>
      <c r="O2356" t="inlineStr">
        <is>
          <t>--</t>
        </is>
      </c>
      <c r="P2356" t="inlineStr">
        <is>
          <t>-_</t>
        </is>
      </c>
    </row>
    <row r="2357">
      <c r="A2357" t="inlineStr">
        <is>
          <t>Natural</t>
        </is>
      </c>
      <c r="B2357" t="inlineStr">
        <is>
          <t>reversion</t>
        </is>
      </c>
      <c r="D2357" t="inlineStr">
        <is>
          <t>of</t>
        </is>
      </c>
      <c r="E2357" t="inlineStr">
        <is>
          <t/>
        </is>
      </c>
      <c r="F2357" t="inlineStr">
        <is>
          <t/>
        </is>
      </c>
      <c r="G2357" t="inlineStr">
        <is>
          <t/>
        </is>
      </c>
      <c r="H2357" t="inlineStr">
        <is>
          <t/>
        </is>
      </c>
      <c r="I2357" t="inlineStr">
        <is>
          <t/>
        </is>
      </c>
      <c r="J2357" t="inlineStr">
        <is>
          <t/>
        </is>
      </c>
      <c r="K2357" t="inlineStr">
        <is>
          <t/>
        </is>
      </c>
      <c r="L2357" t="inlineStr">
        <is>
          <t/>
        </is>
      </c>
      <c r="M2357" t="inlineStr">
        <is>
          <t/>
        </is>
      </c>
      <c r="N2357" t="inlineStr">
        <is>
          <t/>
        </is>
      </c>
      <c r="O2357" t="inlineStr">
        <is>
          <t/>
        </is>
      </c>
      <c r="P2357" t="inlineStr">
        <is>
          <t/>
        </is>
      </c>
    </row>
    <row r="2358">
      <c r="A2358" t="inlineStr">
        <is>
          <t>nonforest</t>
        </is>
      </c>
      <c r="C2358" t="inlineStr">
        <is>
          <t>land</t>
        </is>
      </c>
      <c r="D2358" t="inlineStr">
        <is>
          <t/>
        </is>
      </c>
      <c r="E2358" t="inlineStr">
        <is>
          <t>20,308</t>
        </is>
      </c>
      <c r="H2358" t="inlineStr">
        <is>
          <t>--</t>
        </is>
      </c>
      <c r="I2358" t="inlineStr">
        <is>
          <t/>
        </is>
      </c>
      <c r="J2358" t="inlineStr">
        <is>
          <t>6,042</t>
        </is>
      </c>
      <c r="K2358" t="inlineStr">
        <is>
          <t/>
        </is>
      </c>
      <c r="L2358" t="inlineStr">
        <is>
          <t>5,257</t>
        </is>
      </c>
      <c r="N2358" t="inlineStr">
        <is>
          <t>8,563</t>
        </is>
      </c>
      <c r="P2358" t="inlineStr">
        <is>
          <t>446</t>
        </is>
      </c>
    </row>
    <row r="2359">
      <c r="A2359" t="inlineStr">
        <is>
          <t>Total</t>
        </is>
      </c>
      <c r="B2359" t="inlineStr">
        <is>
          <t/>
        </is>
      </c>
      <c r="C2359" t="inlineStr">
        <is>
          <t/>
        </is>
      </c>
      <c r="D2359" t="inlineStr">
        <is>
          <t/>
        </is>
      </c>
      <c r="E2359" t="inlineStr">
        <is>
          <t>201,183</t>
        </is>
      </c>
      <c r="H2359" t="inlineStr">
        <is>
          <t>51,403</t>
        </is>
      </c>
      <c r="I2359" t="inlineStr">
        <is>
          <t/>
        </is>
      </c>
      <c r="J2359" t="inlineStr">
        <is>
          <t>17,037</t>
        </is>
      </c>
      <c r="K2359" t="inlineStr">
        <is>
          <t/>
        </is>
      </c>
      <c r="L2359" t="inlineStr">
        <is>
          <t>47,062</t>
        </is>
      </c>
      <c r="N2359" t="inlineStr">
        <is>
          <t>81,118</t>
        </is>
      </c>
      <c r="P2359" t="inlineStr">
        <is>
          <t>4,563</t>
        </is>
      </c>
    </row>
    <row r="2360">
      <c r="A2360" t="inlineStr">
        <is>
          <t>aClassification</t>
        </is>
      </c>
      <c r="C2360" t="inlineStr">
        <is>
          <t>after</t>
        </is>
      </c>
      <c r="E2360" t="inlineStr">
        <is>
          <t>regeneration.</t>
        </is>
      </c>
      <c r="F2360" t="inlineStr">
        <is>
          <t/>
        </is>
      </c>
      <c r="G2360" t="inlineStr">
        <is>
          <t/>
        </is>
      </c>
      <c r="H2360" t="inlineStr">
        <is>
          <t/>
        </is>
      </c>
      <c r="I2360" t="inlineStr">
        <is>
          <t/>
        </is>
      </c>
      <c r="J2360" t="inlineStr">
        <is>
          <t/>
        </is>
      </c>
      <c r="K2360" t="inlineStr">
        <is>
          <t/>
        </is>
      </c>
      <c r="L2360" t="inlineStr">
        <is>
          <t/>
        </is>
      </c>
      <c r="M2360" t="inlineStr">
        <is>
          <t/>
        </is>
      </c>
      <c r="N2360" t="inlineStr">
        <is>
          <t/>
        </is>
      </c>
      <c r="O2360" t="inlineStr">
        <is>
          <t/>
        </is>
      </c>
      <c r="P2360" t="inlineStr">
        <is>
          <t/>
        </is>
      </c>
    </row>
    <row r="2361">
      <c r="A2361" t="inlineStr">
        <is>
          <t>Table</t>
        </is>
      </c>
      <c r="B2361" t="inlineStr">
        <is>
          <t>25-Area</t>
        </is>
      </c>
      <c r="C2361" t="inlineStr">
        <is>
          <t>of</t>
        </is>
      </c>
      <c r="D2361" t="inlineStr">
        <is>
          <t>timberland,</t>
        </is>
      </c>
      <c r="E2361" t="inlineStr">
        <is>
          <t>by</t>
        </is>
      </c>
      <c r="F2361" t="inlineStr">
        <is>
          <t>treatment</t>
        </is>
      </c>
      <c r="H2361" t="inlineStr">
        <is>
          <t>opportunity</t>
        </is>
      </c>
      <c r="J2361" t="inlineStr">
        <is>
          <t>and</t>
        </is>
      </c>
      <c r="K2361" t="inlineStr">
        <is>
          <t>broad</t>
        </is>
      </c>
      <c r="L2361" t="inlineStr">
        <is>
          <t>management</t>
        </is>
      </c>
      <c r="O2361" t="inlineStr">
        <is>
          <t>classes,</t>
        </is>
      </c>
    </row>
    <row r="2362">
      <c r="A2362" t="inlineStr">
        <is>
          <t>Virginia,</t>
        </is>
      </c>
      <c r="C2362" t="inlineStr">
        <is>
          <t>1992</t>
        </is>
      </c>
      <c r="D2362" t="inlineStr">
        <is>
          <t/>
        </is>
      </c>
      <c r="E2362" t="inlineStr">
        <is>
          <t/>
        </is>
      </c>
      <c r="F2362" t="inlineStr">
        <is>
          <t/>
        </is>
      </c>
      <c r="G2362" t="inlineStr">
        <is>
          <t/>
        </is>
      </c>
      <c r="H2362" t="inlineStr">
        <is>
          <t/>
        </is>
      </c>
      <c r="I2362" t="inlineStr">
        <is>
          <t/>
        </is>
      </c>
      <c r="J2362" t="inlineStr">
        <is>
          <t/>
        </is>
      </c>
      <c r="K2362" t="inlineStr">
        <is>
          <t/>
        </is>
      </c>
      <c r="L2362" t="inlineStr">
        <is>
          <t/>
        </is>
      </c>
      <c r="M2362" t="inlineStr">
        <is>
          <t/>
        </is>
      </c>
      <c r="N2362" t="inlineStr">
        <is>
          <t/>
        </is>
      </c>
      <c r="O2362" t="inlineStr">
        <is>
          <t/>
        </is>
      </c>
      <c r="P2362" t="inlineStr">
        <is>
          <t/>
        </is>
      </c>
    </row>
    <row r="2363">
      <c r="A2363" t="inlineStr">
        <is>
          <t/>
        </is>
      </c>
      <c r="B2363" t="inlineStr">
        <is>
          <t/>
        </is>
      </c>
      <c r="C2363" t="inlineStr">
        <is>
          <t/>
        </is>
      </c>
      <c r="D2363" t="inlineStr">
        <is>
          <t/>
        </is>
      </c>
      <c r="E2363" t="inlineStr">
        <is>
          <t/>
        </is>
      </c>
      <c r="F2363" t="inlineStr">
        <is>
          <t/>
        </is>
      </c>
      <c r="G2363" t="inlineStr">
        <is>
          <t/>
        </is>
      </c>
      <c r="H2363" t="inlineStr">
        <is>
          <t/>
        </is>
      </c>
      <c r="I2363" t="inlineStr">
        <is>
          <t/>
        </is>
      </c>
      <c r="J2363" t="inlineStr">
        <is>
          <t>Broad</t>
        </is>
      </c>
      <c r="K2363" t="inlineStr">
        <is>
          <t>management</t>
        </is>
      </c>
      <c r="N2363" t="inlineStr">
        <is>
          <t>class</t>
        </is>
      </c>
      <c r="O2363" t="inlineStr">
        <is>
          <t/>
        </is>
      </c>
      <c r="P2363" t="inlineStr">
        <is>
          <t/>
        </is>
      </c>
    </row>
    <row r="2364">
      <c r="A2364" t="inlineStr">
        <is>
          <t/>
        </is>
      </c>
      <c r="B2364" t="inlineStr">
        <is>
          <t>Treatment</t>
        </is>
      </c>
      <c r="D2364" t="inlineStr">
        <is>
          <t/>
        </is>
      </c>
      <c r="E2364" t="inlineStr">
        <is>
          <t/>
        </is>
      </c>
      <c r="F2364" t="inlineStr">
        <is>
          <t/>
        </is>
      </c>
      <c r="G2364" t="inlineStr">
        <is>
          <t/>
        </is>
      </c>
      <c r="H2364" t="inlineStr">
        <is>
          <t/>
        </is>
      </c>
      <c r="I2364" t="inlineStr">
        <is>
          <t/>
        </is>
      </c>
      <c r="J2364" t="inlineStr">
        <is>
          <t/>
        </is>
      </c>
      <c r="K2364" t="inlineStr">
        <is>
          <t/>
        </is>
      </c>
      <c r="L2364" t="inlineStr">
        <is>
          <t/>
        </is>
      </c>
      <c r="M2364" t="inlineStr">
        <is>
          <t/>
        </is>
      </c>
      <c r="N2364" t="inlineStr">
        <is>
          <t/>
        </is>
      </c>
      <c r="O2364" t="inlineStr">
        <is>
          <t/>
        </is>
      </c>
      <c r="P2364" t="inlineStr">
        <is>
          <t/>
        </is>
      </c>
    </row>
    <row r="2365">
      <c r="A2365" t="inlineStr">
        <is>
          <t/>
        </is>
      </c>
      <c r="B2365" t="inlineStr">
        <is>
          <t/>
        </is>
      </c>
      <c r="C2365" t="inlineStr">
        <is>
          <t/>
        </is>
      </c>
      <c r="D2365" t="inlineStr">
        <is>
          <t/>
        </is>
      </c>
      <c r="E2365" t="inlineStr">
        <is>
          <t>All</t>
        </is>
      </c>
      <c r="F2365" t="inlineStr">
        <is>
          <t/>
        </is>
      </c>
      <c r="G2365" t="inlineStr">
        <is>
          <t/>
        </is>
      </c>
      <c r="H2365" t="inlineStr">
        <is>
          <t/>
        </is>
      </c>
      <c r="I2365" t="inlineStr">
        <is>
          <t/>
        </is>
      </c>
      <c r="J2365" t="inlineStr">
        <is>
          <t/>
        </is>
      </c>
      <c r="K2365" t="inlineStr">
        <is>
          <t/>
        </is>
      </c>
      <c r="L2365" t="inlineStr">
        <is>
          <t/>
        </is>
      </c>
      <c r="M2365" t="inlineStr">
        <is>
          <t/>
        </is>
      </c>
      <c r="N2365" t="inlineStr">
        <is>
          <t/>
        </is>
      </c>
      <c r="O2365" t="inlineStr">
        <is>
          <t/>
        </is>
      </c>
      <c r="P2365" t="inlineStr">
        <is>
          <t/>
        </is>
      </c>
    </row>
    <row r="2366">
      <c r="A2366" t="inlineStr">
        <is>
          <t/>
        </is>
      </c>
      <c r="B2366" t="inlineStr">
        <is>
          <t>opportunity</t>
        </is>
      </c>
      <c r="D2366" t="inlineStr">
        <is>
          <t/>
        </is>
      </c>
      <c r="E2366" t="inlineStr">
        <is>
          <t/>
        </is>
      </c>
      <c r="F2366" t="inlineStr">
        <is>
          <t/>
        </is>
      </c>
      <c r="G2366" t="inlineStr">
        <is>
          <t/>
        </is>
      </c>
      <c r="H2366" t="inlineStr">
        <is>
          <t/>
        </is>
      </c>
      <c r="I2366" t="inlineStr">
        <is>
          <t/>
        </is>
      </c>
      <c r="J2366" t="inlineStr">
        <is>
          <t/>
        </is>
      </c>
      <c r="K2366" t="inlineStr">
        <is>
          <t/>
        </is>
      </c>
      <c r="L2366" t="inlineStr">
        <is>
          <t/>
        </is>
      </c>
      <c r="M2366" t="inlineStr">
        <is>
          <t/>
        </is>
      </c>
      <c r="N2366" t="inlineStr">
        <is>
          <t/>
        </is>
      </c>
      <c r="O2366" t="inlineStr">
        <is>
          <t/>
        </is>
      </c>
      <c r="P2366" t="inlineStr">
        <is>
          <t/>
        </is>
      </c>
    </row>
    <row r="2367">
      <c r="A2367" t="inlineStr">
        <is>
          <t/>
        </is>
      </c>
      <c r="B2367" t="inlineStr">
        <is>
          <t/>
        </is>
      </c>
      <c r="C2367" t="inlineStr">
        <is>
          <t/>
        </is>
      </c>
      <c r="D2367" t="inlineStr">
        <is>
          <t/>
        </is>
      </c>
      <c r="E2367" t="inlineStr">
        <is>
          <t>classes</t>
        </is>
      </c>
      <c r="F2367" t="inlineStr">
        <is>
          <t/>
        </is>
      </c>
      <c r="G2367" t="inlineStr">
        <is>
          <t>Pine</t>
        </is>
      </c>
      <c r="H2367" t="inlineStr">
        <is>
          <t/>
        </is>
      </c>
      <c r="I2367" t="inlineStr">
        <is>
          <t>Natural</t>
        </is>
      </c>
      <c r="J2367" t="inlineStr">
        <is>
          <t/>
        </is>
      </c>
      <c r="K2367" t="inlineStr">
        <is>
          <t/>
        </is>
      </c>
      <c r="L2367" t="inlineStr">
        <is>
          <t>Oak-</t>
        </is>
      </c>
      <c r="M2367" t="inlineStr">
        <is>
          <t/>
        </is>
      </c>
      <c r="N2367" t="inlineStr">
        <is>
          <t>Upland</t>
        </is>
      </c>
      <c r="O2367" t="inlineStr">
        <is>
          <t/>
        </is>
      </c>
      <c r="P2367" t="inlineStr">
        <is>
          <t>Lowland</t>
        </is>
      </c>
    </row>
    <row r="2368">
      <c r="A2368" t="inlineStr">
        <is>
          <t/>
        </is>
      </c>
      <c r="B2368" t="inlineStr">
        <is>
          <t>class</t>
        </is>
      </c>
      <c r="C2368" t="inlineStr">
        <is>
          <t/>
        </is>
      </c>
      <c r="D2368" t="inlineStr">
        <is>
          <t/>
        </is>
      </c>
      <c r="E2368" t="inlineStr">
        <is>
          <t/>
        </is>
      </c>
      <c r="F2368" t="inlineStr">
        <is>
          <t/>
        </is>
      </c>
      <c r="G2368" t="inlineStr">
        <is>
          <t/>
        </is>
      </c>
      <c r="H2368" t="inlineStr">
        <is>
          <t/>
        </is>
      </c>
      <c r="I2368" t="inlineStr">
        <is>
          <t/>
        </is>
      </c>
      <c r="J2368" t="inlineStr">
        <is>
          <t/>
        </is>
      </c>
      <c r="K2368" t="inlineStr">
        <is>
          <t/>
        </is>
      </c>
      <c r="L2368" t="inlineStr">
        <is>
          <t/>
        </is>
      </c>
      <c r="M2368" t="inlineStr">
        <is>
          <t/>
        </is>
      </c>
      <c r="N2368" t="inlineStr">
        <is>
          <t/>
        </is>
      </c>
      <c r="O2368" t="inlineStr">
        <is>
          <t/>
        </is>
      </c>
      <c r="P2368" t="inlineStr">
        <is>
          <t/>
        </is>
      </c>
    </row>
    <row r="2369">
      <c r="A2369" t="inlineStr">
        <is>
          <t/>
        </is>
      </c>
      <c r="B2369" t="inlineStr">
        <is>
          <t/>
        </is>
      </c>
      <c r="C2369" t="inlineStr">
        <is>
          <t/>
        </is>
      </c>
      <c r="D2369" t="inlineStr">
        <is>
          <t/>
        </is>
      </c>
      <c r="E2369" t="inlineStr">
        <is>
          <t/>
        </is>
      </c>
      <c r="F2369" t="inlineStr">
        <is>
          <t>plantation</t>
        </is>
      </c>
      <c r="I2369" t="inlineStr">
        <is>
          <t>pine</t>
        </is>
      </c>
      <c r="J2369" t="inlineStr">
        <is>
          <t/>
        </is>
      </c>
      <c r="K2369" t="inlineStr">
        <is>
          <t/>
        </is>
      </c>
      <c r="L2369" t="inlineStr">
        <is>
          <t>pine</t>
        </is>
      </c>
      <c r="M2369" t="inlineStr">
        <is>
          <t/>
        </is>
      </c>
      <c r="N2369" t="inlineStr">
        <is>
          <t>hardwood</t>
        </is>
      </c>
      <c r="O2369" t="inlineStr">
        <is>
          <t/>
        </is>
      </c>
      <c r="P2369" t="inlineStr">
        <is>
          <t>hardwood</t>
        </is>
      </c>
    </row>
    <row r="2370">
      <c r="A2370" t="inlineStr">
        <is>
          <t/>
        </is>
      </c>
      <c r="B2370" t="inlineStr">
        <is>
          <t/>
        </is>
      </c>
      <c r="C2370" t="inlineStr">
        <is>
          <t/>
        </is>
      </c>
      <c r="D2370" t="inlineStr">
        <is>
          <t/>
        </is>
      </c>
      <c r="E2370" t="inlineStr">
        <is>
          <t/>
        </is>
      </c>
      <c r="F2370" t="inlineStr">
        <is>
          <t/>
        </is>
      </c>
      <c r="G2370" t="inlineStr">
        <is>
          <t/>
        </is>
      </c>
      <c r="H2370" t="inlineStr">
        <is>
          <t/>
        </is>
      </c>
      <c r="I2370" t="inlineStr">
        <is>
          <t/>
        </is>
      </c>
      <c r="J2370" t="inlineStr">
        <is>
          <t>Acres</t>
        </is>
      </c>
      <c r="L2370" t="inlineStr">
        <is>
          <t/>
        </is>
      </c>
      <c r="M2370" t="inlineStr">
        <is>
          <t/>
        </is>
      </c>
      <c r="N2370" t="inlineStr">
        <is>
          <t/>
        </is>
      </c>
      <c r="O2370" t="inlineStr">
        <is>
          <t/>
        </is>
      </c>
      <c r="P2370" t="inlineStr">
        <is>
          <t/>
        </is>
      </c>
    </row>
    <row r="2371">
      <c r="A2371" t="inlineStr">
        <is>
          <t>Salvage</t>
        </is>
      </c>
      <c r="B2371" t="inlineStr">
        <is>
          <t/>
        </is>
      </c>
      <c r="C2371" t="inlineStr">
        <is>
          <t/>
        </is>
      </c>
      <c r="D2371" t="inlineStr">
        <is>
          <t/>
        </is>
      </c>
      <c r="E2371" t="inlineStr">
        <is>
          <t>78,761</t>
        </is>
      </c>
      <c r="F2371" t="inlineStr">
        <is>
          <t/>
        </is>
      </c>
      <c r="G2371" t="inlineStr">
        <is>
          <t>2,884</t>
        </is>
      </c>
      <c r="I2371" t="inlineStr">
        <is>
          <t>22,459</t>
        </is>
      </c>
      <c r="K2371" t="inlineStr">
        <is>
          <t/>
        </is>
      </c>
      <c r="L2371" t="inlineStr">
        <is>
          <t>9,733</t>
        </is>
      </c>
      <c r="N2371" t="inlineStr">
        <is>
          <t>39,304</t>
        </is>
      </c>
      <c r="O2371" t="inlineStr">
        <is>
          <t/>
        </is>
      </c>
      <c r="P2371" t="inlineStr">
        <is>
          <t>4,381</t>
        </is>
      </c>
    </row>
    <row r="2372">
      <c r="A2372" t="inlineStr">
        <is>
          <t>Harvest</t>
        </is>
      </c>
      <c r="B2372" t="inlineStr">
        <is>
          <t/>
        </is>
      </c>
      <c r="C2372" t="inlineStr">
        <is>
          <t/>
        </is>
      </c>
      <c r="D2372" t="inlineStr">
        <is>
          <t/>
        </is>
      </c>
      <c r="E2372" t="inlineStr">
        <is>
          <t>1,386,618</t>
        </is>
      </c>
      <c r="F2372" t="inlineStr">
        <is>
          <t/>
        </is>
      </c>
      <c r="G2372" t="inlineStr">
        <is>
          <t/>
        </is>
      </c>
      <c r="H2372" t="inlineStr">
        <is>
          <t>--</t>
        </is>
      </c>
      <c r="I2372" t="inlineStr">
        <is>
          <t>128,733</t>
        </is>
      </c>
      <c r="K2372" t="inlineStr">
        <is>
          <t/>
        </is>
      </c>
      <c r="L2372" t="inlineStr">
        <is>
          <t>178,163</t>
        </is>
      </c>
      <c r="N2372" t="inlineStr">
        <is>
          <t>976,988</t>
        </is>
      </c>
      <c r="O2372" t="inlineStr">
        <is>
          <t/>
        </is>
      </c>
      <c r="P2372" t="inlineStr">
        <is>
          <t>102,734</t>
        </is>
      </c>
    </row>
    <row r="2373">
      <c r="A2373" t="inlineStr">
        <is>
          <t>Commercial</t>
        </is>
      </c>
      <c r="C2373" t="inlineStr">
        <is>
          <t>thinning</t>
        </is>
      </c>
      <c r="E2373" t="inlineStr">
        <is>
          <t>718,075</t>
        </is>
      </c>
      <c r="F2373" t="inlineStr">
        <is>
          <t/>
        </is>
      </c>
      <c r="G2373" t="inlineStr">
        <is>
          <t>373,706</t>
        </is>
      </c>
      <c r="I2373" t="inlineStr">
        <is>
          <t>275,227</t>
        </is>
      </c>
      <c r="K2373" t="inlineStr">
        <is>
          <t/>
        </is>
      </c>
      <c r="L2373" t="inlineStr">
        <is>
          <t>28,023</t>
        </is>
      </c>
      <c r="N2373" t="inlineStr">
        <is>
          <t>41,119</t>
        </is>
      </c>
      <c r="O2373" t="inlineStr">
        <is>
          <t/>
        </is>
      </c>
      <c r="P2373" t="inlineStr">
        <is>
          <t>--</t>
        </is>
      </c>
    </row>
    <row r="2374">
      <c r="A2374" t="inlineStr">
        <is>
          <t>Other</t>
        </is>
      </c>
      <c r="B2374" t="inlineStr">
        <is>
          <t>stand</t>
        </is>
      </c>
      <c r="C2374" t="inlineStr">
        <is>
          <t>improvement</t>
        </is>
      </c>
      <c r="E2374" t="inlineStr">
        <is>
          <t>1,135,254</t>
        </is>
      </c>
      <c r="F2374" t="inlineStr">
        <is>
          <t/>
        </is>
      </c>
      <c r="G2374" t="inlineStr">
        <is>
          <t>130,268</t>
        </is>
      </c>
      <c r="I2374" t="inlineStr">
        <is>
          <t>137,500</t>
        </is>
      </c>
      <c r="K2374" t="inlineStr">
        <is>
          <t/>
        </is>
      </c>
      <c r="L2374" t="inlineStr">
        <is>
          <t>197,407</t>
        </is>
      </c>
      <c r="N2374" t="inlineStr">
        <is>
          <t>630,536</t>
        </is>
      </c>
      <c r="O2374" t="inlineStr">
        <is>
          <t/>
        </is>
      </c>
      <c r="P2374" t="inlineStr">
        <is>
          <t>39,543</t>
        </is>
      </c>
    </row>
    <row r="2375">
      <c r="A2375" t="inlineStr">
        <is>
          <t>Stand</t>
        </is>
      </c>
      <c r="B2375" t="inlineStr">
        <is>
          <t>conversion</t>
        </is>
      </c>
      <c r="D2375" t="inlineStr">
        <is>
          <t/>
        </is>
      </c>
      <c r="E2375" t="inlineStr">
        <is>
          <t>62,489</t>
        </is>
      </c>
      <c r="F2375" t="inlineStr">
        <is>
          <t/>
        </is>
      </c>
      <c r="G2375" t="inlineStr">
        <is>
          <t/>
        </is>
      </c>
      <c r="H2375" t="inlineStr">
        <is>
          <t>--</t>
        </is>
      </c>
      <c r="I2375" t="inlineStr">
        <is>
          <t>11,192</t>
        </is>
      </c>
      <c r="K2375" t="inlineStr">
        <is>
          <t/>
        </is>
      </c>
      <c r="L2375" t="inlineStr">
        <is>
          <t>7,018</t>
        </is>
      </c>
      <c r="N2375" t="inlineStr">
        <is>
          <t>44,279</t>
        </is>
      </c>
      <c r="O2375" t="inlineStr">
        <is>
          <t/>
        </is>
      </c>
      <c r="P2375" t="inlineStr">
        <is>
          <t>--</t>
        </is>
      </c>
    </row>
    <row r="2376">
      <c r="A2376" t="inlineStr">
        <is>
          <t>Regeneration</t>
        </is>
      </c>
      <c r="C2376" t="inlineStr">
        <is>
          <t/>
        </is>
      </c>
      <c r="D2376" t="inlineStr">
        <is>
          <t/>
        </is>
      </c>
      <c r="E2376" t="inlineStr">
        <is>
          <t>1,264,965</t>
        </is>
      </c>
      <c r="F2376" t="inlineStr">
        <is>
          <t/>
        </is>
      </c>
      <c r="G2376" t="inlineStr">
        <is>
          <t>7,131</t>
        </is>
      </c>
      <c r="I2376" t="inlineStr">
        <is>
          <t>69,651</t>
        </is>
      </c>
      <c r="K2376" t="inlineStr">
        <is>
          <t/>
        </is>
      </c>
      <c r="L2376" t="inlineStr">
        <is>
          <t>140,625</t>
        </is>
      </c>
      <c r="N2376" t="inlineStr">
        <is>
          <t>893,306</t>
        </is>
      </c>
      <c r="O2376" t="inlineStr">
        <is>
          <t/>
        </is>
      </c>
      <c r="P2376" t="inlineStr">
        <is>
          <t>154,252</t>
        </is>
      </c>
    </row>
    <row r="2377">
      <c r="A2377" t="inlineStr">
        <is>
          <t>Stands</t>
        </is>
      </c>
      <c r="B2377" t="inlineStr">
        <is>
          <t>in</t>
        </is>
      </c>
      <c r="C2377" t="inlineStr">
        <is>
          <t>relatively</t>
        </is>
      </c>
      <c r="E2377" t="inlineStr">
        <is>
          <t/>
        </is>
      </c>
      <c r="F2377" t="inlineStr">
        <is>
          <t/>
        </is>
      </c>
      <c r="G2377" t="inlineStr">
        <is>
          <t/>
        </is>
      </c>
      <c r="H2377" t="inlineStr">
        <is>
          <t/>
        </is>
      </c>
      <c r="I2377" t="inlineStr">
        <is>
          <t/>
        </is>
      </c>
      <c r="J2377" t="inlineStr">
        <is>
          <t/>
        </is>
      </c>
      <c r="K2377" t="inlineStr">
        <is>
          <t/>
        </is>
      </c>
      <c r="L2377" t="inlineStr">
        <is>
          <t/>
        </is>
      </c>
      <c r="M2377" t="inlineStr">
        <is>
          <t/>
        </is>
      </c>
      <c r="N2377" t="inlineStr">
        <is>
          <t/>
        </is>
      </c>
      <c r="O2377" t="inlineStr">
        <is>
          <t/>
        </is>
      </c>
      <c r="P2377" t="inlineStr">
        <is>
          <t/>
        </is>
      </c>
    </row>
    <row r="2378">
      <c r="A2378" t="inlineStr">
        <is>
          <t>good</t>
        </is>
      </c>
      <c r="B2378" t="inlineStr">
        <is>
          <t>condition</t>
        </is>
      </c>
      <c r="D2378" t="inlineStr">
        <is>
          <t/>
        </is>
      </c>
      <c r="E2378" t="inlineStr">
        <is>
          <t>7,938,499</t>
        </is>
      </c>
      <c r="F2378" t="inlineStr">
        <is>
          <t/>
        </is>
      </c>
      <c r="G2378" t="inlineStr">
        <is>
          <t>953,255</t>
        </is>
      </c>
      <c r="I2378" t="inlineStr">
        <is>
          <t>1,105,953</t>
        </is>
      </c>
      <c r="K2378" t="inlineStr">
        <is>
          <t>1,162,630</t>
        </is>
      </c>
      <c r="N2378" t="inlineStr">
        <is>
          <t>4,506,323</t>
        </is>
      </c>
      <c r="O2378" t="inlineStr">
        <is>
          <t/>
        </is>
      </c>
      <c r="P2378" t="inlineStr">
        <is>
          <t>210,338</t>
        </is>
      </c>
    </row>
    <row r="2379">
      <c r="A2379" t="inlineStr">
        <is>
          <t>Adverse</t>
        </is>
      </c>
      <c r="B2379" t="inlineStr">
        <is>
          <t>sitesa</t>
        </is>
      </c>
      <c r="C2379" t="inlineStr">
        <is>
          <t/>
        </is>
      </c>
      <c r="D2379" t="inlineStr">
        <is>
          <t/>
        </is>
      </c>
      <c r="E2379" t="inlineStr">
        <is>
          <t>2,862,889</t>
        </is>
      </c>
      <c r="F2379" t="inlineStr">
        <is>
          <t/>
        </is>
      </c>
      <c r="G2379" t="inlineStr">
        <is>
          <t>5,080</t>
        </is>
      </c>
      <c r="I2379" t="inlineStr">
        <is>
          <t>129,712</t>
        </is>
      </c>
      <c r="K2379" t="inlineStr">
        <is>
          <t/>
        </is>
      </c>
      <c r="L2379" t="inlineStr">
        <is>
          <t>217,608</t>
        </is>
      </c>
      <c r="N2379" t="inlineStr">
        <is>
          <t>2.386.716</t>
        </is>
      </c>
      <c r="O2379" t="inlineStr">
        <is>
          <t/>
        </is>
      </c>
      <c r="P2379" t="inlineStr">
        <is>
          <t>123,773</t>
        </is>
      </c>
    </row>
    <row r="2380">
      <c r="A2380" t="inlineStr">
        <is>
          <t>All</t>
        </is>
      </c>
      <c r="B2380" t="inlineStr">
        <is>
          <t>classes</t>
        </is>
      </c>
      <c r="C2380" t="inlineStr">
        <is>
          <t/>
        </is>
      </c>
      <c r="D2380" t="inlineStr">
        <is>
          <t/>
        </is>
      </c>
      <c r="E2380" t="inlineStr">
        <is>
          <t>15,447,550</t>
        </is>
      </c>
      <c r="F2380" t="inlineStr">
        <is>
          <t/>
        </is>
      </c>
      <c r="G2380" t="inlineStr">
        <is>
          <t>1,472,324</t>
        </is>
      </c>
      <c r="I2380" t="inlineStr">
        <is>
          <t>1,880,427</t>
        </is>
      </c>
      <c r="K2380" t="inlineStr">
        <is>
          <t>1,941,207</t>
        </is>
      </c>
      <c r="M2380" t="inlineStr">
        <is>
          <t/>
        </is>
      </c>
      <c r="N2380" t="inlineStr">
        <is>
          <t>9,518,571</t>
        </is>
      </c>
      <c r="O2380" t="inlineStr">
        <is>
          <t/>
        </is>
      </c>
      <c r="P2380" t="inlineStr">
        <is>
          <t>635,021</t>
        </is>
      </c>
    </row>
    <row r="2381">
      <c r="A2381" t="inlineStr">
        <is>
          <t>aAreas</t>
        </is>
      </c>
      <c r="B2381" t="inlineStr">
        <is>
          <t>where</t>
        </is>
      </c>
      <c r="C2381" t="inlineStr">
        <is>
          <t>management</t>
        </is>
      </c>
      <c r="E2381" t="inlineStr">
        <is>
          <t>opportunities</t>
        </is>
      </c>
      <c r="G2381" t="inlineStr">
        <is>
          <t>are</t>
        </is>
      </c>
      <c r="H2381" t="inlineStr">
        <is>
          <t>severely</t>
        </is>
      </c>
      <c r="I2381" t="inlineStr">
        <is>
          <t>limited</t>
        </is>
      </c>
      <c r="K2381" t="inlineStr">
        <is>
          <t>because</t>
        </is>
      </c>
      <c r="M2381" t="inlineStr">
        <is>
          <t>of</t>
        </is>
      </c>
      <c r="N2381" t="inlineStr">
        <is>
          <t>steep</t>
        </is>
      </c>
      <c r="O2381" t="inlineStr">
        <is>
          <t>slopes</t>
        </is>
      </c>
      <c r="P2381" t="inlineStr">
        <is>
          <t>or</t>
        </is>
      </c>
    </row>
    <row r="2382">
      <c r="A2382" t="inlineStr">
        <is>
          <t>poor</t>
        </is>
      </c>
      <c r="B2382" t="inlineStr">
        <is>
          <t>drainage.</t>
        </is>
      </c>
      <c r="C2382" t="inlineStr">
        <is>
          <t/>
        </is>
      </c>
      <c r="D2382" t="inlineStr">
        <is>
          <t/>
        </is>
      </c>
      <c r="E2382" t="inlineStr">
        <is>
          <t/>
        </is>
      </c>
      <c r="F2382" t="inlineStr">
        <is>
          <t/>
        </is>
      </c>
      <c r="G2382" t="inlineStr">
        <is>
          <t/>
        </is>
      </c>
      <c r="H2382" t="inlineStr">
        <is>
          <t/>
        </is>
      </c>
      <c r="I2382" t="inlineStr">
        <is>
          <t/>
        </is>
      </c>
      <c r="J2382" t="inlineStr">
        <is>
          <t/>
        </is>
      </c>
      <c r="K2382" t="inlineStr">
        <is>
          <t/>
        </is>
      </c>
      <c r="L2382" t="inlineStr">
        <is>
          <t/>
        </is>
      </c>
      <c r="M2382" t="inlineStr">
        <is>
          <t/>
        </is>
      </c>
      <c r="N2382" t="inlineStr">
        <is>
          <t/>
        </is>
      </c>
      <c r="O2382" t="inlineStr">
        <is>
          <t/>
        </is>
      </c>
      <c r="P2382" t="inlineStr">
        <is>
          <t/>
        </is>
      </c>
    </row>
    <row r="2383">
      <c r="A2383" t="inlineStr">
        <is>
          <t>46</t>
        </is>
      </c>
      <c r="B2383" t="inlineStr">
        <is>
          <t/>
        </is>
      </c>
      <c r="C2383" t="inlineStr">
        <is>
          <t/>
        </is>
      </c>
      <c r="D2383" t="inlineStr">
        <is>
          <t/>
        </is>
      </c>
      <c r="E2383" t="inlineStr">
        <is>
          <t/>
        </is>
      </c>
      <c r="F2383" t="inlineStr">
        <is>
          <t/>
        </is>
      </c>
      <c r="G2383" t="inlineStr">
        <is>
          <t/>
        </is>
      </c>
      <c r="H2383" t="inlineStr">
        <is>
          <t/>
        </is>
      </c>
      <c r="I2383" t="inlineStr">
        <is>
          <t/>
        </is>
      </c>
      <c r="J2383" t="inlineStr">
        <is>
          <t/>
        </is>
      </c>
      <c r="K2383" t="inlineStr">
        <is>
          <t/>
        </is>
      </c>
      <c r="L2383" t="inlineStr">
        <is>
          <t/>
        </is>
      </c>
      <c r="M2383" t="inlineStr">
        <is>
          <t/>
        </is>
      </c>
      <c r="N2383" t="inlineStr">
        <is>
          <t/>
        </is>
      </c>
      <c r="O2383" t="inlineStr">
        <is>
          <t/>
        </is>
      </c>
      <c r="P2383" t="inlineStr">
        <is>
          <t/>
        </is>
      </c>
    </row>
    <row r="2384">
      <c r="A2384" t="inlineStr">
        <is>
          <t>Table</t>
        </is>
      </c>
      <c r="B2384" t="inlineStr">
        <is>
          <t>26--Area</t>
        </is>
      </c>
      <c r="D2384" t="inlineStr">
        <is>
          <t>of</t>
        </is>
      </c>
      <c r="E2384" t="inlineStr">
        <is>
          <t>timberland,</t>
        </is>
      </c>
      <c r="F2384" t="inlineStr">
        <is>
          <t>by</t>
        </is>
      </c>
      <c r="G2384" t="inlineStr">
        <is>
          <t>treatment</t>
        </is>
      </c>
      <c r="H2384" t="inlineStr">
        <is>
          <t>opportunity</t>
        </is>
      </c>
      <c r="I2384" t="inlineStr">
        <is>
          <t>and</t>
        </is>
      </c>
      <c r="J2384" t="inlineStr">
        <is>
          <t>ownership</t>
        </is>
      </c>
      <c r="L2384" t="inlineStr">
        <is>
          <t/>
        </is>
      </c>
      <c r="M2384" t="inlineStr">
        <is>
          <t>classes,</t>
        </is>
      </c>
    </row>
    <row r="2385">
      <c r="A2385" t="inlineStr">
        <is>
          <t>Virginia,</t>
        </is>
      </c>
      <c r="C2385" t="inlineStr">
        <is>
          <t>1992</t>
        </is>
      </c>
      <c r="D2385" t="inlineStr">
        <is>
          <t/>
        </is>
      </c>
      <c r="E2385" t="inlineStr">
        <is>
          <t/>
        </is>
      </c>
      <c r="F2385" t="inlineStr">
        <is>
          <t/>
        </is>
      </c>
      <c r="G2385" t="inlineStr">
        <is>
          <t/>
        </is>
      </c>
      <c r="H2385" t="inlineStr">
        <is>
          <t/>
        </is>
      </c>
      <c r="I2385" t="inlineStr">
        <is>
          <t/>
        </is>
      </c>
      <c r="J2385" t="inlineStr">
        <is>
          <t/>
        </is>
      </c>
      <c r="K2385" t="inlineStr">
        <is>
          <t/>
        </is>
      </c>
      <c r="L2385" t="inlineStr">
        <is>
          <t/>
        </is>
      </c>
      <c r="M2385" t="inlineStr">
        <is>
          <t/>
        </is>
      </c>
    </row>
    <row r="2386">
      <c r="A2386" t="inlineStr">
        <is>
          <t/>
        </is>
      </c>
      <c r="B2386" t="inlineStr">
        <is>
          <t/>
        </is>
      </c>
      <c r="C2386" t="inlineStr">
        <is>
          <t/>
        </is>
      </c>
      <c r="D2386" t="inlineStr">
        <is>
          <t/>
        </is>
      </c>
      <c r="E2386" t="inlineStr">
        <is>
          <t/>
        </is>
      </c>
      <c r="F2386" t="inlineStr">
        <is>
          <t/>
        </is>
      </c>
      <c r="G2386" t="inlineStr">
        <is>
          <t/>
        </is>
      </c>
      <c r="H2386" t="inlineStr">
        <is>
          <t/>
        </is>
      </c>
      <c r="I2386" t="inlineStr">
        <is>
          <t>Ownership</t>
        </is>
      </c>
      <c r="J2386" t="inlineStr">
        <is>
          <t>class</t>
        </is>
      </c>
      <c r="L2386" t="inlineStr">
        <is>
          <t/>
        </is>
      </c>
      <c r="M2386" t="inlineStr">
        <is>
          <t/>
        </is>
      </c>
    </row>
    <row r="2387">
      <c r="A2387" t="inlineStr">
        <is>
          <t/>
        </is>
      </c>
      <c r="B2387" t="inlineStr">
        <is>
          <t>Treatment</t>
        </is>
      </c>
      <c r="E2387" t="inlineStr">
        <is>
          <t/>
        </is>
      </c>
      <c r="F2387" t="inlineStr">
        <is>
          <t/>
        </is>
      </c>
      <c r="G2387" t="inlineStr">
        <is>
          <t/>
        </is>
      </c>
      <c r="H2387" t="inlineStr">
        <is>
          <t/>
        </is>
      </c>
      <c r="I2387" t="inlineStr">
        <is>
          <t/>
        </is>
      </c>
      <c r="J2387" t="inlineStr">
        <is>
          <t/>
        </is>
      </c>
      <c r="K2387" t="inlineStr">
        <is>
          <t/>
        </is>
      </c>
      <c r="L2387" t="inlineStr">
        <is>
          <t/>
        </is>
      </c>
      <c r="M2387" t="inlineStr">
        <is>
          <t/>
        </is>
      </c>
    </row>
    <row r="2388">
      <c r="A2388" t="inlineStr">
        <is>
          <t/>
        </is>
      </c>
      <c r="B2388" t="inlineStr">
        <is>
          <t/>
        </is>
      </c>
      <c r="C2388" t="inlineStr">
        <is>
          <t/>
        </is>
      </c>
      <c r="D2388" t="inlineStr">
        <is>
          <t/>
        </is>
      </c>
      <c r="E2388" t="inlineStr">
        <is>
          <t>All</t>
        </is>
      </c>
      <c r="G2388" t="inlineStr">
        <is>
          <t/>
        </is>
      </c>
      <c r="H2388" t="inlineStr">
        <is>
          <t/>
        </is>
      </c>
      <c r="I2388" t="inlineStr">
        <is>
          <t/>
        </is>
      </c>
      <c r="J2388" t="inlineStr">
        <is>
          <t/>
        </is>
      </c>
      <c r="K2388" t="inlineStr">
        <is>
          <t/>
        </is>
      </c>
      <c r="L2388" t="inlineStr">
        <is>
          <t/>
        </is>
      </c>
      <c r="M2388" t="inlineStr">
        <is>
          <t/>
        </is>
      </c>
    </row>
    <row r="2389">
      <c r="A2389" t="inlineStr">
        <is>
          <t/>
        </is>
      </c>
      <c r="B2389" t="inlineStr">
        <is>
          <t>opportunity</t>
        </is>
      </c>
      <c r="E2389" t="inlineStr">
        <is>
          <t/>
        </is>
      </c>
      <c r="F2389" t="inlineStr">
        <is>
          <t/>
        </is>
      </c>
      <c r="G2389" t="inlineStr">
        <is>
          <t/>
        </is>
      </c>
      <c r="H2389" t="inlineStr">
        <is>
          <t/>
        </is>
      </c>
      <c r="I2389" t="inlineStr">
        <is>
          <t/>
        </is>
      </c>
      <c r="J2389" t="inlineStr">
        <is>
          <t>Forest</t>
        </is>
      </c>
      <c r="L2389" t="inlineStr">
        <is>
          <t/>
        </is>
      </c>
      <c r="M2389" t="inlineStr">
        <is>
          <t/>
        </is>
      </c>
    </row>
    <row r="2390">
      <c r="A2390" t="inlineStr">
        <is>
          <t/>
        </is>
      </c>
      <c r="B2390" t="inlineStr">
        <is>
          <t/>
        </is>
      </c>
      <c r="C2390" t="inlineStr">
        <is>
          <t/>
        </is>
      </c>
      <c r="D2390" t="inlineStr">
        <is>
          <t/>
        </is>
      </c>
      <c r="E2390" t="inlineStr">
        <is>
          <t>ownerships</t>
        </is>
      </c>
      <c r="G2390" t="inlineStr">
        <is>
          <t/>
        </is>
      </c>
      <c r="H2390" t="inlineStr">
        <is>
          <t/>
        </is>
      </c>
      <c r="I2390" t="inlineStr">
        <is>
          <t>Forest</t>
        </is>
      </c>
      <c r="J2390" t="inlineStr">
        <is>
          <t/>
        </is>
      </c>
      <c r="K2390" t="inlineStr">
        <is>
          <t/>
        </is>
      </c>
      <c r="L2390" t="inlineStr">
        <is>
          <t/>
        </is>
      </c>
      <c r="M2390" t="inlineStr">
        <is>
          <t>Other</t>
        </is>
      </c>
    </row>
    <row r="2391">
      <c r="A2391" t="inlineStr">
        <is>
          <t/>
        </is>
      </c>
      <c r="B2391" t="inlineStr">
        <is>
          <t>class</t>
        </is>
      </c>
      <c r="D2391" t="inlineStr">
        <is>
          <t/>
        </is>
      </c>
      <c r="E2391" t="inlineStr">
        <is>
          <t/>
        </is>
      </c>
      <c r="F2391" t="inlineStr">
        <is>
          <t/>
        </is>
      </c>
      <c r="G2391" t="inlineStr">
        <is>
          <t>Public</t>
        </is>
      </c>
      <c r="I2391" t="inlineStr">
        <is>
          <t/>
        </is>
      </c>
      <c r="J2391" t="inlineStr">
        <is>
          <t>industry-</t>
        </is>
      </c>
      <c r="L2391" t="inlineStr">
        <is>
          <t/>
        </is>
      </c>
      <c r="M2391" t="inlineStr">
        <is>
          <t/>
        </is>
      </c>
    </row>
    <row r="2392">
      <c r="A2392" t="inlineStr">
        <is>
          <t/>
        </is>
      </c>
      <c r="B2392" t="inlineStr">
        <is>
          <t/>
        </is>
      </c>
      <c r="C2392" t="inlineStr">
        <is>
          <t/>
        </is>
      </c>
      <c r="D2392" t="inlineStr">
        <is>
          <t/>
        </is>
      </c>
      <c r="E2392" t="inlineStr">
        <is>
          <t/>
        </is>
      </c>
      <c r="F2392" t="inlineStr">
        <is>
          <t/>
        </is>
      </c>
      <c r="G2392" t="inlineStr">
        <is>
          <t/>
        </is>
      </c>
      <c r="H2392" t="inlineStr">
        <is>
          <t/>
        </is>
      </c>
      <c r="I2392" t="inlineStr">
        <is>
          <t>industry</t>
        </is>
      </c>
      <c r="J2392" t="inlineStr">
        <is>
          <t/>
        </is>
      </c>
      <c r="K2392" t="inlineStr">
        <is>
          <t/>
        </is>
      </c>
      <c r="L2392" t="inlineStr">
        <is>
          <t>private</t>
        </is>
      </c>
      <c r="M2392" t="inlineStr">
        <is>
          <t/>
        </is>
      </c>
    </row>
    <row r="2393">
      <c r="A2393" t="inlineStr">
        <is>
          <t/>
        </is>
      </c>
      <c r="B2393" t="inlineStr">
        <is>
          <t/>
        </is>
      </c>
      <c r="C2393" t="inlineStr">
        <is>
          <t/>
        </is>
      </c>
      <c r="D2393" t="inlineStr">
        <is>
          <t/>
        </is>
      </c>
      <c r="E2393" t="inlineStr">
        <is>
          <t/>
        </is>
      </c>
      <c r="F2393" t="inlineStr">
        <is>
          <t/>
        </is>
      </c>
      <c r="G2393" t="inlineStr">
        <is>
          <t/>
        </is>
      </c>
      <c r="H2393" t="inlineStr">
        <is>
          <t/>
        </is>
      </c>
      <c r="I2393" t="inlineStr">
        <is>
          <t/>
        </is>
      </c>
      <c r="J2393" t="inlineStr">
        <is>
          <t>leased</t>
        </is>
      </c>
      <c r="L2393" t="inlineStr">
        <is>
          <t/>
        </is>
      </c>
      <c r="M2393" t="inlineStr">
        <is>
          <t/>
        </is>
      </c>
    </row>
    <row r="2394">
      <c r="A2394" t="inlineStr">
        <is>
          <t/>
        </is>
      </c>
      <c r="B2394" t="inlineStr">
        <is>
          <t/>
        </is>
      </c>
      <c r="C2394" t="inlineStr">
        <is>
          <t/>
        </is>
      </c>
      <c r="D2394" t="inlineStr">
        <is>
          <t/>
        </is>
      </c>
      <c r="E2394" t="inlineStr">
        <is>
          <t/>
        </is>
      </c>
      <c r="F2394" t="inlineStr">
        <is>
          <t/>
        </is>
      </c>
      <c r="G2394" t="inlineStr">
        <is>
          <t/>
        </is>
      </c>
      <c r="H2394" t="inlineStr">
        <is>
          <t/>
        </is>
      </c>
      <c r="I2394" t="inlineStr">
        <is>
          <t>Acres</t>
        </is>
      </c>
      <c r="J2394" t="inlineStr">
        <is>
          <t/>
        </is>
      </c>
      <c r="K2394" t="inlineStr">
        <is>
          <t/>
        </is>
      </c>
      <c r="L2394" t="inlineStr">
        <is>
          <t/>
        </is>
      </c>
      <c r="M2394" t="inlineStr">
        <is>
          <t/>
        </is>
      </c>
    </row>
    <row r="2395">
      <c r="A2395" t="inlineStr">
        <is>
          <t>Salvage</t>
        </is>
      </c>
      <c r="B2395" t="inlineStr">
        <is>
          <t/>
        </is>
      </c>
      <c r="C2395" t="inlineStr">
        <is>
          <t/>
        </is>
      </c>
      <c r="D2395" t="inlineStr">
        <is>
          <t/>
        </is>
      </c>
      <c r="E2395" t="inlineStr">
        <is>
          <t>78,761</t>
        </is>
      </c>
      <c r="G2395" t="inlineStr">
        <is>
          <t>14,186</t>
        </is>
      </c>
      <c r="I2395" t="inlineStr">
        <is>
          <t>2,297</t>
        </is>
      </c>
      <c r="J2395" t="inlineStr">
        <is>
          <t/>
        </is>
      </c>
      <c r="K2395" t="inlineStr">
        <is>
          <t>-_</t>
        </is>
      </c>
      <c r="L2395" t="inlineStr">
        <is>
          <t/>
        </is>
      </c>
      <c r="M2395" t="inlineStr">
        <is>
          <t>62,278</t>
        </is>
      </c>
    </row>
    <row r="2396">
      <c r="A2396" t="inlineStr">
        <is>
          <t>Harvest</t>
        </is>
      </c>
      <c r="B2396" t="inlineStr">
        <is>
          <t/>
        </is>
      </c>
      <c r="C2396" t="inlineStr">
        <is>
          <t/>
        </is>
      </c>
      <c r="D2396" t="inlineStr">
        <is>
          <t/>
        </is>
      </c>
      <c r="E2396" t="inlineStr">
        <is>
          <t>1,386,618</t>
        </is>
      </c>
      <c r="G2396" t="inlineStr">
        <is>
          <t>337,924</t>
        </is>
      </c>
      <c r="I2396" t="inlineStr">
        <is>
          <t>113,548</t>
        </is>
      </c>
      <c r="J2396" t="inlineStr">
        <is>
          <t/>
        </is>
      </c>
      <c r="K2396" t="inlineStr">
        <is>
          <t>--</t>
        </is>
      </c>
      <c r="L2396" t="inlineStr">
        <is>
          <t/>
        </is>
      </c>
      <c r="M2396" t="inlineStr">
        <is>
          <t>935,146</t>
        </is>
      </c>
    </row>
    <row r="2397">
      <c r="A2397" t="inlineStr">
        <is>
          <t>Commercial</t>
        </is>
      </c>
      <c r="C2397" t="inlineStr">
        <is>
          <t>thinning</t>
        </is>
      </c>
      <c r="E2397" t="inlineStr">
        <is>
          <t>718,075</t>
        </is>
      </c>
      <c r="G2397" t="inlineStr">
        <is>
          <t>13,988</t>
        </is>
      </c>
      <c r="I2397" t="inlineStr">
        <is>
          <t>221,563</t>
        </is>
      </c>
      <c r="J2397" t="inlineStr">
        <is>
          <t>2,003</t>
        </is>
      </c>
      <c r="L2397" t="inlineStr">
        <is>
          <t/>
        </is>
      </c>
      <c r="M2397" t="inlineStr">
        <is>
          <t>480,521</t>
        </is>
      </c>
    </row>
    <row r="2398">
      <c r="A2398" t="inlineStr">
        <is>
          <t>Other</t>
        </is>
      </c>
      <c r="B2398" t="inlineStr">
        <is>
          <t>stand</t>
        </is>
      </c>
      <c r="C2398" t="inlineStr">
        <is>
          <t>improvement</t>
        </is>
      </c>
      <c r="E2398" t="inlineStr">
        <is>
          <t>1,135,254</t>
        </is>
      </c>
      <c r="G2398" t="inlineStr">
        <is>
          <t>84,955</t>
        </is>
      </c>
      <c r="I2398" t="inlineStr">
        <is>
          <t>109,817</t>
        </is>
      </c>
      <c r="J2398" t="inlineStr">
        <is>
          <t/>
        </is>
      </c>
      <c r="K2398" t="inlineStr">
        <is>
          <t>--</t>
        </is>
      </c>
      <c r="L2398" t="inlineStr">
        <is>
          <t/>
        </is>
      </c>
      <c r="M2398" t="inlineStr">
        <is>
          <t>940,482</t>
        </is>
      </c>
    </row>
    <row r="2399">
      <c r="A2399" t="inlineStr">
        <is>
          <t>Stand</t>
        </is>
      </c>
      <c r="B2399" t="inlineStr">
        <is>
          <t>conversion</t>
        </is>
      </c>
      <c r="E2399" t="inlineStr">
        <is>
          <t>62,489</t>
        </is>
      </c>
      <c r="G2399" t="inlineStr">
        <is>
          <t/>
        </is>
      </c>
      <c r="H2399" t="inlineStr">
        <is>
          <t>--</t>
        </is>
      </c>
      <c r="I2399" t="inlineStr">
        <is>
          <t>12,817</t>
        </is>
      </c>
      <c r="J2399" t="inlineStr">
        <is>
          <t/>
        </is>
      </c>
      <c r="K2399" t="inlineStr">
        <is>
          <t>--</t>
        </is>
      </c>
      <c r="L2399" t="inlineStr">
        <is>
          <t/>
        </is>
      </c>
      <c r="M2399" t="inlineStr">
        <is>
          <t>49,672</t>
        </is>
      </c>
    </row>
    <row r="2400">
      <c r="A2400" t="inlineStr">
        <is>
          <t>Regeneration</t>
        </is>
      </c>
      <c r="C2400" t="inlineStr">
        <is>
          <t/>
        </is>
      </c>
      <c r="D2400" t="inlineStr">
        <is>
          <t/>
        </is>
      </c>
      <c r="E2400" t="inlineStr">
        <is>
          <t>1,264,965</t>
        </is>
      </c>
      <c r="G2400" t="inlineStr">
        <is>
          <t>101,620</t>
        </is>
      </c>
      <c r="I2400" t="inlineStr">
        <is>
          <t>86,633</t>
        </is>
      </c>
      <c r="J2400" t="inlineStr">
        <is>
          <t/>
        </is>
      </c>
      <c r="K2400" t="inlineStr">
        <is>
          <t>--</t>
        </is>
      </c>
      <c r="L2400" t="inlineStr">
        <is>
          <t>1,076,712</t>
        </is>
      </c>
      <c r="M2400" t="inlineStr">
        <is>
          <t/>
        </is>
      </c>
    </row>
    <row r="2401">
      <c r="A2401" t="inlineStr">
        <is>
          <t>Stands</t>
        </is>
      </c>
      <c r="B2401" t="inlineStr">
        <is>
          <t>in</t>
        </is>
      </c>
      <c r="C2401" t="inlineStr">
        <is>
          <t>relatively</t>
        </is>
      </c>
      <c r="E2401" t="inlineStr">
        <is>
          <t/>
        </is>
      </c>
      <c r="F2401" t="inlineStr">
        <is>
          <t/>
        </is>
      </c>
      <c r="G2401" t="inlineStr">
        <is>
          <t/>
        </is>
      </c>
      <c r="H2401" t="inlineStr">
        <is>
          <t/>
        </is>
      </c>
      <c r="I2401" t="inlineStr">
        <is>
          <t/>
        </is>
      </c>
      <c r="J2401" t="inlineStr">
        <is>
          <t/>
        </is>
      </c>
      <c r="K2401" t="inlineStr">
        <is>
          <t/>
        </is>
      </c>
      <c r="L2401" t="inlineStr">
        <is>
          <t/>
        </is>
      </c>
      <c r="M2401" t="inlineStr">
        <is>
          <t/>
        </is>
      </c>
    </row>
    <row r="2402">
      <c r="A2402" t="inlineStr">
        <is>
          <t>good</t>
        </is>
      </c>
      <c r="B2402" t="inlineStr">
        <is>
          <t>condition</t>
        </is>
      </c>
      <c r="E2402" t="inlineStr">
        <is>
          <t>7,938,499</t>
        </is>
      </c>
      <c r="G2402" t="inlineStr">
        <is>
          <t>811,756</t>
        </is>
      </c>
      <c r="I2402" t="inlineStr">
        <is>
          <t>896,589</t>
        </is>
      </c>
      <c r="J2402" t="inlineStr">
        <is>
          <t>15,363</t>
        </is>
      </c>
      <c r="L2402" t="inlineStr">
        <is>
          <t>6,214,791</t>
        </is>
      </c>
      <c r="M2402" t="inlineStr">
        <is>
          <t/>
        </is>
      </c>
    </row>
    <row r="2403">
      <c r="A2403" t="inlineStr">
        <is>
          <t>Adverse</t>
        </is>
      </c>
      <c r="B2403" t="inlineStr">
        <is>
          <t>sitesa</t>
        </is>
      </c>
      <c r="D2403" t="inlineStr">
        <is>
          <t/>
        </is>
      </c>
      <c r="E2403" t="inlineStr">
        <is>
          <t>2,862,889</t>
        </is>
      </c>
      <c r="G2403" t="inlineStr">
        <is>
          <t>618,857</t>
        </is>
      </c>
      <c r="I2403" t="inlineStr">
        <is>
          <t>94,133</t>
        </is>
      </c>
      <c r="J2403" t="inlineStr">
        <is>
          <t/>
        </is>
      </c>
      <c r="K2403" t="inlineStr">
        <is>
          <t>--</t>
        </is>
      </c>
      <c r="L2403" t="inlineStr">
        <is>
          <t>2,149,899</t>
        </is>
      </c>
      <c r="M2403" t="inlineStr">
        <is>
          <t/>
        </is>
      </c>
    </row>
    <row r="2404">
      <c r="A2404" t="inlineStr">
        <is>
          <t>All</t>
        </is>
      </c>
      <c r="B2404" t="inlineStr">
        <is>
          <t>classes</t>
        </is>
      </c>
      <c r="D2404" t="inlineStr">
        <is>
          <t/>
        </is>
      </c>
      <c r="E2404" t="inlineStr">
        <is>
          <t>15,447,550</t>
        </is>
      </c>
      <c r="G2404" t="inlineStr">
        <is>
          <t>1,983,286</t>
        </is>
      </c>
      <c r="I2404" t="inlineStr">
        <is>
          <t>1,537,397</t>
        </is>
      </c>
      <c r="J2404" t="inlineStr">
        <is>
          <t>17,366</t>
        </is>
      </c>
      <c r="L2404" t="inlineStr">
        <is>
          <t>11,909,501</t>
        </is>
      </c>
      <c r="M2404" t="inlineStr">
        <is>
          <t/>
        </is>
      </c>
    </row>
    <row r="2405">
      <c r="A2405" t="inlineStr">
        <is>
          <t>aAreas</t>
        </is>
      </c>
      <c r="B2405" t="inlineStr">
        <is>
          <t>where</t>
        </is>
      </c>
      <c r="C2405" t="inlineStr">
        <is>
          <t>management</t>
        </is>
      </c>
      <c r="E2405" t="inlineStr">
        <is>
          <t>opportunities</t>
        </is>
      </c>
      <c r="G2405" t="inlineStr">
        <is>
          <t>are</t>
        </is>
      </c>
      <c r="H2405" t="inlineStr">
        <is>
          <t>severely</t>
        </is>
      </c>
      <c r="I2405" t="inlineStr">
        <is>
          <t>limited</t>
        </is>
      </c>
      <c r="J2405" t="inlineStr">
        <is>
          <t>because</t>
        </is>
      </c>
      <c r="K2405" t="inlineStr">
        <is>
          <t>of</t>
        </is>
      </c>
      <c r="L2405" t="inlineStr">
        <is>
          <t/>
        </is>
      </c>
      <c r="M2405" t="inlineStr">
        <is>
          <t>steep</t>
        </is>
      </c>
    </row>
    <row r="2406">
      <c r="A2406" t="inlineStr">
        <is>
          <t>slopes</t>
        </is>
      </c>
      <c r="B2406" t="inlineStr">
        <is>
          <t>or</t>
        </is>
      </c>
      <c r="C2406" t="inlineStr">
        <is>
          <t>poor</t>
        </is>
      </c>
      <c r="D2406" t="inlineStr">
        <is>
          <t>drainage.</t>
        </is>
      </c>
      <c r="F2406" t="inlineStr">
        <is>
          <t/>
        </is>
      </c>
      <c r="G2406" t="inlineStr">
        <is>
          <t/>
        </is>
      </c>
      <c r="H2406" t="inlineStr">
        <is>
          <t/>
        </is>
      </c>
      <c r="I2406" t="inlineStr">
        <is>
          <t/>
        </is>
      </c>
      <c r="J2406" t="inlineStr">
        <is>
          <t/>
        </is>
      </c>
      <c r="K2406" t="inlineStr">
        <is>
          <t/>
        </is>
      </c>
      <c r="L2406" t="inlineStr">
        <is>
          <t/>
        </is>
      </c>
      <c r="M2406" t="inlineStr">
        <is>
          <t/>
        </is>
      </c>
    </row>
    <row r="2407">
      <c r="A2407" t="inlineStr">
        <is>
          <t/>
        </is>
      </c>
      <c r="B2407" t="inlineStr">
        <is>
          <t/>
        </is>
      </c>
      <c r="C2407" t="inlineStr">
        <is>
          <t/>
        </is>
      </c>
      <c r="D2407" t="inlineStr">
        <is>
          <t/>
        </is>
      </c>
      <c r="E2407" t="inlineStr">
        <is>
          <t/>
        </is>
      </c>
      <c r="F2407" t="inlineStr">
        <is>
          <t/>
        </is>
      </c>
      <c r="G2407" t="inlineStr">
        <is>
          <t/>
        </is>
      </c>
      <c r="H2407" t="inlineStr">
        <is>
          <t/>
        </is>
      </c>
      <c r="I2407" t="inlineStr">
        <is>
          <t/>
        </is>
      </c>
      <c r="J2407" t="inlineStr">
        <is>
          <t/>
        </is>
      </c>
      <c r="K2407" t="inlineStr">
        <is>
          <t/>
        </is>
      </c>
      <c r="L2407" t="inlineStr">
        <is>
          <t/>
        </is>
      </c>
      <c r="M2407" t="inlineStr">
        <is>
          <t>47</t>
        </is>
      </c>
    </row>
    <row r="2408">
      <c r="A2408" t="inlineStr">
        <is>
          <t>6</t>
        </is>
      </c>
      <c r="B2408" t="inlineStr">
        <is>
          <t/>
        </is>
      </c>
      <c r="C2408" t="inlineStr">
        <is>
          <t/>
        </is>
      </c>
      <c r="D2408" t="inlineStr">
        <is>
          <t/>
        </is>
      </c>
      <c r="E2408" t="inlineStr">
        <is>
          <t/>
        </is>
      </c>
      <c r="F2408" t="inlineStr">
        <is>
          <t/>
        </is>
      </c>
      <c r="G2408" t="inlineStr">
        <is>
          <t/>
        </is>
      </c>
      <c r="H2408" t="inlineStr">
        <is>
          <t/>
        </is>
      </c>
      <c r="I2408" t="inlineStr">
        <is>
          <t/>
        </is>
      </c>
      <c r="J2408" t="inlineStr">
        <is>
          <t/>
        </is>
      </c>
      <c r="K2408" t="inlineStr">
        <is>
          <t/>
        </is>
      </c>
      <c r="L2408" t="inlineStr">
        <is>
          <t/>
        </is>
      </c>
      <c r="M2408" t="inlineStr">
        <is>
          <t/>
        </is>
      </c>
      <c r="N2408" t="inlineStr">
        <is>
          <t/>
        </is>
      </c>
      <c r="O2408" t="inlineStr">
        <is>
          <t/>
        </is>
      </c>
      <c r="P2408" t="inlineStr">
        <is>
          <t/>
        </is>
      </c>
      <c r="Q2408" t="inlineStr">
        <is>
          <t/>
        </is>
      </c>
      <c r="R2408" t="inlineStr">
        <is>
          <t/>
        </is>
      </c>
      <c r="S2408" t="inlineStr">
        <is>
          <t/>
        </is>
      </c>
      <c r="T2408" t="inlineStr">
        <is>
          <t/>
        </is>
      </c>
      <c r="U2408" t="inlineStr">
        <is>
          <t/>
        </is>
      </c>
      <c r="V2408" t="inlineStr">
        <is>
          <t/>
        </is>
      </c>
      <c r="W2408" t="inlineStr">
        <is>
          <t/>
        </is>
      </c>
    </row>
    <row r="2409">
      <c r="A2409" t="inlineStr">
        <is>
          <t>Table</t>
        </is>
      </c>
      <c r="B2409" t="inlineStr">
        <is>
          <t>27-Merchantable</t>
        </is>
      </c>
      <c r="D2409" t="inlineStr">
        <is>
          <t>volume</t>
        </is>
      </c>
      <c r="E2409" t="inlineStr">
        <is>
          <t>of</t>
        </is>
      </c>
      <c r="F2409" t="inlineStr">
        <is>
          <t>live</t>
        </is>
      </c>
      <c r="G2409" t="inlineStr">
        <is>
          <t>trees</t>
        </is>
      </c>
      <c r="H2409" t="inlineStr">
        <is>
          <t>and</t>
        </is>
      </c>
      <c r="I2409" t="inlineStr">
        <is>
          <t>growing</t>
        </is>
      </c>
      <c r="J2409" t="inlineStr">
        <is>
          <t>stock</t>
        </is>
      </c>
      <c r="K2409" t="inlineStr">
        <is>
          <t>on</t>
        </is>
      </c>
      <c r="L2409" t="inlineStr">
        <is>
          <t>timberland,</t>
        </is>
      </c>
      <c r="N2409" t="inlineStr">
        <is>
          <t>by</t>
        </is>
      </c>
      <c r="O2409" t="inlineStr">
        <is>
          <t>ovoership</t>
        </is>
      </c>
      <c r="P2409" t="inlineStr">
        <is>
          <t>clam</t>
        </is>
      </c>
      <c r="R2409" t="inlineStr">
        <is>
          <t>and</t>
        </is>
      </c>
      <c r="S2409" t="inlineStr">
        <is>
          <t>species</t>
        </is>
      </c>
      <c r="T2409" t="inlineStr">
        <is>
          <t>group,</t>
        </is>
      </c>
      <c r="U2409" t="inlineStr">
        <is>
          <t>Virginia,</t>
        </is>
      </c>
      <c r="V2409" t="inlineStr">
        <is>
          <t>1992</t>
        </is>
      </c>
      <c r="W2409" t="inlineStr">
        <is>
          <t/>
        </is>
      </c>
    </row>
    <row r="2410">
      <c r="A2410" t="inlineStr">
        <is>
          <t/>
        </is>
      </c>
      <c r="B2410" t="inlineStr">
        <is>
          <t/>
        </is>
      </c>
      <c r="C2410" t="inlineStr">
        <is>
          <t/>
        </is>
      </c>
      <c r="D2410" t="inlineStr">
        <is>
          <t/>
        </is>
      </c>
      <c r="E2410" t="inlineStr">
        <is>
          <t/>
        </is>
      </c>
      <c r="F2410" t="inlineStr">
        <is>
          <t/>
        </is>
      </c>
      <c r="G2410" t="inlineStr">
        <is>
          <t/>
        </is>
      </c>
      <c r="H2410" t="inlineStr">
        <is>
          <t/>
        </is>
      </c>
      <c r="I2410" t="inlineStr">
        <is>
          <t>Live</t>
        </is>
      </c>
      <c r="J2410" t="inlineStr">
        <is>
          <t>trees</t>
        </is>
      </c>
      <c r="K2410" t="inlineStr">
        <is>
          <t/>
        </is>
      </c>
      <c r="L2410" t="inlineStr">
        <is>
          <t/>
        </is>
      </c>
      <c r="M2410" t="inlineStr">
        <is>
          <t/>
        </is>
      </c>
      <c r="N2410" t="inlineStr">
        <is>
          <t/>
        </is>
      </c>
      <c r="O2410" t="inlineStr">
        <is>
          <t/>
        </is>
      </c>
      <c r="P2410" t="inlineStr">
        <is>
          <t/>
        </is>
      </c>
      <c r="Q2410" t="inlineStr">
        <is>
          <t/>
        </is>
      </c>
      <c r="R2410" t="inlineStr">
        <is>
          <t/>
        </is>
      </c>
      <c r="S2410" t="inlineStr">
        <is>
          <t/>
        </is>
      </c>
      <c r="T2410" t="inlineStr">
        <is>
          <t>Growing</t>
        </is>
      </c>
      <c r="U2410" t="inlineStr">
        <is>
          <t>stock</t>
        </is>
      </c>
      <c r="V2410" t="inlineStr">
        <is>
          <t/>
        </is>
      </c>
      <c r="W2410" t="inlineStr">
        <is>
          <t/>
        </is>
      </c>
    </row>
    <row r="2411">
      <c r="A2411" t="inlineStr">
        <is>
          <t>Ownership</t>
        </is>
      </c>
      <c r="C2411" t="inlineStr">
        <is>
          <t>class</t>
        </is>
      </c>
      <c r="D2411" t="inlineStr">
        <is>
          <t/>
        </is>
      </c>
      <c r="E2411" t="inlineStr">
        <is>
          <t/>
        </is>
      </c>
      <c r="F2411" t="inlineStr">
        <is>
          <t/>
        </is>
      </c>
      <c r="G2411" t="inlineStr">
        <is>
          <t/>
        </is>
      </c>
      <c r="H2411" t="inlineStr">
        <is>
          <t/>
        </is>
      </c>
      <c r="I2411" t="inlineStr">
        <is>
          <t/>
        </is>
      </c>
      <c r="J2411" t="inlineStr">
        <is>
          <t/>
        </is>
      </c>
      <c r="K2411" t="inlineStr">
        <is>
          <t/>
        </is>
      </c>
      <c r="L2411" t="inlineStr">
        <is>
          <t/>
        </is>
      </c>
      <c r="M2411" t="inlineStr">
        <is>
          <t/>
        </is>
      </c>
      <c r="N2411" t="inlineStr">
        <is>
          <t/>
        </is>
      </c>
      <c r="O2411" t="inlineStr">
        <is>
          <t/>
        </is>
      </c>
      <c r="P2411" t="inlineStr">
        <is>
          <t/>
        </is>
      </c>
      <c r="Q2411" t="inlineStr">
        <is>
          <t/>
        </is>
      </c>
      <c r="R2411" t="inlineStr">
        <is>
          <t/>
        </is>
      </c>
      <c r="S2411" t="inlineStr">
        <is>
          <t/>
        </is>
      </c>
      <c r="T2411" t="inlineStr">
        <is>
          <t/>
        </is>
      </c>
      <c r="U2411" t="inlineStr">
        <is>
          <t/>
        </is>
      </c>
      <c r="V2411" t="inlineStr">
        <is>
          <t/>
        </is>
      </c>
      <c r="W2411" t="inlineStr">
        <is>
          <t/>
        </is>
      </c>
    </row>
    <row r="2412">
      <c r="A2412" t="inlineStr">
        <is>
          <t/>
        </is>
      </c>
      <c r="B2412" t="inlineStr">
        <is>
          <t/>
        </is>
      </c>
      <c r="C2412" t="inlineStr">
        <is>
          <t/>
        </is>
      </c>
      <c r="D2412" t="inlineStr">
        <is>
          <t/>
        </is>
      </c>
      <c r="E2412" t="inlineStr">
        <is>
          <t>All</t>
        </is>
      </c>
      <c r="G2412" t="inlineStr">
        <is>
          <t/>
        </is>
      </c>
      <c r="H2412" t="inlineStr">
        <is>
          <t/>
        </is>
      </c>
      <c r="I2412" t="inlineStr">
        <is>
          <t>Other</t>
        </is>
      </c>
      <c r="K2412" t="inlineStr">
        <is>
          <t/>
        </is>
      </c>
      <c r="L2412" t="inlineStr">
        <is>
          <t>Soft</t>
        </is>
      </c>
      <c r="M2412" t="inlineStr">
        <is>
          <t/>
        </is>
      </c>
      <c r="N2412" t="inlineStr">
        <is>
          <t>hard</t>
        </is>
      </c>
      <c r="O2412" t="inlineStr">
        <is>
          <t/>
        </is>
      </c>
      <c r="P2412" t="inlineStr">
        <is>
          <t>All</t>
        </is>
      </c>
      <c r="R2412" t="inlineStr">
        <is>
          <t/>
        </is>
      </c>
      <c r="S2412" t="inlineStr">
        <is>
          <t/>
        </is>
      </c>
      <c r="T2412" t="inlineStr">
        <is>
          <t>Other</t>
        </is>
      </c>
      <c r="U2412" t="inlineStr">
        <is>
          <t/>
        </is>
      </c>
      <c r="V2412" t="inlineStr">
        <is>
          <t>Soft</t>
        </is>
      </c>
      <c r="W2412" t="inlineStr">
        <is>
          <t>Hard</t>
        </is>
      </c>
    </row>
    <row r="2413">
      <c r="A2413" t="inlineStr">
        <is>
          <t/>
        </is>
      </c>
      <c r="B2413" t="inlineStr">
        <is>
          <t/>
        </is>
      </c>
      <c r="C2413" t="inlineStr">
        <is>
          <t/>
        </is>
      </c>
      <c r="D2413" t="inlineStr">
        <is>
          <t/>
        </is>
      </c>
      <c r="E2413" t="inlineStr">
        <is>
          <t>species</t>
        </is>
      </c>
      <c r="G2413" t="inlineStr">
        <is>
          <t/>
        </is>
      </c>
      <c r="H2413" t="inlineStr">
        <is>
          <t>Pine</t>
        </is>
      </c>
      <c r="I2413" t="inlineStr">
        <is>
          <t>softwood</t>
        </is>
      </c>
      <c r="K2413" t="inlineStr">
        <is>
          <t>hardwood</t>
        </is>
      </c>
      <c r="M2413" t="inlineStr">
        <is>
          <t>hardwood</t>
        </is>
      </c>
      <c r="O2413" t="inlineStr">
        <is>
          <t/>
        </is>
      </c>
      <c r="P2413" t="inlineStr">
        <is>
          <t>species</t>
        </is>
      </c>
      <c r="S2413" t="inlineStr">
        <is>
          <t>Pine</t>
        </is>
      </c>
      <c r="T2413" t="inlineStr">
        <is>
          <t>softwood</t>
        </is>
      </c>
      <c r="V2413" t="inlineStr">
        <is>
          <t>hardwood</t>
        </is>
      </c>
      <c r="W2413" t="inlineStr">
        <is>
          <t>hardwood</t>
        </is>
      </c>
    </row>
    <row r="2414">
      <c r="A2414" t="inlineStr">
        <is>
          <t/>
        </is>
      </c>
      <c r="B2414" t="inlineStr">
        <is>
          <t/>
        </is>
      </c>
      <c r="C2414" t="inlineStr">
        <is>
          <t/>
        </is>
      </c>
      <c r="D2414" t="inlineStr">
        <is>
          <t/>
        </is>
      </c>
      <c r="E2414" t="inlineStr">
        <is>
          <t/>
        </is>
      </c>
      <c r="F2414" t="inlineStr">
        <is>
          <t/>
        </is>
      </c>
      <c r="G2414" t="inlineStr">
        <is>
          <t/>
        </is>
      </c>
      <c r="H2414" t="inlineStr">
        <is>
          <t/>
        </is>
      </c>
      <c r="I2414" t="inlineStr">
        <is>
          <t/>
        </is>
      </c>
      <c r="J2414" t="inlineStr">
        <is>
          <t/>
        </is>
      </c>
      <c r="K2414" t="inlineStr">
        <is>
          <t/>
        </is>
      </c>
      <c r="L2414" t="inlineStr">
        <is>
          <t/>
        </is>
      </c>
      <c r="M2414" t="inlineStr">
        <is>
          <t/>
        </is>
      </c>
      <c r="N2414" t="inlineStr">
        <is>
          <t>Thousand</t>
        </is>
      </c>
      <c r="P2414" t="inlineStr">
        <is>
          <t>cubic</t>
        </is>
      </c>
      <c r="Q2414" t="inlineStr">
        <is>
          <t>feet</t>
        </is>
      </c>
      <c r="S2414" t="inlineStr">
        <is>
          <t/>
        </is>
      </c>
      <c r="T2414" t="inlineStr">
        <is>
          <t/>
        </is>
      </c>
      <c r="U2414" t="inlineStr">
        <is>
          <t/>
        </is>
      </c>
      <c r="V2414" t="inlineStr">
        <is>
          <t/>
        </is>
      </c>
      <c r="W2414" t="inlineStr">
        <is>
          <t/>
        </is>
      </c>
    </row>
    <row r="2415">
      <c r="A2415" t="inlineStr">
        <is>
          <t>National</t>
        </is>
      </c>
      <c r="B2415" t="inlineStr">
        <is>
          <t>forest</t>
        </is>
      </c>
      <c r="C2415" t="inlineStr">
        <is>
          <t/>
        </is>
      </c>
      <c r="D2415" t="inlineStr">
        <is>
          <t/>
        </is>
      </c>
      <c r="E2415" t="inlineStr">
        <is>
          <t>2,974,967</t>
        </is>
      </c>
      <c r="G2415" t="inlineStr">
        <is>
          <t>229,944</t>
        </is>
      </c>
      <c r="I2415" t="inlineStr">
        <is>
          <t>140,628</t>
        </is>
      </c>
      <c r="K2415" t="inlineStr">
        <is>
          <t>418,469</t>
        </is>
      </c>
      <c r="M2415" t="inlineStr">
        <is>
          <t>2,185,926</t>
        </is>
      </c>
      <c r="P2415" t="inlineStr">
        <is>
          <t>2,662,644</t>
        </is>
      </c>
      <c r="S2415" t="inlineStr">
        <is>
          <t>224,472</t>
        </is>
      </c>
      <c r="T2415" t="inlineStr">
        <is>
          <t>137,974</t>
        </is>
      </c>
      <c r="V2415" t="inlineStr">
        <is>
          <t>380,200</t>
        </is>
      </c>
      <c r="W2415" t="inlineStr">
        <is>
          <t>1,919,998</t>
        </is>
      </c>
    </row>
    <row r="2416">
      <c r="A2416" t="inlineStr">
        <is>
          <t>Other</t>
        </is>
      </c>
      <c r="B2416" t="inlineStr">
        <is>
          <t>public</t>
        </is>
      </c>
      <c r="C2416" t="inlineStr">
        <is>
          <t/>
        </is>
      </c>
      <c r="D2416" t="inlineStr">
        <is>
          <t/>
        </is>
      </c>
      <c r="E2416" t="inlineStr">
        <is>
          <t>1,414,515</t>
        </is>
      </c>
      <c r="G2416" t="inlineStr">
        <is>
          <t>333,555</t>
        </is>
      </c>
      <c r="I2416" t="inlineStr">
        <is>
          <t>28,314</t>
        </is>
      </c>
      <c r="K2416" t="inlineStr">
        <is>
          <t>408,931</t>
        </is>
      </c>
      <c r="M2416" t="inlineStr">
        <is>
          <t/>
        </is>
      </c>
      <c r="N2416" t="inlineStr">
        <is>
          <t>643,715</t>
        </is>
      </c>
      <c r="P2416" t="inlineStr">
        <is>
          <t>1,300,254</t>
        </is>
      </c>
      <c r="S2416" t="inlineStr">
        <is>
          <t>330,916</t>
        </is>
      </c>
      <c r="T2416" t="inlineStr">
        <is>
          <t>27,727</t>
        </is>
      </c>
      <c r="V2416" t="inlineStr">
        <is>
          <t>376,327</t>
        </is>
      </c>
      <c r="W2416" t="inlineStr">
        <is>
          <t>565,284</t>
        </is>
      </c>
    </row>
    <row r="2417">
      <c r="A2417" t="inlineStr">
        <is>
          <t>Forest</t>
        </is>
      </c>
      <c r="B2417" t="inlineStr">
        <is>
          <t>industry</t>
        </is>
      </c>
      <c r="C2417" t="inlineStr">
        <is>
          <t/>
        </is>
      </c>
      <c r="D2417" t="inlineStr">
        <is>
          <t/>
        </is>
      </c>
      <c r="E2417" t="inlineStr">
        <is>
          <t>2,239,620</t>
        </is>
      </c>
      <c r="G2417" t="inlineStr">
        <is>
          <t>1,096,098</t>
        </is>
      </c>
      <c r="I2417" t="inlineStr">
        <is>
          <t>46,012</t>
        </is>
      </c>
      <c r="K2417" t="inlineStr">
        <is>
          <t>444,820</t>
        </is>
      </c>
      <c r="M2417" t="inlineStr">
        <is>
          <t/>
        </is>
      </c>
      <c r="N2417" t="inlineStr">
        <is>
          <t>652,690</t>
        </is>
      </c>
      <c r="P2417" t="inlineStr">
        <is>
          <t>2,153,793</t>
        </is>
      </c>
      <c r="S2417" t="inlineStr">
        <is>
          <t>1,090,292</t>
        </is>
      </c>
      <c r="T2417" t="inlineStr">
        <is>
          <t>46,012</t>
        </is>
      </c>
      <c r="V2417" t="inlineStr">
        <is>
          <t>418,723</t>
        </is>
      </c>
      <c r="W2417" t="inlineStr">
        <is>
          <t>598,766</t>
        </is>
      </c>
    </row>
    <row r="2418">
      <c r="A2418" t="inlineStr">
        <is>
          <t>Forest</t>
        </is>
      </c>
      <c r="B2418" t="inlineStr">
        <is>
          <t>industry-leased</t>
        </is>
      </c>
      <c r="D2418" t="inlineStr">
        <is>
          <t/>
        </is>
      </c>
      <c r="E2418" t="inlineStr">
        <is>
          <t>28,232</t>
        </is>
      </c>
      <c r="G2418" t="inlineStr">
        <is>
          <t/>
        </is>
      </c>
      <c r="H2418" t="inlineStr">
        <is>
          <t>20,363</t>
        </is>
      </c>
      <c r="I2418" t="inlineStr">
        <is>
          <t/>
        </is>
      </c>
      <c r="J2418" t="inlineStr">
        <is>
          <t>__</t>
        </is>
      </c>
      <c r="K2418" t="inlineStr">
        <is>
          <t/>
        </is>
      </c>
      <c r="L2418" t="inlineStr">
        <is>
          <t>3,783</t>
        </is>
      </c>
      <c r="M2418" t="inlineStr">
        <is>
          <t/>
        </is>
      </c>
      <c r="N2418" t="inlineStr">
        <is>
          <t>4,086</t>
        </is>
      </c>
      <c r="P2418" t="inlineStr">
        <is>
          <t>28,232</t>
        </is>
      </c>
      <c r="S2418" t="inlineStr">
        <is>
          <t>20,363</t>
        </is>
      </c>
      <c r="T2418" t="inlineStr">
        <is>
          <t/>
        </is>
      </c>
      <c r="U2418" t="inlineStr">
        <is>
          <t>__</t>
        </is>
      </c>
      <c r="V2418" t="inlineStr">
        <is>
          <t>3,783</t>
        </is>
      </c>
      <c r="W2418" t="inlineStr">
        <is>
          <t>4,086</t>
        </is>
      </c>
    </row>
    <row r="2419">
      <c r="A2419" t="inlineStr">
        <is>
          <t>Other</t>
        </is>
      </c>
      <c r="B2419" t="inlineStr">
        <is>
          <t>private</t>
        </is>
      </c>
      <c r="C2419" t="inlineStr">
        <is>
          <t/>
        </is>
      </c>
      <c r="D2419" t="inlineStr">
        <is>
          <t>21,955,224</t>
        </is>
      </c>
      <c r="G2419" t="inlineStr">
        <is>
          <t>4,050,682</t>
        </is>
      </c>
      <c r="I2419" t="inlineStr">
        <is>
          <t>777,894</t>
        </is>
      </c>
      <c r="K2419" t="inlineStr">
        <is>
          <t>6,445,706</t>
        </is>
      </c>
      <c r="M2419" t="inlineStr">
        <is>
          <t>10,680,942</t>
        </is>
      </c>
      <c r="O2419" t="inlineStr">
        <is>
          <t/>
        </is>
      </c>
      <c r="P2419" t="inlineStr">
        <is>
          <t>20,341,871</t>
        </is>
      </c>
      <c r="S2419" t="inlineStr">
        <is>
          <t>4,009,274</t>
        </is>
      </c>
      <c r="T2419" t="inlineStr">
        <is>
          <t>761,358</t>
        </is>
      </c>
      <c r="V2419" t="inlineStr">
        <is>
          <t>5,947,116</t>
        </is>
      </c>
      <c r="W2419" t="inlineStr">
        <is>
          <t>9,624,123</t>
        </is>
      </c>
    </row>
    <row r="2420">
      <c r="A2420" t="inlineStr">
        <is>
          <t>All</t>
        </is>
      </c>
      <c r="B2420" t="inlineStr">
        <is>
          <t>ownerships</t>
        </is>
      </c>
      <c r="C2420" t="inlineStr">
        <is>
          <t/>
        </is>
      </c>
      <c r="D2420" t="inlineStr">
        <is>
          <t>28,612,558</t>
        </is>
      </c>
      <c r="G2420" t="inlineStr">
        <is>
          <t>5,730,642</t>
        </is>
      </c>
      <c r="I2420" t="inlineStr">
        <is>
          <t>992,848</t>
        </is>
      </c>
      <c r="K2420" t="inlineStr">
        <is>
          <t>7,721,709</t>
        </is>
      </c>
      <c r="M2420" t="inlineStr">
        <is>
          <t>14,167,359</t>
        </is>
      </c>
      <c r="O2420" t="inlineStr">
        <is>
          <t/>
        </is>
      </c>
      <c r="P2420" t="inlineStr">
        <is>
          <t>26,486,794</t>
        </is>
      </c>
      <c r="S2420" t="inlineStr">
        <is>
          <t>5,675,317</t>
        </is>
      </c>
      <c r="T2420" t="inlineStr">
        <is>
          <t>973,071</t>
        </is>
      </c>
      <c r="V2420" t="inlineStr">
        <is>
          <t>7,126,149</t>
        </is>
      </c>
      <c r="W2420" t="inlineStr">
        <is>
          <t>12,712,257</t>
        </is>
      </c>
    </row>
    <row r="2421">
      <c r="A2421" t="inlineStr">
        <is>
          <t>Table</t>
        </is>
      </c>
      <c r="B2421" t="inlineStr">
        <is>
          <t>28--Volume</t>
        </is>
      </c>
      <c r="C2421" t="inlineStr">
        <is>
          <t>of</t>
        </is>
      </c>
      <c r="D2421" t="inlineStr">
        <is>
          <t>sawtimber</t>
        </is>
      </c>
      <c r="E2421" t="inlineStr">
        <is>
          <t>on</t>
        </is>
      </c>
      <c r="F2421" t="inlineStr">
        <is>
          <t>timberland,</t>
        </is>
      </c>
      <c r="H2421" t="inlineStr">
        <is>
          <t>by</t>
        </is>
      </c>
      <c r="I2421" t="inlineStr">
        <is>
          <t>owuerehip</t>
        </is>
      </c>
      <c r="K2421" t="inlineStr">
        <is>
          <t>class</t>
        </is>
      </c>
      <c r="L2421" t="inlineStr">
        <is>
          <t>and</t>
        </is>
      </c>
      <c r="M2421" t="inlineStr">
        <is>
          <t>species</t>
        </is>
      </c>
      <c r="N2421" t="inlineStr">
        <is>
          <t>group,</t>
        </is>
      </c>
      <c r="O2421" t="inlineStr">
        <is>
          <t>Virginia,</t>
        </is>
      </c>
      <c r="Q2421" t="inlineStr">
        <is>
          <t>1992</t>
        </is>
      </c>
      <c r="S2421" t="inlineStr">
        <is>
          <t/>
        </is>
      </c>
      <c r="T2421" t="inlineStr">
        <is>
          <t/>
        </is>
      </c>
      <c r="U2421" t="inlineStr">
        <is>
          <t/>
        </is>
      </c>
      <c r="V2421" t="inlineStr">
        <is>
          <t/>
        </is>
      </c>
      <c r="W2421" t="inlineStr">
        <is>
          <t/>
        </is>
      </c>
    </row>
    <row r="2422">
      <c r="A2422" t="inlineStr">
        <is>
          <t/>
        </is>
      </c>
      <c r="B2422" t="inlineStr">
        <is>
          <t/>
        </is>
      </c>
      <c r="C2422" t="inlineStr">
        <is>
          <t/>
        </is>
      </c>
      <c r="D2422" t="inlineStr">
        <is>
          <t/>
        </is>
      </c>
      <c r="E2422" t="inlineStr">
        <is>
          <t/>
        </is>
      </c>
      <c r="F2422" t="inlineStr">
        <is>
          <t/>
        </is>
      </c>
      <c r="G2422" t="inlineStr">
        <is>
          <t/>
        </is>
      </c>
      <c r="H2422" t="inlineStr">
        <is>
          <t/>
        </is>
      </c>
      <c r="I2422" t="inlineStr">
        <is>
          <t>Small</t>
        </is>
      </c>
      <c r="J2422" t="inlineStr">
        <is>
          <t>sawtimbera</t>
        </is>
      </c>
      <c r="L2422" t="inlineStr">
        <is>
          <t/>
        </is>
      </c>
      <c r="M2422" t="inlineStr">
        <is>
          <t/>
        </is>
      </c>
      <c r="N2422" t="inlineStr">
        <is>
          <t/>
        </is>
      </c>
      <c r="O2422" t="inlineStr">
        <is>
          <t/>
        </is>
      </c>
      <c r="P2422" t="inlineStr">
        <is>
          <t/>
        </is>
      </c>
      <c r="Q2422" t="inlineStr">
        <is>
          <t/>
        </is>
      </c>
      <c r="R2422" t="inlineStr">
        <is>
          <t/>
        </is>
      </c>
      <c r="S2422" t="inlineStr">
        <is>
          <t/>
        </is>
      </c>
      <c r="T2422" t="inlineStr">
        <is>
          <t>Large</t>
        </is>
      </c>
      <c r="U2422" t="inlineStr">
        <is>
          <t>sawtimberb</t>
        </is>
      </c>
      <c r="V2422" t="inlineStr">
        <is>
          <t/>
        </is>
      </c>
      <c r="W2422" t="inlineStr">
        <is>
          <t/>
        </is>
      </c>
    </row>
    <row r="2423">
      <c r="A2423" t="inlineStr">
        <is>
          <t>Ownership</t>
        </is>
      </c>
      <c r="C2423" t="inlineStr">
        <is>
          <t>class</t>
        </is>
      </c>
      <c r="D2423" t="inlineStr">
        <is>
          <t/>
        </is>
      </c>
      <c r="E2423" t="inlineStr">
        <is>
          <t/>
        </is>
      </c>
      <c r="F2423" t="inlineStr">
        <is>
          <t/>
        </is>
      </c>
      <c r="G2423" t="inlineStr">
        <is>
          <t/>
        </is>
      </c>
      <c r="H2423" t="inlineStr">
        <is>
          <t/>
        </is>
      </c>
      <c r="I2423" t="inlineStr">
        <is>
          <t/>
        </is>
      </c>
      <c r="J2423" t="inlineStr">
        <is>
          <t/>
        </is>
      </c>
      <c r="K2423" t="inlineStr">
        <is>
          <t/>
        </is>
      </c>
      <c r="L2423" t="inlineStr">
        <is>
          <t/>
        </is>
      </c>
      <c r="M2423" t="inlineStr">
        <is>
          <t/>
        </is>
      </c>
      <c r="N2423" t="inlineStr">
        <is>
          <t/>
        </is>
      </c>
      <c r="O2423" t="inlineStr">
        <is>
          <t/>
        </is>
      </c>
      <c r="P2423" t="inlineStr">
        <is>
          <t/>
        </is>
      </c>
      <c r="Q2423" t="inlineStr">
        <is>
          <t/>
        </is>
      </c>
      <c r="R2423" t="inlineStr">
        <is>
          <t/>
        </is>
      </c>
      <c r="S2423" t="inlineStr">
        <is>
          <t/>
        </is>
      </c>
      <c r="T2423" t="inlineStr">
        <is>
          <t/>
        </is>
      </c>
      <c r="U2423" t="inlineStr">
        <is>
          <t/>
        </is>
      </c>
      <c r="V2423" t="inlineStr">
        <is>
          <t/>
        </is>
      </c>
      <c r="W2423" t="inlineStr">
        <is>
          <t/>
        </is>
      </c>
    </row>
    <row r="2424">
      <c r="A2424" t="inlineStr">
        <is>
          <t/>
        </is>
      </c>
      <c r="B2424" t="inlineStr">
        <is>
          <t/>
        </is>
      </c>
      <c r="C2424" t="inlineStr">
        <is>
          <t/>
        </is>
      </c>
      <c r="D2424" t="inlineStr">
        <is>
          <t/>
        </is>
      </c>
      <c r="E2424" t="inlineStr">
        <is>
          <t>All</t>
        </is>
      </c>
      <c r="G2424" t="inlineStr">
        <is>
          <t/>
        </is>
      </c>
      <c r="H2424" t="inlineStr">
        <is>
          <t/>
        </is>
      </c>
      <c r="I2424" t="inlineStr">
        <is>
          <t>Other</t>
        </is>
      </c>
      <c r="K2424" t="inlineStr">
        <is>
          <t/>
        </is>
      </c>
      <c r="L2424" t="inlineStr">
        <is>
          <t>Soft</t>
        </is>
      </c>
      <c r="M2424" t="inlineStr">
        <is>
          <t/>
        </is>
      </c>
      <c r="N2424" t="inlineStr">
        <is>
          <t>Hard</t>
        </is>
      </c>
      <c r="O2424" t="inlineStr">
        <is>
          <t/>
        </is>
      </c>
      <c r="P2424" t="inlineStr">
        <is>
          <t/>
        </is>
      </c>
      <c r="Q2424" t="inlineStr">
        <is>
          <t>All</t>
        </is>
      </c>
      <c r="R2424" t="inlineStr">
        <is>
          <t/>
        </is>
      </c>
      <c r="S2424" t="inlineStr">
        <is>
          <t/>
        </is>
      </c>
      <c r="T2424" t="inlineStr">
        <is>
          <t>Other</t>
        </is>
      </c>
      <c r="V2424" t="inlineStr">
        <is>
          <t>Soft</t>
        </is>
      </c>
      <c r="W2424" t="inlineStr">
        <is>
          <t>Hard</t>
        </is>
      </c>
    </row>
    <row r="2425">
      <c r="A2425" t="inlineStr">
        <is>
          <t/>
        </is>
      </c>
      <c r="B2425" t="inlineStr">
        <is>
          <t/>
        </is>
      </c>
      <c r="C2425" t="inlineStr">
        <is>
          <t/>
        </is>
      </c>
      <c r="D2425" t="inlineStr">
        <is>
          <t/>
        </is>
      </c>
      <c r="E2425" t="inlineStr">
        <is>
          <t>species</t>
        </is>
      </c>
      <c r="G2425" t="inlineStr">
        <is>
          <t>Pine</t>
        </is>
      </c>
      <c r="I2425" t="inlineStr">
        <is>
          <t>softwood</t>
        </is>
      </c>
      <c r="K2425" t="inlineStr">
        <is>
          <t>hardwood</t>
        </is>
      </c>
      <c r="M2425" t="inlineStr">
        <is>
          <t/>
        </is>
      </c>
      <c r="N2425" t="inlineStr">
        <is>
          <t>hardwood</t>
        </is>
      </c>
      <c r="O2425" t="inlineStr">
        <is>
          <t/>
        </is>
      </c>
      <c r="P2425" t="inlineStr">
        <is>
          <t>species</t>
        </is>
      </c>
      <c r="S2425" t="inlineStr">
        <is>
          <t>Pine</t>
        </is>
      </c>
      <c r="T2425" t="inlineStr">
        <is>
          <t>softwood</t>
        </is>
      </c>
      <c r="V2425" t="inlineStr">
        <is>
          <t>hardwood</t>
        </is>
      </c>
      <c r="W2425" t="inlineStr">
        <is>
          <t>hardwood</t>
        </is>
      </c>
    </row>
    <row r="2426">
      <c r="A2426" t="inlineStr">
        <is>
          <t/>
        </is>
      </c>
      <c r="B2426" t="inlineStr">
        <is>
          <t/>
        </is>
      </c>
      <c r="C2426" t="inlineStr">
        <is>
          <t/>
        </is>
      </c>
      <c r="D2426" t="inlineStr">
        <is>
          <t/>
        </is>
      </c>
      <c r="E2426" t="inlineStr">
        <is>
          <t/>
        </is>
      </c>
      <c r="F2426" t="inlineStr">
        <is>
          <t/>
        </is>
      </c>
      <c r="G2426" t="inlineStr">
        <is>
          <t/>
        </is>
      </c>
      <c r="H2426" t="inlineStr">
        <is>
          <t/>
        </is>
      </c>
      <c r="I2426" t="inlineStr">
        <is>
          <t/>
        </is>
      </c>
      <c r="J2426" t="inlineStr">
        <is>
          <t/>
        </is>
      </c>
      <c r="K2426" t="inlineStr">
        <is>
          <t/>
        </is>
      </c>
      <c r="L2426" t="inlineStr">
        <is>
          <t/>
        </is>
      </c>
      <c r="M2426" t="inlineStr">
        <is>
          <t/>
        </is>
      </c>
      <c r="N2426" t="inlineStr">
        <is>
          <t>Thousand</t>
        </is>
      </c>
      <c r="P2426" t="inlineStr">
        <is>
          <t>board</t>
        </is>
      </c>
      <c r="Q2426" t="inlineStr">
        <is>
          <t>feet</t>
        </is>
      </c>
      <c r="S2426" t="inlineStr">
        <is>
          <t/>
        </is>
      </c>
      <c r="T2426" t="inlineStr">
        <is>
          <t/>
        </is>
      </c>
      <c r="U2426" t="inlineStr">
        <is>
          <t/>
        </is>
      </c>
      <c r="V2426" t="inlineStr">
        <is>
          <t/>
        </is>
      </c>
      <c r="W2426" t="inlineStr">
        <is>
          <t/>
        </is>
      </c>
    </row>
    <row r="2427">
      <c r="A2427" t="inlineStr">
        <is>
          <t>National</t>
        </is>
      </c>
      <c r="B2427" t="inlineStr">
        <is>
          <t>forest</t>
        </is>
      </c>
      <c r="C2427" t="inlineStr">
        <is>
          <t/>
        </is>
      </c>
      <c r="D2427" t="inlineStr">
        <is>
          <t/>
        </is>
      </c>
      <c r="E2427" t="inlineStr">
        <is>
          <t>3,017,011</t>
        </is>
      </c>
      <c r="G2427" t="inlineStr">
        <is>
          <t>578,481</t>
        </is>
      </c>
      <c r="I2427" t="inlineStr">
        <is>
          <t>221,556</t>
        </is>
      </c>
      <c r="K2427" t="inlineStr">
        <is>
          <t>395,074</t>
        </is>
      </c>
      <c r="M2427" t="inlineStr">
        <is>
          <t/>
        </is>
      </c>
      <c r="N2427" t="inlineStr">
        <is>
          <t>1,821,YOO</t>
        </is>
      </c>
      <c r="P2427" t="inlineStr">
        <is>
          <t>4,785,879</t>
        </is>
      </c>
      <c r="S2427" t="inlineStr">
        <is>
          <t>187,827</t>
        </is>
      </c>
      <c r="T2427" t="inlineStr">
        <is>
          <t>266,690</t>
        </is>
      </c>
      <c r="V2427" t="inlineStr">
        <is>
          <t>657,195</t>
        </is>
      </c>
      <c r="W2427" t="inlineStr">
        <is>
          <t>3,6?4,167</t>
        </is>
      </c>
    </row>
    <row r="2428">
      <c r="A2428" t="inlineStr">
        <is>
          <t>Other</t>
        </is>
      </c>
      <c r="B2428" t="inlineStr">
        <is>
          <t>public</t>
        </is>
      </c>
      <c r="C2428" t="inlineStr">
        <is>
          <t/>
        </is>
      </c>
      <c r="D2428" t="inlineStr">
        <is>
          <t/>
        </is>
      </c>
      <c r="E2428" t="inlineStr">
        <is>
          <t>1,624,921</t>
        </is>
      </c>
      <c r="G2428" t="inlineStr">
        <is>
          <t>641,622</t>
        </is>
      </c>
      <c r="I2428" t="inlineStr">
        <is>
          <t/>
        </is>
      </c>
      <c r="J2428" t="inlineStr">
        <is>
          <t>39,165</t>
        </is>
      </c>
      <c r="K2428" t="inlineStr">
        <is>
          <t>422,656</t>
        </is>
      </c>
      <c r="M2428" t="inlineStr">
        <is>
          <t/>
        </is>
      </c>
      <c r="N2428" t="inlineStr">
        <is>
          <t>521,478</t>
        </is>
      </c>
      <c r="P2428" t="inlineStr">
        <is>
          <t>2,751,928</t>
        </is>
      </c>
      <c r="S2428" t="inlineStr">
        <is>
          <t>499,302</t>
        </is>
      </c>
      <c r="T2428" t="inlineStr">
        <is>
          <t/>
        </is>
      </c>
      <c r="U2428" t="inlineStr">
        <is>
          <t>89,501</t>
        </is>
      </c>
      <c r="V2428" t="inlineStr">
        <is>
          <t>846,745</t>
        </is>
      </c>
      <c r="W2428" t="inlineStr">
        <is>
          <t>1,316,380</t>
        </is>
      </c>
    </row>
    <row r="2429">
      <c r="A2429" t="inlineStr">
        <is>
          <t>Forest</t>
        </is>
      </c>
      <c r="B2429" t="inlineStr">
        <is>
          <t>industry</t>
        </is>
      </c>
      <c r="C2429" t="inlineStr">
        <is>
          <t/>
        </is>
      </c>
      <c r="D2429" t="inlineStr">
        <is>
          <t/>
        </is>
      </c>
      <c r="E2429" t="inlineStr">
        <is>
          <t>2,849,830</t>
        </is>
      </c>
      <c r="G2429" t="inlineStr">
        <is>
          <t>1,727,086</t>
        </is>
      </c>
      <c r="I2429" t="inlineStr">
        <is>
          <t/>
        </is>
      </c>
      <c r="J2429" t="inlineStr">
        <is>
          <t>41,001</t>
        </is>
      </c>
      <c r="K2429" t="inlineStr">
        <is>
          <t>471,757</t>
        </is>
      </c>
      <c r="M2429" t="inlineStr">
        <is>
          <t/>
        </is>
      </c>
      <c r="N2429" t="inlineStr">
        <is>
          <t>609,986</t>
        </is>
      </c>
      <c r="P2429" t="inlineStr">
        <is>
          <t>2,631,862</t>
        </is>
      </c>
      <c r="S2429" t="inlineStr">
        <is>
          <t>649,849</t>
        </is>
      </c>
      <c r="T2429" t="inlineStr">
        <is>
          <t/>
        </is>
      </c>
      <c r="U2429" t="inlineStr">
        <is>
          <t>142,677</t>
        </is>
      </c>
      <c r="V2429" t="inlineStr">
        <is>
          <t>733,657</t>
        </is>
      </c>
      <c r="W2429" t="inlineStr">
        <is>
          <t>1,105,679</t>
        </is>
      </c>
    </row>
    <row r="2430">
      <c r="A2430" t="inlineStr">
        <is>
          <t>Forest</t>
        </is>
      </c>
      <c r="B2430" t="inlineStr">
        <is>
          <t>industry-leased</t>
        </is>
      </c>
      <c r="D2430" t="inlineStr">
        <is>
          <t/>
        </is>
      </c>
      <c r="E2430" t="inlineStr">
        <is>
          <t>51,244</t>
        </is>
      </c>
      <c r="G2430" t="inlineStr">
        <is>
          <t/>
        </is>
      </c>
      <c r="H2430" t="inlineStr">
        <is>
          <t>41,327</t>
        </is>
      </c>
      <c r="I2430" t="inlineStr">
        <is>
          <t/>
        </is>
      </c>
      <c r="J2430" t="inlineStr">
        <is>
          <t>- -</t>
        </is>
      </c>
      <c r="K2430" t="inlineStr">
        <is>
          <t/>
        </is>
      </c>
      <c r="L2430" t="inlineStr">
        <is>
          <t>3,226</t>
        </is>
      </c>
      <c r="M2430" t="inlineStr">
        <is>
          <t/>
        </is>
      </c>
      <c r="N2430" t="inlineStr">
        <is>
          <t/>
        </is>
      </c>
      <c r="O2430" t="inlineStr">
        <is>
          <t>6,691</t>
        </is>
      </c>
      <c r="P2430" t="inlineStr">
        <is>
          <t/>
        </is>
      </c>
      <c r="Q2430" t="inlineStr">
        <is>
          <t>4,035</t>
        </is>
      </c>
      <c r="S2430" t="inlineStr">
        <is>
          <t>- -</t>
        </is>
      </c>
      <c r="T2430" t="inlineStr">
        <is>
          <t/>
        </is>
      </c>
      <c r="U2430" t="inlineStr">
        <is>
          <t>- -</t>
        </is>
      </c>
      <c r="V2430" t="inlineStr">
        <is>
          <t>4,035</t>
        </is>
      </c>
      <c r="W2430" t="inlineStr">
        <is>
          <t>- -</t>
        </is>
      </c>
    </row>
    <row r="2431">
      <c r="A2431" t="inlineStr">
        <is>
          <t>Other</t>
        </is>
      </c>
      <c r="B2431" t="inlineStr">
        <is>
          <t>private</t>
        </is>
      </c>
      <c r="C2431" t="inlineStr">
        <is>
          <t/>
        </is>
      </c>
      <c r="D2431" t="inlineStr">
        <is>
          <t/>
        </is>
      </c>
      <c r="E2431" t="inlineStr">
        <is>
          <t>26,563,606</t>
        </is>
      </c>
      <c r="G2431" t="inlineStr">
        <is>
          <t>8,476,983</t>
        </is>
      </c>
      <c r="I2431" t="inlineStr">
        <is>
          <t>1,077,485</t>
        </is>
      </c>
      <c r="K2431" t="inlineStr">
        <is>
          <t>6,684,847</t>
        </is>
      </c>
      <c r="M2431" t="inlineStr">
        <is>
          <t>10,324,291</t>
        </is>
      </c>
      <c r="P2431" t="inlineStr">
        <is>
          <t>35,971,205</t>
        </is>
      </c>
      <c r="S2431" t="inlineStr">
        <is>
          <t>3,158,869</t>
        </is>
      </c>
      <c r="T2431" t="inlineStr">
        <is>
          <t>2,041,166</t>
        </is>
      </c>
      <c r="V2431" t="inlineStr">
        <is>
          <t>11,873,404</t>
        </is>
      </c>
      <c r="W2431" t="inlineStr">
        <is>
          <t>18,897,766</t>
        </is>
      </c>
    </row>
    <row r="2432">
      <c r="A2432" t="inlineStr">
        <is>
          <t>All</t>
        </is>
      </c>
      <c r="B2432" t="inlineStr">
        <is>
          <t>ownerships</t>
        </is>
      </c>
      <c r="C2432" t="inlineStr">
        <is>
          <t/>
        </is>
      </c>
      <c r="D2432" t="inlineStr">
        <is>
          <t/>
        </is>
      </c>
      <c r="E2432" t="inlineStr">
        <is>
          <t>34,106,612</t>
        </is>
      </c>
      <c r="G2432" t="inlineStr">
        <is>
          <t>11,465,499</t>
        </is>
      </c>
      <c r="I2432" t="inlineStr">
        <is>
          <t>1,379,207</t>
        </is>
      </c>
      <c r="K2432" t="inlineStr">
        <is>
          <t>7,977,560</t>
        </is>
      </c>
      <c r="M2432" t="inlineStr">
        <is>
          <t>13,284,346</t>
        </is>
      </c>
      <c r="P2432" t="inlineStr">
        <is>
          <t>46,144,909</t>
        </is>
      </c>
      <c r="S2432" t="inlineStr">
        <is>
          <t>4,495,847</t>
        </is>
      </c>
      <c r="T2432" t="inlineStr">
        <is>
          <t>2,540,034</t>
        </is>
      </c>
      <c r="V2432" t="inlineStr">
        <is>
          <t>14,115,036</t>
        </is>
      </c>
      <c r="W2432" t="inlineStr">
        <is>
          <t>24,993,992</t>
        </is>
      </c>
    </row>
    <row r="2433">
      <c r="A2433" t="inlineStr">
        <is>
          <t>aVolume</t>
        </is>
      </c>
      <c r="B2433" t="inlineStr">
        <is>
          <t>of</t>
        </is>
      </c>
      <c r="C2433" t="inlineStr">
        <is>
          <t>sawtimber</t>
        </is>
      </c>
      <c r="D2433" t="inlineStr">
        <is>
          <t>trees</t>
        </is>
      </c>
      <c r="E2433" t="inlineStr">
        <is>
          <t>less</t>
        </is>
      </c>
      <c r="F2433" t="inlineStr">
        <is>
          <t>than</t>
        </is>
      </c>
      <c r="G2433" t="inlineStr">
        <is>
          <t>15.0</t>
        </is>
      </c>
      <c r="H2433" t="inlineStr">
        <is>
          <t>inches</t>
        </is>
      </c>
      <c r="I2433" t="inlineStr">
        <is>
          <t>at</t>
        </is>
      </c>
      <c r="J2433" t="inlineStr">
        <is>
          <t>d.b.h.</t>
        </is>
      </c>
      <c r="K2433" t="inlineStr">
        <is>
          <t/>
        </is>
      </c>
      <c r="L2433" t="inlineStr">
        <is>
          <t/>
        </is>
      </c>
      <c r="M2433" t="inlineStr">
        <is>
          <t/>
        </is>
      </c>
      <c r="N2433" t="inlineStr">
        <is>
          <t/>
        </is>
      </c>
      <c r="O2433" t="inlineStr">
        <is>
          <t/>
        </is>
      </c>
      <c r="P2433" t="inlineStr">
        <is>
          <t/>
        </is>
      </c>
      <c r="Q2433" t="inlineStr">
        <is>
          <t/>
        </is>
      </c>
      <c r="R2433" t="inlineStr">
        <is>
          <t/>
        </is>
      </c>
      <c r="S2433" t="inlineStr">
        <is>
          <t/>
        </is>
      </c>
      <c r="T2433" t="inlineStr">
        <is>
          <t/>
        </is>
      </c>
      <c r="U2433" t="inlineStr">
        <is>
          <t/>
        </is>
      </c>
      <c r="V2433" t="inlineStr">
        <is>
          <t/>
        </is>
      </c>
      <c r="W2433" t="inlineStr">
        <is>
          <t/>
        </is>
      </c>
    </row>
    <row r="2434">
      <c r="A2434" t="inlineStr">
        <is>
          <t>b</t>
        </is>
      </c>
      <c r="B2434" t="inlineStr">
        <is>
          <t/>
        </is>
      </c>
      <c r="C2434" t="inlineStr">
        <is>
          <t/>
        </is>
      </c>
      <c r="D2434" t="inlineStr">
        <is>
          <t/>
        </is>
      </c>
      <c r="E2434" t="inlineStr">
        <is>
          <t/>
        </is>
      </c>
      <c r="F2434" t="inlineStr">
        <is>
          <t/>
        </is>
      </c>
      <c r="G2434" t="inlineStr">
        <is>
          <t/>
        </is>
      </c>
      <c r="H2434" t="inlineStr">
        <is>
          <t/>
        </is>
      </c>
      <c r="I2434" t="inlineStr">
        <is>
          <t/>
        </is>
      </c>
      <c r="J2434" t="inlineStr">
        <is>
          <t/>
        </is>
      </c>
      <c r="K2434" t="inlineStr">
        <is>
          <t/>
        </is>
      </c>
      <c r="L2434" t="inlineStr">
        <is>
          <t/>
        </is>
      </c>
      <c r="M2434" t="inlineStr">
        <is>
          <t/>
        </is>
      </c>
      <c r="N2434" t="inlineStr">
        <is>
          <t/>
        </is>
      </c>
      <c r="O2434" t="inlineStr">
        <is>
          <t/>
        </is>
      </c>
      <c r="P2434" t="inlineStr">
        <is>
          <t/>
        </is>
      </c>
      <c r="Q2434" t="inlineStr">
        <is>
          <t/>
        </is>
      </c>
      <c r="R2434" t="inlineStr">
        <is>
          <t/>
        </is>
      </c>
      <c r="S2434" t="inlineStr">
        <is>
          <t/>
        </is>
      </c>
      <c r="T2434" t="inlineStr">
        <is>
          <t/>
        </is>
      </c>
      <c r="U2434" t="inlineStr">
        <is>
          <t/>
        </is>
      </c>
      <c r="V2434" t="inlineStr">
        <is>
          <t/>
        </is>
      </c>
      <c r="W2434" t="inlineStr">
        <is>
          <t/>
        </is>
      </c>
    </row>
    <row r="2435">
      <c r="A2435" t="inlineStr">
        <is>
          <t>Volume</t>
        </is>
      </c>
      <c r="B2435" t="inlineStr">
        <is>
          <t>of</t>
        </is>
      </c>
      <c r="C2435" t="inlineStr">
        <is>
          <t>sawtimber</t>
        </is>
      </c>
      <c r="D2435" t="inlineStr">
        <is>
          <t>trees</t>
        </is>
      </c>
      <c r="E2435" t="inlineStr">
        <is>
          <t>15.0</t>
        </is>
      </c>
      <c r="F2435" t="inlineStr">
        <is>
          <t>inches</t>
        </is>
      </c>
      <c r="G2435" t="inlineStr">
        <is>
          <t>and</t>
        </is>
      </c>
      <c r="H2435" t="inlineStr">
        <is>
          <t>larger</t>
        </is>
      </c>
      <c r="I2435" t="inlineStr">
        <is>
          <t>at</t>
        </is>
      </c>
      <c r="J2435" t="inlineStr">
        <is>
          <t>d.b.h.</t>
        </is>
      </c>
      <c r="K2435" t="inlineStr">
        <is>
          <t/>
        </is>
      </c>
      <c r="L2435" t="inlineStr">
        <is>
          <t/>
        </is>
      </c>
      <c r="M2435" t="inlineStr">
        <is>
          <t/>
        </is>
      </c>
      <c r="N2435" t="inlineStr">
        <is>
          <t/>
        </is>
      </c>
      <c r="O2435" t="inlineStr">
        <is>
          <t/>
        </is>
      </c>
      <c r="P2435" t="inlineStr">
        <is>
          <t/>
        </is>
      </c>
      <c r="Q2435" t="inlineStr">
        <is>
          <t/>
        </is>
      </c>
      <c r="R2435" t="inlineStr">
        <is>
          <t/>
        </is>
      </c>
      <c r="S2435" t="inlineStr">
        <is>
          <t/>
        </is>
      </c>
      <c r="T2435" t="inlineStr">
        <is>
          <t/>
        </is>
      </c>
      <c r="U2435" t="inlineStr">
        <is>
          <t/>
        </is>
      </c>
      <c r="V2435" t="inlineStr">
        <is>
          <t/>
        </is>
      </c>
      <c r="W2435" t="inlineStr">
        <is>
          <t/>
        </is>
      </c>
    </row>
    <row r="2436">
      <c r="A2436" t="inlineStr">
        <is>
          <t>Table</t>
        </is>
      </c>
      <c r="B2436" t="inlineStr">
        <is>
          <t>29--Average</t>
        </is>
      </c>
      <c r="C2436" t="inlineStr">
        <is>
          <t>net</t>
        </is>
      </c>
      <c r="D2436" t="inlineStr">
        <is>
          <t>annual</t>
        </is>
      </c>
      <c r="E2436" t="inlineStr">
        <is>
          <t>growth</t>
        </is>
      </c>
      <c r="F2436" t="inlineStr">
        <is>
          <t>and</t>
        </is>
      </c>
      <c r="G2436" t="inlineStr">
        <is>
          <t>removals</t>
        </is>
      </c>
      <c r="H2436" t="inlineStr">
        <is>
          <t>of</t>
        </is>
      </c>
      <c r="I2436" t="inlineStr">
        <is>
          <t>growing</t>
        </is>
      </c>
      <c r="J2436" t="inlineStr">
        <is>
          <t>stock</t>
        </is>
      </c>
      <c r="K2436" t="inlineStr">
        <is>
          <t>on</t>
        </is>
      </c>
      <c r="L2436" t="inlineStr">
        <is>
          <t>timberland,</t>
        </is>
      </c>
      <c r="M2436" t="inlineStr">
        <is>
          <t>by</t>
        </is>
      </c>
      <c r="N2436" t="inlineStr">
        <is>
          <t>ownerrhip</t>
        </is>
      </c>
      <c r="O2436" t="inlineStr">
        <is>
          <t>class</t>
        </is>
      </c>
      <c r="Q2436" t="inlineStr">
        <is>
          <t>and</t>
        </is>
      </c>
      <c r="R2436" t="inlineStr">
        <is>
          <t>species</t>
        </is>
      </c>
      <c r="T2436" t="inlineStr">
        <is>
          <t>group,</t>
        </is>
      </c>
      <c r="U2436" t="inlineStr">
        <is>
          <t>Virginia,</t>
        </is>
      </c>
      <c r="V2436" t="inlineStr">
        <is>
          <t>1986-1991</t>
        </is>
      </c>
      <c r="W2436" t="inlineStr">
        <is>
          <t/>
        </is>
      </c>
    </row>
    <row r="2437">
      <c r="A2437" t="inlineStr">
        <is>
          <t/>
        </is>
      </c>
      <c r="B2437" t="inlineStr">
        <is>
          <t/>
        </is>
      </c>
      <c r="C2437" t="inlineStr">
        <is>
          <t/>
        </is>
      </c>
      <c r="D2437" t="inlineStr">
        <is>
          <t/>
        </is>
      </c>
      <c r="E2437" t="inlineStr">
        <is>
          <t/>
        </is>
      </c>
      <c r="F2437" t="inlineStr">
        <is>
          <t/>
        </is>
      </c>
      <c r="G2437" t="inlineStr">
        <is>
          <t/>
        </is>
      </c>
      <c r="H2437" t="inlineStr">
        <is>
          <t>Net</t>
        </is>
      </c>
      <c r="I2437" t="inlineStr">
        <is>
          <t>annual</t>
        </is>
      </c>
      <c r="J2437" t="inlineStr">
        <is>
          <t>growth</t>
        </is>
      </c>
      <c r="K2437" t="inlineStr">
        <is>
          <t/>
        </is>
      </c>
      <c r="L2437" t="inlineStr">
        <is>
          <t/>
        </is>
      </c>
      <c r="M2437" t="inlineStr">
        <is>
          <t/>
        </is>
      </c>
      <c r="N2437" t="inlineStr">
        <is>
          <t/>
        </is>
      </c>
      <c r="O2437" t="inlineStr">
        <is>
          <t/>
        </is>
      </c>
      <c r="P2437" t="inlineStr">
        <is>
          <t/>
        </is>
      </c>
      <c r="Q2437" t="inlineStr">
        <is>
          <t/>
        </is>
      </c>
      <c r="R2437" t="inlineStr">
        <is>
          <t/>
        </is>
      </c>
      <c r="S2437" t="inlineStr">
        <is>
          <t>Annual</t>
        </is>
      </c>
      <c r="T2437" t="inlineStr">
        <is>
          <t>timber</t>
        </is>
      </c>
      <c r="U2437" t="inlineStr">
        <is>
          <t>removals</t>
        </is>
      </c>
      <c r="V2437" t="inlineStr">
        <is>
          <t/>
        </is>
      </c>
      <c r="W2437" t="inlineStr">
        <is>
          <t/>
        </is>
      </c>
    </row>
    <row r="2438">
      <c r="A2438" t="inlineStr">
        <is>
          <t>Ownership</t>
        </is>
      </c>
      <c r="C2438" t="inlineStr">
        <is>
          <t>class</t>
        </is>
      </c>
      <c r="D2438" t="inlineStr">
        <is>
          <t/>
        </is>
      </c>
      <c r="E2438" t="inlineStr">
        <is>
          <t/>
        </is>
      </c>
      <c r="F2438" t="inlineStr">
        <is>
          <t/>
        </is>
      </c>
      <c r="G2438" t="inlineStr">
        <is>
          <t/>
        </is>
      </c>
      <c r="H2438" t="inlineStr">
        <is>
          <t/>
        </is>
      </c>
      <c r="I2438" t="inlineStr">
        <is>
          <t/>
        </is>
      </c>
      <c r="J2438" t="inlineStr">
        <is>
          <t/>
        </is>
      </c>
      <c r="K2438" t="inlineStr">
        <is>
          <t/>
        </is>
      </c>
      <c r="L2438" t="inlineStr">
        <is>
          <t/>
        </is>
      </c>
      <c r="M2438" t="inlineStr">
        <is>
          <t/>
        </is>
      </c>
      <c r="N2438" t="inlineStr">
        <is>
          <t/>
        </is>
      </c>
      <c r="O2438" t="inlineStr">
        <is>
          <t/>
        </is>
      </c>
      <c r="P2438" t="inlineStr">
        <is>
          <t/>
        </is>
      </c>
      <c r="Q2438" t="inlineStr">
        <is>
          <t/>
        </is>
      </c>
      <c r="R2438" t="inlineStr">
        <is>
          <t/>
        </is>
      </c>
      <c r="S2438" t="inlineStr">
        <is>
          <t/>
        </is>
      </c>
      <c r="T2438" t="inlineStr">
        <is>
          <t/>
        </is>
      </c>
      <c r="U2438" t="inlineStr">
        <is>
          <t/>
        </is>
      </c>
      <c r="V2438" t="inlineStr">
        <is>
          <t/>
        </is>
      </c>
      <c r="W2438" t="inlineStr">
        <is>
          <t/>
        </is>
      </c>
    </row>
    <row r="2439">
      <c r="A2439" t="inlineStr">
        <is>
          <t/>
        </is>
      </c>
      <c r="B2439" t="inlineStr">
        <is>
          <t/>
        </is>
      </c>
      <c r="C2439" t="inlineStr">
        <is>
          <t/>
        </is>
      </c>
      <c r="D2439" t="inlineStr">
        <is>
          <t/>
        </is>
      </c>
      <c r="E2439" t="inlineStr">
        <is>
          <t>All</t>
        </is>
      </c>
      <c r="F2439" t="inlineStr">
        <is>
          <t/>
        </is>
      </c>
      <c r="G2439" t="inlineStr">
        <is>
          <t/>
        </is>
      </c>
      <c r="H2439" t="inlineStr">
        <is>
          <t/>
        </is>
      </c>
      <c r="I2439" t="inlineStr">
        <is>
          <t>Other</t>
        </is>
      </c>
      <c r="J2439" t="inlineStr">
        <is>
          <t/>
        </is>
      </c>
      <c r="K2439" t="inlineStr">
        <is>
          <t>Soft</t>
        </is>
      </c>
      <c r="L2439" t="inlineStr">
        <is>
          <t>Hard</t>
        </is>
      </c>
      <c r="M2439" t="inlineStr">
        <is>
          <t/>
        </is>
      </c>
      <c r="N2439" t="inlineStr">
        <is>
          <t>All</t>
        </is>
      </c>
      <c r="P2439" t="inlineStr">
        <is>
          <t/>
        </is>
      </c>
      <c r="Q2439" t="inlineStr">
        <is>
          <t/>
        </is>
      </c>
      <c r="R2439" t="inlineStr">
        <is>
          <t/>
        </is>
      </c>
      <c r="S2439" t="inlineStr">
        <is>
          <t/>
        </is>
      </c>
      <c r="T2439" t="inlineStr">
        <is>
          <t>Other</t>
        </is>
      </c>
      <c r="U2439" t="inlineStr">
        <is>
          <t>Soft</t>
        </is>
      </c>
      <c r="V2439" t="inlineStr">
        <is>
          <t/>
        </is>
      </c>
      <c r="W2439" t="inlineStr">
        <is>
          <t>Hard</t>
        </is>
      </c>
    </row>
    <row r="2440">
      <c r="A2440" t="inlineStr">
        <is>
          <t/>
        </is>
      </c>
      <c r="B2440" t="inlineStr">
        <is>
          <t/>
        </is>
      </c>
      <c r="C2440" t="inlineStr">
        <is>
          <t/>
        </is>
      </c>
      <c r="D2440" t="inlineStr">
        <is>
          <t/>
        </is>
      </c>
      <c r="E2440" t="inlineStr">
        <is>
          <t>species</t>
        </is>
      </c>
      <c r="F2440" t="inlineStr">
        <is>
          <t/>
        </is>
      </c>
      <c r="G2440" t="inlineStr">
        <is>
          <t/>
        </is>
      </c>
      <c r="H2440" t="inlineStr">
        <is>
          <t>softwood</t>
        </is>
      </c>
      <c r="J2440" t="inlineStr">
        <is>
          <t>hardwood</t>
        </is>
      </c>
      <c r="L2440" t="inlineStr">
        <is>
          <t>hardwood</t>
        </is>
      </c>
      <c r="N2440" t="inlineStr">
        <is>
          <t>specie8</t>
        </is>
      </c>
      <c r="P2440" t="inlineStr">
        <is>
          <t/>
        </is>
      </c>
      <c r="Q2440" t="inlineStr">
        <is>
          <t/>
        </is>
      </c>
      <c r="R2440" t="inlineStr">
        <is>
          <t/>
        </is>
      </c>
      <c r="S2440" t="inlineStr">
        <is>
          <t>softwood</t>
        </is>
      </c>
      <c r="U2440" t="inlineStr">
        <is>
          <t>hardwood</t>
        </is>
      </c>
      <c r="W2440" t="inlineStr">
        <is>
          <t>hardwood</t>
        </is>
      </c>
    </row>
    <row r="2441">
      <c r="A2441" t="inlineStr">
        <is>
          <t/>
        </is>
      </c>
      <c r="B2441" t="inlineStr">
        <is>
          <t/>
        </is>
      </c>
      <c r="C2441" t="inlineStr">
        <is>
          <t/>
        </is>
      </c>
      <c r="D2441" t="inlineStr">
        <is>
          <t/>
        </is>
      </c>
      <c r="E2441" t="inlineStr">
        <is>
          <t/>
        </is>
      </c>
      <c r="F2441" t="inlineStr">
        <is>
          <t/>
        </is>
      </c>
      <c r="G2441" t="inlineStr">
        <is>
          <t/>
        </is>
      </c>
      <c r="H2441" t="inlineStr">
        <is>
          <t/>
        </is>
      </c>
      <c r="I2441" t="inlineStr">
        <is>
          <t/>
        </is>
      </c>
      <c r="J2441" t="inlineStr">
        <is>
          <t/>
        </is>
      </c>
      <c r="K2441" t="inlineStr">
        <is>
          <t/>
        </is>
      </c>
      <c r="L2441" t="inlineStr">
        <is>
          <t>Thousand</t>
        </is>
      </c>
      <c r="N2441" t="inlineStr">
        <is>
          <t>cubic</t>
        </is>
      </c>
      <c r="O2441" t="inlineStr">
        <is>
          <t>feet</t>
        </is>
      </c>
      <c r="P2441" t="inlineStr">
        <is>
          <t/>
        </is>
      </c>
      <c r="Q2441" t="inlineStr">
        <is>
          <t/>
        </is>
      </c>
      <c r="R2441" t="inlineStr">
        <is>
          <t/>
        </is>
      </c>
      <c r="S2441" t="inlineStr">
        <is>
          <t/>
        </is>
      </c>
      <c r="T2441" t="inlineStr">
        <is>
          <t/>
        </is>
      </c>
      <c r="U2441" t="inlineStr">
        <is>
          <t/>
        </is>
      </c>
      <c r="V2441" t="inlineStr">
        <is>
          <t/>
        </is>
      </c>
      <c r="W2441" t="inlineStr">
        <is>
          <t/>
        </is>
      </c>
    </row>
    <row r="2442">
      <c r="A2442" t="inlineStr">
        <is>
          <t>National</t>
        </is>
      </c>
      <c r="B2442" t="inlineStr">
        <is>
          <t>forest</t>
        </is>
      </c>
      <c r="C2442" t="inlineStr">
        <is>
          <t/>
        </is>
      </c>
      <c r="D2442" t="inlineStr">
        <is>
          <t/>
        </is>
      </c>
      <c r="E2442" t="inlineStr">
        <is>
          <t>50,304</t>
        </is>
      </c>
      <c r="F2442" t="inlineStr">
        <is>
          <t/>
        </is>
      </c>
      <c r="G2442" t="inlineStr">
        <is>
          <t>2,251</t>
        </is>
      </c>
      <c r="H2442" t="inlineStr">
        <is>
          <t/>
        </is>
      </c>
      <c r="I2442" t="inlineStr">
        <is>
          <t>4,342</t>
        </is>
      </c>
      <c r="J2442" t="inlineStr">
        <is>
          <t/>
        </is>
      </c>
      <c r="K2442" t="inlineStr">
        <is>
          <t>10,761</t>
        </is>
      </c>
      <c r="L2442" t="inlineStr">
        <is>
          <t>32,950</t>
        </is>
      </c>
      <c r="N2442" t="inlineStr">
        <is>
          <t>16,604</t>
        </is>
      </c>
      <c r="P2442" t="inlineStr">
        <is>
          <t/>
        </is>
      </c>
      <c r="Q2442" t="inlineStr">
        <is>
          <t>2,640</t>
        </is>
      </c>
      <c r="S2442" t="inlineStr">
        <is>
          <t/>
        </is>
      </c>
      <c r="T2442" t="inlineStr">
        <is>
          <t>__</t>
        </is>
      </c>
      <c r="U2442" t="inlineStr">
        <is>
          <t>3,938</t>
        </is>
      </c>
      <c r="W2442" t="inlineStr">
        <is>
          <t>10,026</t>
        </is>
      </c>
    </row>
    <row r="2443">
      <c r="A2443" t="inlineStr">
        <is>
          <t>Other</t>
        </is>
      </c>
      <c r="B2443" t="inlineStr">
        <is>
          <t>public</t>
        </is>
      </c>
      <c r="C2443" t="inlineStr">
        <is>
          <t/>
        </is>
      </c>
      <c r="D2443" t="inlineStr">
        <is>
          <t/>
        </is>
      </c>
      <c r="E2443" t="inlineStr">
        <is>
          <t>37,008</t>
        </is>
      </c>
      <c r="F2443" t="inlineStr">
        <is>
          <t/>
        </is>
      </c>
      <c r="G2443" t="inlineStr">
        <is>
          <t>12,137</t>
        </is>
      </c>
      <c r="H2443" t="inlineStr">
        <is>
          <t/>
        </is>
      </c>
      <c r="I2443" t="inlineStr">
        <is>
          <t>839</t>
        </is>
      </c>
      <c r="J2443" t="inlineStr">
        <is>
          <t/>
        </is>
      </c>
      <c r="K2443" t="inlineStr">
        <is>
          <t>11,101</t>
        </is>
      </c>
      <c r="L2443" t="inlineStr">
        <is>
          <t>12,931</t>
        </is>
      </c>
      <c r="N2443" t="inlineStr">
        <is>
          <t>19,188</t>
        </is>
      </c>
      <c r="P2443" t="inlineStr">
        <is>
          <t/>
        </is>
      </c>
      <c r="Q2443" t="inlineStr">
        <is>
          <t>12,178</t>
        </is>
      </c>
      <c r="S2443" t="inlineStr">
        <is>
          <t/>
        </is>
      </c>
      <c r="T2443" t="inlineStr">
        <is>
          <t>863</t>
        </is>
      </c>
      <c r="U2443" t="inlineStr">
        <is>
          <t>644</t>
        </is>
      </c>
      <c r="W2443" t="inlineStr">
        <is>
          <t>5,503</t>
        </is>
      </c>
    </row>
    <row r="2444">
      <c r="A2444" t="inlineStr">
        <is>
          <t>Forest</t>
        </is>
      </c>
      <c r="B2444" t="inlineStr">
        <is>
          <t>industry</t>
        </is>
      </c>
      <c r="C2444" t="inlineStr">
        <is>
          <t/>
        </is>
      </c>
      <c r="D2444" t="inlineStr">
        <is>
          <t/>
        </is>
      </c>
      <c r="E2444" t="inlineStr">
        <is>
          <t>119,970</t>
        </is>
      </c>
      <c r="F2444" t="inlineStr">
        <is>
          <t/>
        </is>
      </c>
      <c r="G2444" t="inlineStr">
        <is>
          <t>82,657</t>
        </is>
      </c>
      <c r="H2444" t="inlineStr">
        <is>
          <t/>
        </is>
      </c>
      <c r="I2444" t="inlineStr">
        <is>
          <t>1,682</t>
        </is>
      </c>
      <c r="J2444" t="inlineStr">
        <is>
          <t/>
        </is>
      </c>
      <c r="K2444" t="inlineStr">
        <is>
          <t>16,192</t>
        </is>
      </c>
      <c r="L2444" t="inlineStr">
        <is>
          <t>19,439</t>
        </is>
      </c>
      <c r="N2444" t="inlineStr">
        <is>
          <t>108,716</t>
        </is>
      </c>
      <c r="P2444" t="inlineStr">
        <is>
          <t/>
        </is>
      </c>
      <c r="Q2444" t="inlineStr">
        <is>
          <t>69,088</t>
        </is>
      </c>
      <c r="S2444" t="inlineStr">
        <is>
          <t/>
        </is>
      </c>
      <c r="T2444" t="inlineStr">
        <is>
          <t>447</t>
        </is>
      </c>
      <c r="U2444" t="inlineStr">
        <is>
          <t>18,397</t>
        </is>
      </c>
      <c r="W2444" t="inlineStr">
        <is>
          <t>20,784</t>
        </is>
      </c>
    </row>
    <row r="2445">
      <c r="A2445" t="inlineStr">
        <is>
          <t>Forest</t>
        </is>
      </c>
      <c r="B2445" t="inlineStr">
        <is>
          <t>industry-leased</t>
        </is>
      </c>
      <c r="E2445" t="inlineStr">
        <is>
          <t>1,382</t>
        </is>
      </c>
      <c r="F2445" t="inlineStr">
        <is>
          <t/>
        </is>
      </c>
      <c r="G2445" t="inlineStr">
        <is>
          <t>936</t>
        </is>
      </c>
      <c r="H2445" t="inlineStr">
        <is>
          <t/>
        </is>
      </c>
      <c r="I2445" t="inlineStr">
        <is>
          <t>--</t>
        </is>
      </c>
      <c r="J2445" t="inlineStr">
        <is>
          <t/>
        </is>
      </c>
      <c r="K2445" t="inlineStr">
        <is>
          <t>157</t>
        </is>
      </c>
      <c r="L2445" t="inlineStr">
        <is>
          <t/>
        </is>
      </c>
      <c r="M2445" t="inlineStr">
        <is>
          <t>289</t>
        </is>
      </c>
      <c r="N2445" t="inlineStr">
        <is>
          <t/>
        </is>
      </c>
      <c r="O2445" t="inlineStr">
        <is>
          <t>__</t>
        </is>
      </c>
      <c r="P2445" t="inlineStr">
        <is>
          <t/>
        </is>
      </c>
      <c r="Q2445" t="inlineStr">
        <is>
          <t/>
        </is>
      </c>
      <c r="R2445" t="inlineStr">
        <is>
          <t>--</t>
        </is>
      </c>
      <c r="S2445" t="inlineStr">
        <is>
          <t/>
        </is>
      </c>
      <c r="T2445" t="inlineStr">
        <is>
          <t>__</t>
        </is>
      </c>
      <c r="U2445" t="inlineStr">
        <is>
          <t/>
        </is>
      </c>
      <c r="V2445" t="inlineStr">
        <is>
          <t>-_</t>
        </is>
      </c>
      <c r="W2445" t="inlineStr">
        <is>
          <t>__</t>
        </is>
      </c>
    </row>
    <row r="2446">
      <c r="A2446" t="inlineStr">
        <is>
          <t>Other</t>
        </is>
      </c>
      <c r="B2446" t="inlineStr">
        <is>
          <t>private</t>
        </is>
      </c>
      <c r="C2446" t="inlineStr">
        <is>
          <t/>
        </is>
      </c>
      <c r="D2446" t="inlineStr">
        <is>
          <t/>
        </is>
      </c>
      <c r="E2446" t="inlineStr">
        <is>
          <t>639,742</t>
        </is>
      </c>
      <c r="F2446" t="inlineStr">
        <is>
          <t/>
        </is>
      </c>
      <c r="G2446" t="inlineStr">
        <is>
          <t>185,066</t>
        </is>
      </c>
      <c r="H2446" t="inlineStr">
        <is>
          <t>27,260</t>
        </is>
      </c>
      <c r="J2446" t="inlineStr">
        <is>
          <t>188,416</t>
        </is>
      </c>
      <c r="L2446" t="inlineStr">
        <is>
          <t>239,000</t>
        </is>
      </c>
      <c r="N2446" t="inlineStr">
        <is>
          <t>454,554</t>
        </is>
      </c>
      <c r="P2446" t="inlineStr">
        <is>
          <t/>
        </is>
      </c>
      <c r="Q2446" t="inlineStr">
        <is>
          <t>146,281</t>
        </is>
      </c>
      <c r="S2446" t="inlineStr">
        <is>
          <t>21,363</t>
        </is>
      </c>
      <c r="U2446" t="inlineStr">
        <is>
          <t>116,998</t>
        </is>
      </c>
      <c r="W2446" t="inlineStr">
        <is>
          <t>169,912</t>
        </is>
      </c>
    </row>
    <row r="2447">
      <c r="A2447" t="inlineStr">
        <is>
          <t>All</t>
        </is>
      </c>
      <c r="B2447" t="inlineStr">
        <is>
          <t>ownerships</t>
        </is>
      </c>
      <c r="C2447" t="inlineStr">
        <is>
          <t/>
        </is>
      </c>
      <c r="D2447" t="inlineStr">
        <is>
          <t/>
        </is>
      </c>
      <c r="E2447" t="inlineStr">
        <is>
          <t>848,406</t>
        </is>
      </c>
      <c r="F2447" t="inlineStr">
        <is>
          <t/>
        </is>
      </c>
      <c r="G2447" t="inlineStr">
        <is>
          <t>283,047</t>
        </is>
      </c>
      <c r="H2447" t="inlineStr">
        <is>
          <t>34,123</t>
        </is>
      </c>
      <c r="J2447" t="inlineStr">
        <is>
          <t>226,627</t>
        </is>
      </c>
      <c r="L2447" t="inlineStr">
        <is>
          <t>304,609</t>
        </is>
      </c>
      <c r="N2447" t="inlineStr">
        <is>
          <t>599,062</t>
        </is>
      </c>
      <c r="P2447" t="inlineStr">
        <is>
          <t/>
        </is>
      </c>
      <c r="Q2447" t="inlineStr">
        <is>
          <t>230,187</t>
        </is>
      </c>
      <c r="S2447" t="inlineStr">
        <is>
          <t>22,673</t>
        </is>
      </c>
      <c r="U2447" t="inlineStr">
        <is>
          <t>139,977</t>
        </is>
      </c>
      <c r="W2447" t="inlineStr">
        <is>
          <t>206,225</t>
        </is>
      </c>
    </row>
    <row r="2448">
      <c r="A2448" t="inlineStr">
        <is>
          <t>Table</t>
        </is>
      </c>
      <c r="B2448" t="inlineStr">
        <is>
          <t>30-Average</t>
        </is>
      </c>
      <c r="C2448" t="inlineStr">
        <is>
          <t>net</t>
        </is>
      </c>
      <c r="D2448" t="inlineStr">
        <is>
          <t>annual</t>
        </is>
      </c>
      <c r="E2448" t="inlineStr">
        <is>
          <t>growth</t>
        </is>
      </c>
      <c r="F2448" t="inlineStr">
        <is>
          <t>and</t>
        </is>
      </c>
      <c r="G2448" t="inlineStr">
        <is>
          <t>removals</t>
        </is>
      </c>
      <c r="H2448" t="inlineStr">
        <is>
          <t>of</t>
        </is>
      </c>
      <c r="I2448" t="inlineStr">
        <is>
          <t>sawtimber</t>
        </is>
      </c>
      <c r="J2448" t="inlineStr">
        <is>
          <t>on</t>
        </is>
      </c>
      <c r="K2448" t="inlineStr">
        <is>
          <t>timberland,</t>
        </is>
      </c>
      <c r="L2448" t="inlineStr">
        <is>
          <t>by</t>
        </is>
      </c>
      <c r="M2448" t="inlineStr">
        <is>
          <t>ounerahip</t>
        </is>
      </c>
      <c r="N2448" t="inlineStr">
        <is>
          <t>class</t>
        </is>
      </c>
      <c r="P2448" t="inlineStr">
        <is>
          <t>and</t>
        </is>
      </c>
      <c r="Q2448" t="inlineStr">
        <is>
          <t>species</t>
        </is>
      </c>
      <c r="S2448" t="inlineStr">
        <is>
          <t>group,</t>
        </is>
      </c>
      <c r="T2448" t="inlineStr">
        <is>
          <t>Virginia,</t>
        </is>
      </c>
      <c r="U2448" t="inlineStr">
        <is>
          <t>1986-1991</t>
        </is>
      </c>
      <c r="W2448" t="inlineStr">
        <is>
          <t/>
        </is>
      </c>
    </row>
    <row r="2449">
      <c r="A2449" t="inlineStr">
        <is>
          <t/>
        </is>
      </c>
      <c r="B2449" t="inlineStr">
        <is>
          <t/>
        </is>
      </c>
      <c r="C2449" t="inlineStr">
        <is>
          <t/>
        </is>
      </c>
      <c r="D2449" t="inlineStr">
        <is>
          <t/>
        </is>
      </c>
      <c r="E2449" t="inlineStr">
        <is>
          <t/>
        </is>
      </c>
      <c r="F2449" t="inlineStr">
        <is>
          <t/>
        </is>
      </c>
      <c r="G2449" t="inlineStr">
        <is>
          <t/>
        </is>
      </c>
      <c r="H2449" t="inlineStr">
        <is>
          <t>Net</t>
        </is>
      </c>
      <c r="I2449" t="inlineStr">
        <is>
          <t>annual</t>
        </is>
      </c>
      <c r="J2449" t="inlineStr">
        <is>
          <t>growth</t>
        </is>
      </c>
      <c r="K2449" t="inlineStr">
        <is>
          <t/>
        </is>
      </c>
      <c r="L2449" t="inlineStr">
        <is>
          <t/>
        </is>
      </c>
      <c r="M2449" t="inlineStr">
        <is>
          <t/>
        </is>
      </c>
      <c r="N2449" t="inlineStr">
        <is>
          <t/>
        </is>
      </c>
      <c r="O2449" t="inlineStr">
        <is>
          <t/>
        </is>
      </c>
      <c r="P2449" t="inlineStr">
        <is>
          <t/>
        </is>
      </c>
      <c r="Q2449" t="inlineStr">
        <is>
          <t/>
        </is>
      </c>
      <c r="R2449" t="inlineStr">
        <is>
          <t/>
        </is>
      </c>
      <c r="S2449" t="inlineStr">
        <is>
          <t>Annual</t>
        </is>
      </c>
      <c r="T2449" t="inlineStr">
        <is>
          <t>timber</t>
        </is>
      </c>
      <c r="U2449" t="inlineStr">
        <is>
          <t>removals</t>
        </is>
      </c>
      <c r="V2449" t="inlineStr">
        <is>
          <t/>
        </is>
      </c>
      <c r="W2449" t="inlineStr">
        <is>
          <t/>
        </is>
      </c>
    </row>
    <row r="2450">
      <c r="A2450" t="inlineStr">
        <is>
          <t>Ownership</t>
        </is>
      </c>
      <c r="C2450" t="inlineStr">
        <is>
          <t>class</t>
        </is>
      </c>
      <c r="D2450" t="inlineStr">
        <is>
          <t/>
        </is>
      </c>
      <c r="E2450" t="inlineStr">
        <is>
          <t/>
        </is>
      </c>
      <c r="F2450" t="inlineStr">
        <is>
          <t/>
        </is>
      </c>
      <c r="G2450" t="inlineStr">
        <is>
          <t/>
        </is>
      </c>
      <c r="H2450" t="inlineStr">
        <is>
          <t/>
        </is>
      </c>
      <c r="I2450" t="inlineStr">
        <is>
          <t/>
        </is>
      </c>
      <c r="J2450" t="inlineStr">
        <is>
          <t/>
        </is>
      </c>
      <c r="K2450" t="inlineStr">
        <is>
          <t/>
        </is>
      </c>
      <c r="L2450" t="inlineStr">
        <is>
          <t/>
        </is>
      </c>
      <c r="M2450" t="inlineStr">
        <is>
          <t/>
        </is>
      </c>
      <c r="N2450" t="inlineStr">
        <is>
          <t/>
        </is>
      </c>
      <c r="O2450" t="inlineStr">
        <is>
          <t/>
        </is>
      </c>
      <c r="P2450" t="inlineStr">
        <is>
          <t/>
        </is>
      </c>
      <c r="Q2450" t="inlineStr">
        <is>
          <t/>
        </is>
      </c>
      <c r="R2450" t="inlineStr">
        <is>
          <t/>
        </is>
      </c>
      <c r="S2450" t="inlineStr">
        <is>
          <t/>
        </is>
      </c>
      <c r="T2450" t="inlineStr">
        <is>
          <t/>
        </is>
      </c>
      <c r="U2450" t="inlineStr">
        <is>
          <t/>
        </is>
      </c>
      <c r="V2450" t="inlineStr">
        <is>
          <t/>
        </is>
      </c>
      <c r="W2450" t="inlineStr">
        <is>
          <t/>
        </is>
      </c>
    </row>
    <row r="2451">
      <c r="A2451" t="inlineStr">
        <is>
          <t/>
        </is>
      </c>
      <c r="B2451" t="inlineStr">
        <is>
          <t/>
        </is>
      </c>
      <c r="C2451" t="inlineStr">
        <is>
          <t/>
        </is>
      </c>
      <c r="D2451" t="inlineStr">
        <is>
          <t/>
        </is>
      </c>
      <c r="E2451" t="inlineStr">
        <is>
          <t>All</t>
        </is>
      </c>
      <c r="F2451" t="inlineStr">
        <is>
          <t/>
        </is>
      </c>
      <c r="G2451" t="inlineStr">
        <is>
          <t/>
        </is>
      </c>
      <c r="H2451" t="inlineStr">
        <is>
          <t/>
        </is>
      </c>
      <c r="I2451" t="inlineStr">
        <is>
          <t>Other</t>
        </is>
      </c>
      <c r="J2451" t="inlineStr">
        <is>
          <t/>
        </is>
      </c>
      <c r="K2451" t="inlineStr">
        <is>
          <t>Soft</t>
        </is>
      </c>
      <c r="L2451" t="inlineStr">
        <is>
          <t>Hard</t>
        </is>
      </c>
      <c r="N2451" t="inlineStr">
        <is>
          <t>All</t>
        </is>
      </c>
      <c r="P2451" t="inlineStr">
        <is>
          <t/>
        </is>
      </c>
      <c r="Q2451" t="inlineStr">
        <is>
          <t/>
        </is>
      </c>
      <c r="R2451" t="inlineStr">
        <is>
          <t/>
        </is>
      </c>
      <c r="S2451" t="inlineStr">
        <is>
          <t/>
        </is>
      </c>
      <c r="T2451" t="inlineStr">
        <is>
          <t>Other</t>
        </is>
      </c>
      <c r="U2451" t="inlineStr">
        <is>
          <t>Soft</t>
        </is>
      </c>
      <c r="W2451" t="inlineStr">
        <is>
          <t>Hard</t>
        </is>
      </c>
    </row>
    <row r="2452">
      <c r="A2452" t="inlineStr">
        <is>
          <t/>
        </is>
      </c>
      <c r="B2452" t="inlineStr">
        <is>
          <t/>
        </is>
      </c>
      <c r="C2452" t="inlineStr">
        <is>
          <t/>
        </is>
      </c>
      <c r="D2452" t="inlineStr">
        <is>
          <t/>
        </is>
      </c>
      <c r="E2452" t="inlineStr">
        <is>
          <t>species</t>
        </is>
      </c>
      <c r="F2452" t="inlineStr">
        <is>
          <t/>
        </is>
      </c>
      <c r="G2452" t="inlineStr">
        <is>
          <t>Pine</t>
        </is>
      </c>
      <c r="H2452" t="inlineStr">
        <is>
          <t/>
        </is>
      </c>
      <c r="I2452" t="inlineStr">
        <is>
          <t/>
        </is>
      </c>
      <c r="J2452" t="inlineStr">
        <is>
          <t/>
        </is>
      </c>
      <c r="K2452" t="inlineStr">
        <is>
          <t/>
        </is>
      </c>
      <c r="L2452" t="inlineStr">
        <is>
          <t/>
        </is>
      </c>
      <c r="M2452" t="inlineStr">
        <is>
          <t/>
        </is>
      </c>
      <c r="N2452" t="inlineStr">
        <is>
          <t/>
        </is>
      </c>
      <c r="O2452" t="inlineStr">
        <is>
          <t/>
        </is>
      </c>
      <c r="P2452" t="inlineStr">
        <is>
          <t/>
        </is>
      </c>
      <c r="Q2452" t="inlineStr">
        <is>
          <t/>
        </is>
      </c>
      <c r="R2452" t="inlineStr">
        <is>
          <t/>
        </is>
      </c>
      <c r="S2452" t="inlineStr">
        <is>
          <t>softwood</t>
        </is>
      </c>
      <c r="U2452" t="inlineStr">
        <is>
          <t>hardwood</t>
        </is>
      </c>
      <c r="W2452" t="inlineStr">
        <is>
          <t>hardwood</t>
        </is>
      </c>
    </row>
    <row r="2453">
      <c r="A2453" t="inlineStr">
        <is>
          <t/>
        </is>
      </c>
      <c r="B2453" t="inlineStr">
        <is>
          <t/>
        </is>
      </c>
      <c r="C2453" t="inlineStr">
        <is>
          <t/>
        </is>
      </c>
      <c r="D2453" t="inlineStr">
        <is>
          <t/>
        </is>
      </c>
      <c r="E2453" t="inlineStr">
        <is>
          <t/>
        </is>
      </c>
      <c r="F2453" t="inlineStr">
        <is>
          <t/>
        </is>
      </c>
      <c r="G2453" t="inlineStr">
        <is>
          <t/>
        </is>
      </c>
      <c r="H2453" t="inlineStr">
        <is>
          <t>softwood</t>
        </is>
      </c>
      <c r="J2453" t="inlineStr">
        <is>
          <t>hardwood</t>
        </is>
      </c>
      <c r="L2453" t="inlineStr">
        <is>
          <t>hardwood</t>
        </is>
      </c>
      <c r="N2453" t="inlineStr">
        <is>
          <t>species</t>
        </is>
      </c>
      <c r="Q2453" t="inlineStr">
        <is>
          <t/>
        </is>
      </c>
      <c r="R2453" t="inlineStr">
        <is>
          <t/>
        </is>
      </c>
      <c r="S2453" t="inlineStr">
        <is>
          <t/>
        </is>
      </c>
      <c r="T2453" t="inlineStr">
        <is>
          <t/>
        </is>
      </c>
      <c r="U2453" t="inlineStr">
        <is>
          <t/>
        </is>
      </c>
      <c r="V2453" t="inlineStr">
        <is>
          <t/>
        </is>
      </c>
      <c r="W2453" t="inlineStr">
        <is>
          <t/>
        </is>
      </c>
    </row>
    <row r="2454">
      <c r="A2454" t="inlineStr">
        <is>
          <t/>
        </is>
      </c>
      <c r="B2454" t="inlineStr">
        <is>
          <t/>
        </is>
      </c>
      <c r="C2454" t="inlineStr">
        <is>
          <t/>
        </is>
      </c>
      <c r="D2454" t="inlineStr">
        <is>
          <t/>
        </is>
      </c>
      <c r="E2454" t="inlineStr">
        <is>
          <t/>
        </is>
      </c>
      <c r="F2454" t="inlineStr">
        <is>
          <t/>
        </is>
      </c>
      <c r="G2454" t="inlineStr">
        <is>
          <t/>
        </is>
      </c>
      <c r="H2454" t="inlineStr">
        <is>
          <t/>
        </is>
      </c>
      <c r="I2454" t="inlineStr">
        <is>
          <t/>
        </is>
      </c>
      <c r="J2454" t="inlineStr">
        <is>
          <t/>
        </is>
      </c>
      <c r="K2454" t="inlineStr">
        <is>
          <t/>
        </is>
      </c>
      <c r="L2454" t="inlineStr">
        <is>
          <t>Thousand</t>
        </is>
      </c>
      <c r="N2454" t="inlineStr">
        <is>
          <t>board</t>
        </is>
      </c>
      <c r="O2454" t="inlineStr">
        <is>
          <t>feet</t>
        </is>
      </c>
      <c r="Q2454" t="inlineStr">
        <is>
          <t/>
        </is>
      </c>
      <c r="R2454" t="inlineStr">
        <is>
          <t/>
        </is>
      </c>
      <c r="S2454" t="inlineStr">
        <is>
          <t/>
        </is>
      </c>
      <c r="T2454" t="inlineStr">
        <is>
          <t/>
        </is>
      </c>
      <c r="U2454" t="inlineStr">
        <is>
          <t/>
        </is>
      </c>
      <c r="V2454" t="inlineStr">
        <is>
          <t/>
        </is>
      </c>
      <c r="W2454" t="inlineStr">
        <is>
          <t/>
        </is>
      </c>
    </row>
    <row r="2455">
      <c r="A2455" t="inlineStr">
        <is>
          <t>National</t>
        </is>
      </c>
      <c r="B2455" t="inlineStr">
        <is>
          <t>forest</t>
        </is>
      </c>
      <c r="C2455" t="inlineStr">
        <is>
          <t/>
        </is>
      </c>
      <c r="D2455" t="inlineStr">
        <is>
          <t/>
        </is>
      </c>
      <c r="E2455" t="inlineStr">
        <is>
          <t>190,727</t>
        </is>
      </c>
      <c r="G2455" t="inlineStr">
        <is>
          <t>13,711</t>
        </is>
      </c>
      <c r="H2455" t="inlineStr">
        <is>
          <t/>
        </is>
      </c>
      <c r="I2455" t="inlineStr">
        <is>
          <t>18,507</t>
        </is>
      </c>
      <c r="J2455" t="inlineStr">
        <is>
          <t/>
        </is>
      </c>
      <c r="K2455" t="inlineStr">
        <is>
          <t>30,511</t>
        </is>
      </c>
      <c r="L2455" t="inlineStr">
        <is>
          <t>127,998</t>
        </is>
      </c>
      <c r="N2455" t="inlineStr">
        <is>
          <t/>
        </is>
      </c>
      <c r="O2455" t="inlineStr">
        <is>
          <t>53,749</t>
        </is>
      </c>
      <c r="Q2455" t="inlineStr">
        <is>
          <t>9,174</t>
        </is>
      </c>
      <c r="S2455" t="inlineStr">
        <is>
          <t/>
        </is>
      </c>
      <c r="T2455" t="inlineStr">
        <is>
          <t>__</t>
        </is>
      </c>
      <c r="U2455" t="inlineStr">
        <is>
          <t>13,447</t>
        </is>
      </c>
      <c r="W2455" t="inlineStr">
        <is>
          <t>31,128</t>
        </is>
      </c>
    </row>
    <row r="2456">
      <c r="A2456" t="inlineStr">
        <is>
          <t>Other</t>
        </is>
      </c>
      <c r="B2456" t="inlineStr">
        <is>
          <t>public</t>
        </is>
      </c>
      <c r="C2456" t="inlineStr">
        <is>
          <t/>
        </is>
      </c>
      <c r="D2456" t="inlineStr">
        <is>
          <t/>
        </is>
      </c>
      <c r="E2456" t="inlineStr">
        <is>
          <t>147,852</t>
        </is>
      </c>
      <c r="G2456" t="inlineStr">
        <is>
          <t>46,098</t>
        </is>
      </c>
      <c r="H2456" t="inlineStr">
        <is>
          <t/>
        </is>
      </c>
      <c r="I2456" t="inlineStr">
        <is>
          <t>3,813</t>
        </is>
      </c>
      <c r="J2456" t="inlineStr">
        <is>
          <t/>
        </is>
      </c>
      <c r="K2456" t="inlineStr">
        <is>
          <t>47,243</t>
        </is>
      </c>
      <c r="L2456" t="inlineStr">
        <is>
          <t>50,698</t>
        </is>
      </c>
      <c r="N2456" t="inlineStr">
        <is>
          <t/>
        </is>
      </c>
      <c r="O2456" t="inlineStr">
        <is>
          <t>51,067</t>
        </is>
      </c>
      <c r="Q2456" t="inlineStr">
        <is>
          <t>31,901</t>
        </is>
      </c>
      <c r="S2456" t="inlineStr">
        <is>
          <t/>
        </is>
      </c>
      <c r="T2456" t="inlineStr">
        <is>
          <t>2,697</t>
        </is>
      </c>
      <c r="U2456" t="inlineStr">
        <is>
          <t>2,219</t>
        </is>
      </c>
      <c r="W2456" t="inlineStr">
        <is>
          <t>14,250</t>
        </is>
      </c>
    </row>
    <row r="2457">
      <c r="A2457" t="inlineStr">
        <is>
          <t>Forest</t>
        </is>
      </c>
      <c r="B2457" t="inlineStr">
        <is>
          <t>industry</t>
        </is>
      </c>
      <c r="C2457" t="inlineStr">
        <is>
          <t/>
        </is>
      </c>
      <c r="D2457" t="inlineStr">
        <is>
          <t/>
        </is>
      </c>
      <c r="E2457" t="inlineStr">
        <is>
          <t>342,036</t>
        </is>
      </c>
      <c r="G2457" t="inlineStr">
        <is>
          <t>213,139</t>
        </is>
      </c>
      <c r="H2457" t="inlineStr">
        <is>
          <t/>
        </is>
      </c>
      <c r="I2457" t="inlineStr">
        <is>
          <t>9,478</t>
        </is>
      </c>
      <c r="J2457" t="inlineStr">
        <is>
          <t/>
        </is>
      </c>
      <c r="K2457" t="inlineStr">
        <is>
          <t>55,195</t>
        </is>
      </c>
      <c r="L2457" t="inlineStr">
        <is>
          <t>64,224</t>
        </is>
      </c>
      <c r="N2457" t="inlineStr">
        <is>
          <t>289,724</t>
        </is>
      </c>
      <c r="Q2457" t="inlineStr">
        <is>
          <t>181,665</t>
        </is>
      </c>
      <c r="S2457" t="inlineStr">
        <is>
          <t/>
        </is>
      </c>
      <c r="T2457" t="inlineStr">
        <is>
          <t>772</t>
        </is>
      </c>
      <c r="U2457" t="inlineStr">
        <is>
          <t>53,683</t>
        </is>
      </c>
      <c r="W2457" t="inlineStr">
        <is>
          <t>53,604</t>
        </is>
      </c>
    </row>
    <row r="2458">
      <c r="A2458" t="inlineStr">
        <is>
          <t>Forest</t>
        </is>
      </c>
      <c r="B2458" t="inlineStr">
        <is>
          <t>industry-leased</t>
        </is>
      </c>
      <c r="E2458" t="inlineStr">
        <is>
          <t>7,935</t>
        </is>
      </c>
      <c r="G2458" t="inlineStr">
        <is>
          <t>6,997</t>
        </is>
      </c>
      <c r="H2458" t="inlineStr">
        <is>
          <t/>
        </is>
      </c>
      <c r="I2458" t="inlineStr">
        <is>
          <t>--</t>
        </is>
      </c>
      <c r="J2458" t="inlineStr">
        <is>
          <t/>
        </is>
      </c>
      <c r="K2458" t="inlineStr">
        <is>
          <t>428</t>
        </is>
      </c>
      <c r="L2458" t="inlineStr">
        <is>
          <t/>
        </is>
      </c>
      <c r="M2458" t="inlineStr">
        <is>
          <t>510</t>
        </is>
      </c>
      <c r="N2458" t="inlineStr">
        <is>
          <t/>
        </is>
      </c>
      <c r="O2458" t="inlineStr">
        <is>
          <t>__</t>
        </is>
      </c>
      <c r="Q2458" t="inlineStr">
        <is>
          <t/>
        </is>
      </c>
      <c r="R2458" t="inlineStr">
        <is>
          <t>--</t>
        </is>
      </c>
      <c r="S2458" t="inlineStr">
        <is>
          <t/>
        </is>
      </c>
      <c r="T2458" t="inlineStr">
        <is>
          <t>__</t>
        </is>
      </c>
      <c r="U2458" t="inlineStr">
        <is>
          <t/>
        </is>
      </c>
      <c r="V2458" t="inlineStr">
        <is>
          <t>__</t>
        </is>
      </c>
      <c r="W2458" t="inlineStr">
        <is>
          <t>__</t>
        </is>
      </c>
    </row>
    <row r="2459">
      <c r="A2459" t="inlineStr">
        <is>
          <t>Other</t>
        </is>
      </c>
      <c r="B2459" t="inlineStr">
        <is>
          <t>private</t>
        </is>
      </c>
      <c r="C2459" t="inlineStr">
        <is>
          <t/>
        </is>
      </c>
      <c r="D2459" t="inlineStr">
        <is>
          <t/>
        </is>
      </c>
      <c r="E2459" t="inlineStr">
        <is>
          <t>2,581,867</t>
        </is>
      </c>
      <c r="G2459" t="inlineStr">
        <is>
          <t>630,966</t>
        </is>
      </c>
      <c r="H2459" t="inlineStr">
        <is>
          <t/>
        </is>
      </c>
      <c r="I2459" t="inlineStr">
        <is>
          <t>135,389</t>
        </is>
      </c>
      <c r="J2459" t="inlineStr">
        <is>
          <t>770,005</t>
        </is>
      </c>
      <c r="L2459" t="inlineStr">
        <is>
          <t>1,045,507</t>
        </is>
      </c>
      <c r="N2459" t="inlineStr">
        <is>
          <t>1,624,804</t>
        </is>
      </c>
      <c r="Q2459" t="inlineStr">
        <is>
          <t>511,608</t>
        </is>
      </c>
      <c r="S2459" t="inlineStr">
        <is>
          <t>104,695</t>
        </is>
      </c>
      <c r="U2459" t="inlineStr">
        <is>
          <t>412,348</t>
        </is>
      </c>
      <c r="W2459" t="inlineStr">
        <is>
          <t>596,153</t>
        </is>
      </c>
    </row>
    <row r="2460">
      <c r="A2460" t="inlineStr">
        <is>
          <t>All</t>
        </is>
      </c>
      <c r="B2460" t="inlineStr">
        <is>
          <t>ownerships</t>
        </is>
      </c>
      <c r="C2460" t="inlineStr">
        <is>
          <t/>
        </is>
      </c>
      <c r="D2460" t="inlineStr">
        <is>
          <t/>
        </is>
      </c>
      <c r="E2460" t="inlineStr">
        <is>
          <t>3,270,417</t>
        </is>
      </c>
      <c r="G2460" t="inlineStr">
        <is>
          <t>910,911</t>
        </is>
      </c>
      <c r="H2460" t="inlineStr">
        <is>
          <t/>
        </is>
      </c>
      <c r="I2460" t="inlineStr">
        <is>
          <t>167,187</t>
        </is>
      </c>
      <c r="J2460" t="inlineStr">
        <is>
          <t>903,382</t>
        </is>
      </c>
      <c r="L2460" t="inlineStr">
        <is>
          <t>1,288,937</t>
        </is>
      </c>
      <c r="N2460" t="inlineStr">
        <is>
          <t>2,019,344</t>
        </is>
      </c>
      <c r="Q2460" t="inlineStr">
        <is>
          <t>734,348</t>
        </is>
      </c>
      <c r="S2460" t="inlineStr">
        <is>
          <t>108,164</t>
        </is>
      </c>
      <c r="U2460" t="inlineStr">
        <is>
          <t>481,697</t>
        </is>
      </c>
      <c r="W2460" t="inlineStr">
        <is>
          <t>695,135</t>
        </is>
      </c>
    </row>
    <row r="2461">
      <c r="A2461" t="inlineStr">
        <is>
          <t/>
        </is>
      </c>
      <c r="B2461" t="inlineStr">
        <is>
          <t/>
        </is>
      </c>
      <c r="C2461" t="inlineStr">
        <is>
          <t/>
        </is>
      </c>
      <c r="D2461" t="inlineStr">
        <is>
          <t/>
        </is>
      </c>
      <c r="E2461" t="inlineStr">
        <is>
          <t/>
        </is>
      </c>
      <c r="F2461" t="inlineStr">
        <is>
          <t/>
        </is>
      </c>
      <c r="G2461" t="inlineStr">
        <is>
          <t/>
        </is>
      </c>
      <c r="H2461" t="inlineStr">
        <is>
          <t/>
        </is>
      </c>
      <c r="I2461" t="inlineStr">
        <is>
          <t/>
        </is>
      </c>
      <c r="J2461" t="inlineStr">
        <is>
          <t/>
        </is>
      </c>
      <c r="K2461" t="inlineStr">
        <is>
          <t/>
        </is>
      </c>
      <c r="L2461" t="inlineStr">
        <is>
          <t/>
        </is>
      </c>
      <c r="M2461" t="inlineStr">
        <is>
          <t/>
        </is>
      </c>
      <c r="N2461" t="inlineStr">
        <is>
          <t/>
        </is>
      </c>
      <c r="O2461" t="inlineStr">
        <is>
          <t/>
        </is>
      </c>
      <c r="P2461" t="inlineStr">
        <is>
          <t/>
        </is>
      </c>
      <c r="Q2461" t="inlineStr">
        <is>
          <t/>
        </is>
      </c>
      <c r="R2461" t="inlineStr">
        <is>
          <t/>
        </is>
      </c>
      <c r="S2461" t="inlineStr">
        <is>
          <t/>
        </is>
      </c>
      <c r="T2461" t="inlineStr">
        <is>
          <t/>
        </is>
      </c>
      <c r="U2461" t="inlineStr">
        <is>
          <t/>
        </is>
      </c>
      <c r="V2461" t="inlineStr">
        <is>
          <t/>
        </is>
      </c>
      <c r="W2461" t="inlineStr">
        <is>
          <t>II</t>
        </is>
      </c>
    </row>
    <row r="2462">
      <c r="A2462" t="inlineStr">
        <is>
          <t>Table</t>
        </is>
      </c>
      <c r="B2462" t="inlineStr">
        <is>
          <t>31--Volume</t>
        </is>
      </c>
      <c r="D2462" t="inlineStr">
        <is>
          <t>of</t>
        </is>
      </c>
      <c r="E2462" t="inlineStr">
        <is>
          <t>timber</t>
        </is>
      </c>
      <c r="F2462" t="inlineStr">
        <is>
          <t>on</t>
        </is>
      </c>
      <c r="G2462" t="inlineStr">
        <is>
          <t>timberland,</t>
        </is>
      </c>
      <c r="H2462" t="inlineStr">
        <is>
          <t>by</t>
        </is>
      </c>
      <c r="I2462" t="inlineStr">
        <is>
          <t>class</t>
        </is>
      </c>
      <c r="J2462" t="inlineStr">
        <is>
          <t>of</t>
        </is>
      </c>
      <c r="K2462" t="inlineStr">
        <is>
          <t>timber</t>
        </is>
      </c>
      <c r="L2462" t="inlineStr">
        <is>
          <t>and</t>
        </is>
      </c>
      <c r="M2462" t="inlineStr">
        <is>
          <t>species</t>
        </is>
      </c>
      <c r="N2462" t="inlineStr">
        <is>
          <t>group,</t>
        </is>
      </c>
    </row>
    <row r="2463">
      <c r="A2463" t="inlineStr">
        <is>
          <t>Virginia,</t>
        </is>
      </c>
      <c r="B2463" t="inlineStr">
        <is>
          <t>1992</t>
        </is>
      </c>
      <c r="D2463" t="inlineStr">
        <is>
          <t/>
        </is>
      </c>
      <c r="E2463" t="inlineStr">
        <is>
          <t/>
        </is>
      </c>
      <c r="F2463" t="inlineStr">
        <is>
          <t/>
        </is>
      </c>
      <c r="G2463" t="inlineStr">
        <is>
          <t/>
        </is>
      </c>
      <c r="H2463" t="inlineStr">
        <is>
          <t/>
        </is>
      </c>
      <c r="I2463" t="inlineStr">
        <is>
          <t/>
        </is>
      </c>
      <c r="J2463" t="inlineStr">
        <is>
          <t/>
        </is>
      </c>
      <c r="K2463" t="inlineStr">
        <is>
          <t/>
        </is>
      </c>
      <c r="L2463" t="inlineStr">
        <is>
          <t/>
        </is>
      </c>
      <c r="M2463" t="inlineStr">
        <is>
          <t/>
        </is>
      </c>
      <c r="N2463" t="inlineStr">
        <is>
          <t/>
        </is>
      </c>
    </row>
    <row r="2464">
      <c r="A2464" t="inlineStr">
        <is>
          <t/>
        </is>
      </c>
      <c r="B2464" t="inlineStr">
        <is>
          <t/>
        </is>
      </c>
      <c r="C2464" t="inlineStr">
        <is>
          <t/>
        </is>
      </c>
      <c r="D2464" t="inlineStr">
        <is>
          <t/>
        </is>
      </c>
      <c r="E2464" t="inlineStr">
        <is>
          <t/>
        </is>
      </c>
      <c r="F2464" t="inlineStr">
        <is>
          <t/>
        </is>
      </c>
      <c r="G2464" t="inlineStr">
        <is>
          <t>All</t>
        </is>
      </c>
      <c r="H2464" t="inlineStr">
        <is>
          <t/>
        </is>
      </c>
      <c r="I2464" t="inlineStr">
        <is>
          <t/>
        </is>
      </c>
      <c r="J2464" t="inlineStr">
        <is>
          <t>Other</t>
        </is>
      </c>
      <c r="L2464" t="inlineStr">
        <is>
          <t>Soft</t>
        </is>
      </c>
      <c r="M2464" t="inlineStr">
        <is>
          <t/>
        </is>
      </c>
      <c r="N2464" t="inlineStr">
        <is>
          <t>Hard</t>
        </is>
      </c>
    </row>
    <row r="2465">
      <c r="A2465" t="inlineStr">
        <is>
          <t>Class</t>
        </is>
      </c>
      <c r="B2465" t="inlineStr">
        <is>
          <t/>
        </is>
      </c>
      <c r="C2465" t="inlineStr">
        <is>
          <t>of</t>
        </is>
      </c>
      <c r="D2465" t="inlineStr">
        <is>
          <t>timber</t>
        </is>
      </c>
      <c r="E2465" t="inlineStr">
        <is>
          <t/>
        </is>
      </c>
      <c r="F2465" t="inlineStr">
        <is>
          <t/>
        </is>
      </c>
      <c r="G2465" t="inlineStr">
        <is>
          <t/>
        </is>
      </c>
      <c r="H2465" t="inlineStr">
        <is>
          <t/>
        </is>
      </c>
      <c r="I2465" t="inlineStr">
        <is>
          <t/>
        </is>
      </c>
      <c r="J2465" t="inlineStr">
        <is>
          <t/>
        </is>
      </c>
      <c r="K2465" t="inlineStr">
        <is>
          <t/>
        </is>
      </c>
      <c r="L2465" t="inlineStr">
        <is>
          <t/>
        </is>
      </c>
      <c r="M2465" t="inlineStr">
        <is>
          <t/>
        </is>
      </c>
      <c r="N2465" t="inlineStr">
        <is>
          <t/>
        </is>
      </c>
    </row>
    <row r="2466">
      <c r="A2466" t="inlineStr">
        <is>
          <t/>
        </is>
      </c>
      <c r="B2466" t="inlineStr">
        <is>
          <t/>
        </is>
      </c>
      <c r="C2466" t="inlineStr">
        <is>
          <t/>
        </is>
      </c>
      <c r="D2466" t="inlineStr">
        <is>
          <t/>
        </is>
      </c>
      <c r="E2466" t="inlineStr">
        <is>
          <t/>
        </is>
      </c>
      <c r="F2466" t="inlineStr">
        <is>
          <t/>
        </is>
      </c>
      <c r="G2466" t="inlineStr">
        <is>
          <t/>
        </is>
      </c>
      <c r="H2466" t="inlineStr">
        <is>
          <t>Pine</t>
        </is>
      </c>
      <c r="I2466" t="inlineStr">
        <is>
          <t/>
        </is>
      </c>
      <c r="J2466" t="inlineStr">
        <is>
          <t/>
        </is>
      </c>
      <c r="K2466" t="inlineStr">
        <is>
          <t/>
        </is>
      </c>
      <c r="L2466" t="inlineStr">
        <is>
          <t/>
        </is>
      </c>
      <c r="M2466" t="inlineStr">
        <is>
          <t/>
        </is>
      </c>
      <c r="N2466" t="inlineStr">
        <is>
          <t/>
        </is>
      </c>
    </row>
    <row r="2467">
      <c r="A2467" t="inlineStr">
        <is>
          <t/>
        </is>
      </c>
      <c r="B2467" t="inlineStr">
        <is>
          <t/>
        </is>
      </c>
      <c r="C2467" t="inlineStr">
        <is>
          <t/>
        </is>
      </c>
      <c r="D2467" t="inlineStr">
        <is>
          <t/>
        </is>
      </c>
      <c r="E2467" t="inlineStr">
        <is>
          <t/>
        </is>
      </c>
      <c r="F2467" t="inlineStr">
        <is>
          <t>species</t>
        </is>
      </c>
      <c r="H2467" t="inlineStr">
        <is>
          <t/>
        </is>
      </c>
      <c r="I2467" t="inlineStr">
        <is>
          <t/>
        </is>
      </c>
      <c r="J2467" t="inlineStr">
        <is>
          <t>softwood</t>
        </is>
      </c>
      <c r="L2467" t="inlineStr">
        <is>
          <t>hardwood</t>
        </is>
      </c>
      <c r="M2467" t="inlineStr">
        <is>
          <t/>
        </is>
      </c>
      <c r="N2467" t="inlineStr">
        <is>
          <t>hardwood</t>
        </is>
      </c>
    </row>
    <row r="2468">
      <c r="A2468" t="inlineStr">
        <is>
          <t/>
        </is>
      </c>
      <c r="B2468" t="inlineStr">
        <is>
          <t/>
        </is>
      </c>
      <c r="C2468" t="inlineStr">
        <is>
          <t/>
        </is>
      </c>
      <c r="D2468" t="inlineStr">
        <is>
          <t/>
        </is>
      </c>
      <c r="E2468" t="inlineStr">
        <is>
          <t/>
        </is>
      </c>
      <c r="F2468" t="inlineStr">
        <is>
          <t/>
        </is>
      </c>
      <c r="G2468" t="inlineStr">
        <is>
          <t/>
        </is>
      </c>
      <c r="H2468" t="inlineStr">
        <is>
          <t/>
        </is>
      </c>
      <c r="I2468" t="inlineStr">
        <is>
          <t>Thousand</t>
        </is>
      </c>
      <c r="K2468" t="inlineStr">
        <is>
          <t>cubic</t>
        </is>
      </c>
      <c r="L2468" t="inlineStr">
        <is>
          <t>feet</t>
        </is>
      </c>
      <c r="M2468" t="inlineStr">
        <is>
          <t/>
        </is>
      </c>
      <c r="N2468" t="inlineStr">
        <is>
          <t/>
        </is>
      </c>
    </row>
    <row r="2469">
      <c r="A2469" t="inlineStr">
        <is>
          <t>Sawtimber</t>
        </is>
      </c>
      <c r="B2469" t="inlineStr">
        <is>
          <t>trees</t>
        </is>
      </c>
      <c r="D2469" t="inlineStr">
        <is>
          <t/>
        </is>
      </c>
      <c r="E2469" t="inlineStr">
        <is>
          <t/>
        </is>
      </c>
      <c r="F2469" t="inlineStr">
        <is>
          <t/>
        </is>
      </c>
      <c r="G2469" t="inlineStr">
        <is>
          <t/>
        </is>
      </c>
      <c r="H2469" t="inlineStr">
        <is>
          <t/>
        </is>
      </c>
      <c r="I2469" t="inlineStr">
        <is>
          <t/>
        </is>
      </c>
      <c r="J2469" t="inlineStr">
        <is>
          <t/>
        </is>
      </c>
      <c r="K2469" t="inlineStr">
        <is>
          <t/>
        </is>
      </c>
      <c r="L2469" t="inlineStr">
        <is>
          <t/>
        </is>
      </c>
      <c r="M2469" t="inlineStr">
        <is>
          <t/>
        </is>
      </c>
      <c r="N2469" t="inlineStr">
        <is>
          <t/>
        </is>
      </c>
    </row>
    <row r="2470">
      <c r="A2470" t="inlineStr">
        <is>
          <t>Saw-log</t>
        </is>
      </c>
      <c r="B2470" t="inlineStr">
        <is>
          <t>portion</t>
        </is>
      </c>
      <c r="E2470" t="inlineStr">
        <is>
          <t/>
        </is>
      </c>
      <c r="F2470" t="inlineStr">
        <is>
          <t>15,307,142</t>
        </is>
      </c>
      <c r="H2470" t="inlineStr">
        <is>
          <t>3,101,058</t>
        </is>
      </c>
      <c r="J2470" t="inlineStr">
        <is>
          <t>699,520</t>
        </is>
      </c>
      <c r="L2470" t="inlineStr">
        <is>
          <t>4,028,522</t>
        </is>
      </c>
      <c r="M2470" t="inlineStr">
        <is>
          <t/>
        </is>
      </c>
      <c r="N2470" t="inlineStr">
        <is>
          <t>7,478,042</t>
        </is>
      </c>
    </row>
    <row r="2471">
      <c r="A2471" t="inlineStr">
        <is>
          <t>Upper-stem</t>
        </is>
      </c>
      <c r="D2471" t="inlineStr">
        <is>
          <t>portiona</t>
        </is>
      </c>
      <c r="E2471" t="inlineStr">
        <is>
          <t/>
        </is>
      </c>
      <c r="F2471" t="inlineStr">
        <is>
          <t>2,558,529</t>
        </is>
      </c>
      <c r="H2471" t="inlineStr">
        <is>
          <t>399,311</t>
        </is>
      </c>
      <c r="J2471" t="inlineStr">
        <is>
          <t>61,768</t>
        </is>
      </c>
      <c r="L2471" t="inlineStr">
        <is>
          <t>734,816</t>
        </is>
      </c>
      <c r="M2471" t="inlineStr">
        <is>
          <t/>
        </is>
      </c>
      <c r="N2471" t="inlineStr">
        <is>
          <t>1,362,634</t>
        </is>
      </c>
    </row>
    <row r="2472">
      <c r="A2472" t="inlineStr">
        <is>
          <t>Total</t>
        </is>
      </c>
      <c r="B2472" t="inlineStr">
        <is>
          <t/>
        </is>
      </c>
      <c r="C2472" t="inlineStr">
        <is>
          <t/>
        </is>
      </c>
      <c r="D2472" t="inlineStr">
        <is>
          <t/>
        </is>
      </c>
      <c r="E2472" t="inlineStr">
        <is>
          <t/>
        </is>
      </c>
      <c r="F2472" t="inlineStr">
        <is>
          <t>17,865,671</t>
        </is>
      </c>
      <c r="H2472" t="inlineStr">
        <is>
          <t>3,500,369</t>
        </is>
      </c>
      <c r="J2472" t="inlineStr">
        <is>
          <t>761,288</t>
        </is>
      </c>
      <c r="L2472" t="inlineStr">
        <is>
          <t>4,763,338</t>
        </is>
      </c>
      <c r="M2472" t="inlineStr">
        <is>
          <t/>
        </is>
      </c>
      <c r="N2472" t="inlineStr">
        <is>
          <t>8,840,676</t>
        </is>
      </c>
    </row>
    <row r="2473">
      <c r="A2473" t="inlineStr">
        <is>
          <t>Poletimber</t>
        </is>
      </c>
      <c r="B2473" t="inlineStr">
        <is>
          <t/>
        </is>
      </c>
      <c r="C2473" t="inlineStr">
        <is>
          <t>trees</t>
        </is>
      </c>
      <c r="D2473" t="inlineStr">
        <is>
          <t/>
        </is>
      </c>
      <c r="E2473" t="inlineStr">
        <is>
          <t/>
        </is>
      </c>
      <c r="F2473" t="inlineStr">
        <is>
          <t>8,621,123</t>
        </is>
      </c>
      <c r="H2473" t="inlineStr">
        <is>
          <t>2,174,948</t>
        </is>
      </c>
      <c r="J2473" t="inlineStr">
        <is>
          <t>211,783</t>
        </is>
      </c>
      <c r="L2473" t="inlineStr">
        <is>
          <t>2,362,811</t>
        </is>
      </c>
      <c r="M2473" t="inlineStr">
        <is>
          <t/>
        </is>
      </c>
      <c r="N2473" t="inlineStr">
        <is>
          <t>3,871,581</t>
        </is>
      </c>
    </row>
    <row r="2474">
      <c r="A2474" t="inlineStr">
        <is>
          <t>All</t>
        </is>
      </c>
      <c r="B2474" t="inlineStr">
        <is>
          <t>growing-stock</t>
        </is>
      </c>
      <c r="E2474" t="inlineStr">
        <is>
          <t>trees</t>
        </is>
      </c>
      <c r="F2474" t="inlineStr">
        <is>
          <t>26,486,794</t>
        </is>
      </c>
      <c r="H2474" t="inlineStr">
        <is>
          <t>5,675,317</t>
        </is>
      </c>
      <c r="J2474" t="inlineStr">
        <is>
          <t>973,071</t>
        </is>
      </c>
      <c r="L2474" t="inlineStr">
        <is>
          <t>7,126,149</t>
        </is>
      </c>
      <c r="M2474" t="inlineStr">
        <is>
          <t>12,712,257</t>
        </is>
      </c>
    </row>
    <row r="2475">
      <c r="A2475" t="inlineStr">
        <is>
          <t>Rough</t>
        </is>
      </c>
      <c r="B2475" t="inlineStr">
        <is>
          <t>trees</t>
        </is>
      </c>
      <c r="C2475" t="inlineStr">
        <is>
          <t/>
        </is>
      </c>
      <c r="D2475" t="inlineStr">
        <is>
          <t/>
        </is>
      </c>
      <c r="E2475" t="inlineStr">
        <is>
          <t/>
        </is>
      </c>
      <c r="F2475" t="inlineStr">
        <is>
          <t/>
        </is>
      </c>
      <c r="G2475" t="inlineStr">
        <is>
          <t/>
        </is>
      </c>
      <c r="H2475" t="inlineStr">
        <is>
          <t/>
        </is>
      </c>
      <c r="I2475" t="inlineStr">
        <is>
          <t/>
        </is>
      </c>
      <c r="J2475" t="inlineStr">
        <is>
          <t/>
        </is>
      </c>
      <c r="K2475" t="inlineStr">
        <is>
          <t/>
        </is>
      </c>
      <c r="L2475" t="inlineStr">
        <is>
          <t/>
        </is>
      </c>
      <c r="M2475" t="inlineStr">
        <is>
          <t/>
        </is>
      </c>
      <c r="N2475" t="inlineStr">
        <is>
          <t/>
        </is>
      </c>
    </row>
    <row r="2476">
      <c r="A2476" t="inlineStr">
        <is>
          <t>Sawtimber</t>
        </is>
      </c>
      <c r="C2476" t="inlineStr">
        <is>
          <t>size</t>
        </is>
      </c>
      <c r="D2476" t="inlineStr">
        <is>
          <t/>
        </is>
      </c>
      <c r="E2476" t="inlineStr">
        <is>
          <t/>
        </is>
      </c>
      <c r="F2476" t="inlineStr">
        <is>
          <t>822,635</t>
        </is>
      </c>
      <c r="H2476" t="inlineStr">
        <is>
          <t>29,533</t>
        </is>
      </c>
      <c r="J2476" t="inlineStr">
        <is>
          <t>10,287</t>
        </is>
      </c>
      <c r="L2476" t="inlineStr">
        <is>
          <t>220,133</t>
        </is>
      </c>
      <c r="M2476" t="inlineStr">
        <is>
          <t/>
        </is>
      </c>
      <c r="N2476" t="inlineStr">
        <is>
          <t>562,682</t>
        </is>
      </c>
    </row>
    <row r="2477">
      <c r="A2477" t="inlineStr">
        <is>
          <t>Poletimber</t>
        </is>
      </c>
      <c r="C2477" t="inlineStr">
        <is>
          <t/>
        </is>
      </c>
      <c r="D2477" t="inlineStr">
        <is>
          <t>size</t>
        </is>
      </c>
      <c r="E2477" t="inlineStr">
        <is>
          <t/>
        </is>
      </c>
      <c r="F2477" t="inlineStr">
        <is>
          <t>986,820</t>
        </is>
      </c>
      <c r="H2477" t="inlineStr">
        <is>
          <t>24,954</t>
        </is>
      </c>
      <c r="J2477" t="inlineStr">
        <is>
          <t>6,089</t>
        </is>
      </c>
      <c r="L2477" t="inlineStr">
        <is>
          <t>260,149</t>
        </is>
      </c>
      <c r="M2477" t="inlineStr">
        <is>
          <t/>
        </is>
      </c>
      <c r="N2477" t="inlineStr">
        <is>
          <t>695,628</t>
        </is>
      </c>
    </row>
    <row r="2478">
      <c r="A2478" t="inlineStr">
        <is>
          <t>Total</t>
        </is>
      </c>
      <c r="B2478" t="inlineStr">
        <is>
          <t/>
        </is>
      </c>
      <c r="C2478" t="inlineStr">
        <is>
          <t/>
        </is>
      </c>
      <c r="D2478" t="inlineStr">
        <is>
          <t/>
        </is>
      </c>
      <c r="E2478" t="inlineStr">
        <is>
          <t/>
        </is>
      </c>
      <c r="F2478" t="inlineStr">
        <is>
          <t>1,809,455</t>
        </is>
      </c>
      <c r="H2478" t="inlineStr">
        <is>
          <t>54,487</t>
        </is>
      </c>
      <c r="J2478" t="inlineStr">
        <is>
          <t>16,376</t>
        </is>
      </c>
      <c r="L2478" t="inlineStr">
        <is>
          <t>480,282</t>
        </is>
      </c>
      <c r="M2478" t="inlineStr">
        <is>
          <t/>
        </is>
      </c>
      <c r="N2478" t="inlineStr">
        <is>
          <t>1,258,310</t>
        </is>
      </c>
    </row>
    <row r="2479">
      <c r="A2479" t="inlineStr">
        <is>
          <t>Rotten</t>
        </is>
      </c>
      <c r="B2479" t="inlineStr">
        <is>
          <t>trees</t>
        </is>
      </c>
      <c r="C2479" t="inlineStr">
        <is>
          <t/>
        </is>
      </c>
      <c r="D2479" t="inlineStr">
        <is>
          <t/>
        </is>
      </c>
      <c r="E2479" t="inlineStr">
        <is>
          <t/>
        </is>
      </c>
      <c r="F2479" t="inlineStr">
        <is>
          <t/>
        </is>
      </c>
      <c r="G2479" t="inlineStr">
        <is>
          <t/>
        </is>
      </c>
      <c r="H2479" t="inlineStr">
        <is>
          <t/>
        </is>
      </c>
      <c r="I2479" t="inlineStr">
        <is>
          <t/>
        </is>
      </c>
      <c r="J2479" t="inlineStr">
        <is>
          <t/>
        </is>
      </c>
      <c r="K2479" t="inlineStr">
        <is>
          <t/>
        </is>
      </c>
      <c r="L2479" t="inlineStr">
        <is>
          <t/>
        </is>
      </c>
      <c r="M2479" t="inlineStr">
        <is>
          <t/>
        </is>
      </c>
      <c r="N2479" t="inlineStr">
        <is>
          <t/>
        </is>
      </c>
    </row>
    <row r="2480">
      <c r="A2480" t="inlineStr">
        <is>
          <t>Sawtimber</t>
        </is>
      </c>
      <c r="C2480" t="inlineStr">
        <is>
          <t>size</t>
        </is>
      </c>
      <c r="D2480" t="inlineStr">
        <is>
          <t/>
        </is>
      </c>
      <c r="E2480" t="inlineStr">
        <is>
          <t/>
        </is>
      </c>
      <c r="F2480" t="inlineStr">
        <is>
          <t>290,885</t>
        </is>
      </c>
      <c r="H2480" t="inlineStr">
        <is>
          <t>838</t>
        </is>
      </c>
      <c r="J2480" t="inlineStr">
        <is>
          <t>3,401</t>
        </is>
      </c>
      <c r="L2480" t="inlineStr">
        <is>
          <t>105,532</t>
        </is>
      </c>
      <c r="M2480" t="inlineStr">
        <is>
          <t/>
        </is>
      </c>
      <c r="N2480" t="inlineStr">
        <is>
          <t>181,114</t>
        </is>
      </c>
    </row>
    <row r="2481">
      <c r="A2481" t="inlineStr">
        <is>
          <t>Poletimber</t>
        </is>
      </c>
      <c r="C2481" t="inlineStr">
        <is>
          <t/>
        </is>
      </c>
      <c r="D2481" t="inlineStr">
        <is>
          <t>size</t>
        </is>
      </c>
      <c r="E2481" t="inlineStr">
        <is>
          <t/>
        </is>
      </c>
      <c r="F2481" t="inlineStr">
        <is>
          <t/>
        </is>
      </c>
      <c r="G2481" t="inlineStr">
        <is>
          <t>25,424</t>
        </is>
      </c>
      <c r="H2481" t="inlineStr">
        <is>
          <t/>
        </is>
      </c>
      <c r="I2481" t="inlineStr">
        <is>
          <t>--</t>
        </is>
      </c>
      <c r="J2481" t="inlineStr">
        <is>
          <t/>
        </is>
      </c>
      <c r="K2481" t="inlineStr">
        <is>
          <t>--</t>
        </is>
      </c>
      <c r="L2481" t="inlineStr">
        <is>
          <t>9,746</t>
        </is>
      </c>
      <c r="M2481" t="inlineStr">
        <is>
          <t/>
        </is>
      </c>
      <c r="N2481" t="inlineStr">
        <is>
          <t>15,678</t>
        </is>
      </c>
    </row>
    <row r="2482">
      <c r="A2482" t="inlineStr">
        <is>
          <t>Total</t>
        </is>
      </c>
      <c r="B2482" t="inlineStr">
        <is>
          <t/>
        </is>
      </c>
      <c r="C2482" t="inlineStr">
        <is>
          <t/>
        </is>
      </c>
      <c r="D2482" t="inlineStr">
        <is>
          <t/>
        </is>
      </c>
      <c r="E2482" t="inlineStr">
        <is>
          <t/>
        </is>
      </c>
      <c r="F2482" t="inlineStr">
        <is>
          <t>316,309</t>
        </is>
      </c>
      <c r="H2482" t="inlineStr">
        <is>
          <t>838</t>
        </is>
      </c>
      <c r="J2482" t="inlineStr">
        <is>
          <t>3,401</t>
        </is>
      </c>
      <c r="L2482" t="inlineStr">
        <is>
          <t>115,278</t>
        </is>
      </c>
      <c r="M2482" t="inlineStr">
        <is>
          <t/>
        </is>
      </c>
      <c r="N2482" t="inlineStr">
        <is>
          <t>196,792</t>
        </is>
      </c>
    </row>
    <row r="2483">
      <c r="A2483" t="inlineStr">
        <is>
          <t>Salvable</t>
        </is>
      </c>
      <c r="B2483" t="inlineStr">
        <is>
          <t>dead</t>
        </is>
      </c>
      <c r="D2483" t="inlineStr">
        <is>
          <t>trees</t>
        </is>
      </c>
      <c r="E2483" t="inlineStr">
        <is>
          <t/>
        </is>
      </c>
      <c r="F2483" t="inlineStr">
        <is>
          <t/>
        </is>
      </c>
      <c r="G2483" t="inlineStr">
        <is>
          <t/>
        </is>
      </c>
      <c r="H2483" t="inlineStr">
        <is>
          <t/>
        </is>
      </c>
      <c r="I2483" t="inlineStr">
        <is>
          <t/>
        </is>
      </c>
      <c r="J2483" t="inlineStr">
        <is>
          <t/>
        </is>
      </c>
      <c r="K2483" t="inlineStr">
        <is>
          <t/>
        </is>
      </c>
      <c r="L2483" t="inlineStr">
        <is>
          <t/>
        </is>
      </c>
      <c r="M2483" t="inlineStr">
        <is>
          <t/>
        </is>
      </c>
      <c r="N2483" t="inlineStr">
        <is>
          <t/>
        </is>
      </c>
    </row>
    <row r="2484">
      <c r="A2484" t="inlineStr">
        <is>
          <t>Sawtimber</t>
        </is>
      </c>
      <c r="C2484" t="inlineStr">
        <is>
          <t>size</t>
        </is>
      </c>
      <c r="D2484" t="inlineStr">
        <is>
          <t/>
        </is>
      </c>
      <c r="E2484" t="inlineStr">
        <is>
          <t/>
        </is>
      </c>
      <c r="F2484" t="inlineStr">
        <is>
          <t/>
        </is>
      </c>
      <c r="G2484" t="inlineStr">
        <is>
          <t>41,142</t>
        </is>
      </c>
      <c r="H2484" t="inlineStr">
        <is>
          <t>8,497</t>
        </is>
      </c>
      <c r="J2484" t="inlineStr">
        <is>
          <t/>
        </is>
      </c>
      <c r="K2484" t="inlineStr">
        <is>
          <t>758</t>
        </is>
      </c>
      <c r="L2484" t="inlineStr">
        <is>
          <t>5,437</t>
        </is>
      </c>
      <c r="M2484" t="inlineStr">
        <is>
          <t/>
        </is>
      </c>
      <c r="N2484" t="inlineStr">
        <is>
          <t>26,450</t>
        </is>
      </c>
    </row>
    <row r="2485">
      <c r="A2485" t="inlineStr">
        <is>
          <t>Poletimber</t>
        </is>
      </c>
      <c r="C2485" t="inlineStr">
        <is>
          <t/>
        </is>
      </c>
      <c r="D2485" t="inlineStr">
        <is>
          <t>size</t>
        </is>
      </c>
      <c r="E2485" t="inlineStr">
        <is>
          <t/>
        </is>
      </c>
      <c r="F2485" t="inlineStr">
        <is>
          <t/>
        </is>
      </c>
      <c r="G2485" t="inlineStr">
        <is>
          <t>29,265</t>
        </is>
      </c>
      <c r="H2485" t="inlineStr">
        <is>
          <t>7,816</t>
        </is>
      </c>
      <c r="J2485" t="inlineStr">
        <is>
          <t/>
        </is>
      </c>
      <c r="K2485" t="inlineStr">
        <is>
          <t>686</t>
        </is>
      </c>
      <c r="L2485" t="inlineStr">
        <is>
          <t>4,612</t>
        </is>
      </c>
      <c r="M2485" t="inlineStr">
        <is>
          <t/>
        </is>
      </c>
      <c r="N2485" t="inlineStr">
        <is>
          <t>16,151</t>
        </is>
      </c>
    </row>
    <row r="2486">
      <c r="A2486" t="inlineStr">
        <is>
          <t>Total</t>
        </is>
      </c>
      <c r="B2486" t="inlineStr">
        <is>
          <t/>
        </is>
      </c>
      <c r="C2486" t="inlineStr">
        <is>
          <t/>
        </is>
      </c>
      <c r="D2486" t="inlineStr">
        <is>
          <t/>
        </is>
      </c>
      <c r="E2486" t="inlineStr">
        <is>
          <t/>
        </is>
      </c>
      <c r="F2486" t="inlineStr">
        <is>
          <t/>
        </is>
      </c>
      <c r="G2486" t="inlineStr">
        <is>
          <t>70,407</t>
        </is>
      </c>
      <c r="H2486" t="inlineStr">
        <is>
          <t>16,313</t>
        </is>
      </c>
      <c r="J2486" t="inlineStr">
        <is>
          <t>1,444</t>
        </is>
      </c>
      <c r="L2486" t="inlineStr">
        <is>
          <t>10,049</t>
        </is>
      </c>
      <c r="M2486" t="inlineStr">
        <is>
          <t/>
        </is>
      </c>
      <c r="N2486" t="inlineStr">
        <is>
          <t>42,601</t>
        </is>
      </c>
    </row>
    <row r="2487">
      <c r="A2487" t="inlineStr">
        <is>
          <t>Total,</t>
        </is>
      </c>
      <c r="B2487" t="inlineStr">
        <is>
          <t>all</t>
        </is>
      </c>
      <c r="C2487" t="inlineStr">
        <is>
          <t>timber</t>
        </is>
      </c>
      <c r="E2487" t="inlineStr">
        <is>
          <t/>
        </is>
      </c>
      <c r="F2487" t="inlineStr">
        <is>
          <t>28,682,965</t>
        </is>
      </c>
      <c r="H2487" t="inlineStr">
        <is>
          <t>5,746,955</t>
        </is>
      </c>
      <c r="J2487" t="inlineStr">
        <is>
          <t>994,292</t>
        </is>
      </c>
      <c r="L2487" t="inlineStr">
        <is>
          <t>7,731,758</t>
        </is>
      </c>
      <c r="M2487" t="inlineStr">
        <is>
          <t>14,209,960</t>
        </is>
      </c>
    </row>
    <row r="2488">
      <c r="A2488" t="inlineStr">
        <is>
          <t>a</t>
        </is>
      </c>
      <c r="B2488" t="inlineStr">
        <is>
          <t/>
        </is>
      </c>
      <c r="C2488" t="inlineStr">
        <is>
          <t/>
        </is>
      </c>
      <c r="D2488" t="inlineStr">
        <is>
          <t/>
        </is>
      </c>
      <c r="E2488" t="inlineStr">
        <is>
          <t/>
        </is>
      </c>
      <c r="F2488" t="inlineStr">
        <is>
          <t/>
        </is>
      </c>
      <c r="G2488" t="inlineStr">
        <is>
          <t/>
        </is>
      </c>
      <c r="H2488" t="inlineStr">
        <is>
          <t/>
        </is>
      </c>
      <c r="I2488" t="inlineStr">
        <is>
          <t/>
        </is>
      </c>
      <c r="J2488" t="inlineStr">
        <is>
          <t/>
        </is>
      </c>
      <c r="K2488" t="inlineStr">
        <is>
          <t/>
        </is>
      </c>
      <c r="L2488" t="inlineStr">
        <is>
          <t/>
        </is>
      </c>
      <c r="M2488" t="inlineStr">
        <is>
          <t/>
        </is>
      </c>
      <c r="N2488" t="inlineStr">
        <is>
          <t/>
        </is>
      </c>
    </row>
    <row r="2489">
      <c r="A2489" t="inlineStr">
        <is>
          <t>Includes</t>
        </is>
      </c>
      <c r="B2489" t="inlineStr">
        <is>
          <t/>
        </is>
      </c>
      <c r="C2489" t="inlineStr">
        <is>
          <t>cull</t>
        </is>
      </c>
      <c r="D2489" t="inlineStr">
        <is>
          <t>sections</t>
        </is>
      </c>
      <c r="E2489" t="inlineStr">
        <is>
          <t>in</t>
        </is>
      </c>
      <c r="F2489" t="inlineStr">
        <is>
          <t>the</t>
        </is>
      </c>
      <c r="G2489" t="inlineStr">
        <is>
          <t>saw-log</t>
        </is>
      </c>
      <c r="H2489" t="inlineStr">
        <is>
          <t>portion.</t>
        </is>
      </c>
      <c r="J2489" t="inlineStr">
        <is>
          <t/>
        </is>
      </c>
      <c r="K2489" t="inlineStr">
        <is>
          <t/>
        </is>
      </c>
      <c r="L2489" t="inlineStr">
        <is>
          <t/>
        </is>
      </c>
      <c r="M2489" t="inlineStr">
        <is>
          <t/>
        </is>
      </c>
      <c r="N2489" t="inlineStr">
        <is>
          <t/>
        </is>
      </c>
    </row>
    <row r="2490">
      <c r="A2490" t="inlineStr">
        <is>
          <t>50</t>
        </is>
      </c>
      <c r="B2490" t="inlineStr">
        <is>
          <t/>
        </is>
      </c>
      <c r="C2490" t="inlineStr">
        <is>
          <t/>
        </is>
      </c>
      <c r="D2490" t="inlineStr">
        <is>
          <t/>
        </is>
      </c>
      <c r="E2490" t="inlineStr">
        <is>
          <t/>
        </is>
      </c>
      <c r="F2490" t="inlineStr">
        <is>
          <t/>
        </is>
      </c>
      <c r="G2490" t="inlineStr">
        <is>
          <t/>
        </is>
      </c>
      <c r="H2490" t="inlineStr">
        <is>
          <t/>
        </is>
      </c>
      <c r="I2490" t="inlineStr">
        <is>
          <t/>
        </is>
      </c>
      <c r="J2490" t="inlineStr">
        <is>
          <t/>
        </is>
      </c>
      <c r="K2490" t="inlineStr">
        <is>
          <t/>
        </is>
      </c>
      <c r="L2490" t="inlineStr">
        <is>
          <t/>
        </is>
      </c>
      <c r="M2490" t="inlineStr">
        <is>
          <t/>
        </is>
      </c>
      <c r="N2490" t="inlineStr">
        <is>
          <t/>
        </is>
      </c>
    </row>
    <row r="2491">
      <c r="A2491" t="inlineStr">
        <is>
          <t>T a b l e</t>
        </is>
      </c>
      <c r="B2491" t="inlineStr">
        <is>
          <t>32--Number</t>
        </is>
      </c>
      <c r="E2491" t="inlineStr">
        <is>
          <t>o f</t>
        </is>
      </c>
      <c r="F2491" t="inlineStr">
        <is>
          <t>l i v e</t>
        </is>
      </c>
      <c r="G2491" t="inlineStr">
        <is>
          <t>t r e e s</t>
        </is>
      </c>
      <c r="H2491" t="inlineStr">
        <is>
          <t>o n</t>
        </is>
      </c>
      <c r="I2491" t="inlineStr">
        <is>
          <t>t i m b e r l a n d ,</t>
        </is>
      </c>
      <c r="K2491" t="inlineStr">
        <is>
          <t>b y</t>
        </is>
      </c>
      <c r="L2491" t="inlineStr">
        <is>
          <t>6pecies</t>
        </is>
      </c>
      <c r="N2491" t="inlineStr">
        <is>
          <t>and</t>
        </is>
      </c>
      <c r="O2491" t="inlineStr">
        <is>
          <t>diameter</t>
        </is>
      </c>
      <c r="Q2491" t="inlineStr">
        <is>
          <t>class,</t>
        </is>
      </c>
      <c r="S2491" t="inlineStr">
        <is>
          <t>Virginia,</t>
        </is>
      </c>
      <c r="U2491" t="inlineStr">
        <is>
          <t>1992</t>
        </is>
      </c>
      <c r="V2491" t="inlineStr">
        <is>
          <t/>
        </is>
      </c>
      <c r="W2491" t="inlineStr">
        <is>
          <t/>
        </is>
      </c>
      <c r="X2491" t="inlineStr">
        <is>
          <t/>
        </is>
      </c>
      <c r="Y2491" t="inlineStr">
        <is>
          <t/>
        </is>
      </c>
      <c r="Z2491" t="inlineStr">
        <is>
          <t/>
        </is>
      </c>
      <c r="AA2491" t="inlineStr">
        <is>
          <t/>
        </is>
      </c>
      <c r="AB2491" t="inlineStr">
        <is>
          <t/>
        </is>
      </c>
      <c r="AC2491" t="inlineStr">
        <is>
          <t/>
        </is>
      </c>
    </row>
    <row r="2492">
      <c r="A2492" t="inlineStr">
        <is>
          <t/>
        </is>
      </c>
      <c r="B2492" t="inlineStr">
        <is>
          <t/>
        </is>
      </c>
      <c r="C2492" t="inlineStr">
        <is>
          <t/>
        </is>
      </c>
      <c r="D2492" t="inlineStr">
        <is>
          <t/>
        </is>
      </c>
      <c r="E2492" t="inlineStr">
        <is>
          <t/>
        </is>
      </c>
      <c r="F2492" t="inlineStr">
        <is>
          <t/>
        </is>
      </c>
      <c r="G2492" t="inlineStr">
        <is>
          <t/>
        </is>
      </c>
      <c r="H2492" t="inlineStr">
        <is>
          <t/>
        </is>
      </c>
      <c r="I2492" t="inlineStr">
        <is>
          <t/>
        </is>
      </c>
      <c r="J2492" t="inlineStr">
        <is>
          <t/>
        </is>
      </c>
      <c r="K2492" t="inlineStr">
        <is>
          <t/>
        </is>
      </c>
      <c r="L2492" t="inlineStr">
        <is>
          <t/>
        </is>
      </c>
      <c r="M2492" t="inlineStr">
        <is>
          <t/>
        </is>
      </c>
      <c r="N2492" t="inlineStr">
        <is>
          <t/>
        </is>
      </c>
      <c r="O2492" t="inlineStr">
        <is>
          <t/>
        </is>
      </c>
      <c r="P2492" t="inlineStr">
        <is>
          <t/>
        </is>
      </c>
      <c r="Q2492" t="inlineStr">
        <is>
          <t>Diameter</t>
        </is>
      </c>
      <c r="T2492" t="inlineStr">
        <is>
          <t>class</t>
        </is>
      </c>
      <c r="U2492" t="inlineStr">
        <is>
          <t>(inches</t>
        </is>
      </c>
      <c r="V2492" t="inlineStr">
        <is>
          <t>at</t>
        </is>
      </c>
      <c r="W2492" t="inlineStr">
        <is>
          <t>breast</t>
        </is>
      </c>
      <c r="X2492" t="inlineStr">
        <is>
          <t>height)</t>
        </is>
      </c>
      <c r="Y2492" t="inlineStr">
        <is>
          <t/>
        </is>
      </c>
      <c r="Z2492" t="inlineStr">
        <is>
          <t/>
        </is>
      </c>
      <c r="AA2492" t="inlineStr">
        <is>
          <t/>
        </is>
      </c>
      <c r="AB2492" t="inlineStr">
        <is>
          <t/>
        </is>
      </c>
      <c r="AC2492" t="inlineStr">
        <is>
          <t/>
        </is>
      </c>
    </row>
    <row r="2493">
      <c r="A2493" t="inlineStr">
        <is>
          <t/>
        </is>
      </c>
      <c r="B2493" t="inlineStr">
        <is>
          <t/>
        </is>
      </c>
      <c r="C2493" t="inlineStr">
        <is>
          <t/>
        </is>
      </c>
      <c r="D2493" t="inlineStr">
        <is>
          <t/>
        </is>
      </c>
      <c r="E2493" t="inlineStr">
        <is>
          <t/>
        </is>
      </c>
      <c r="F2493" t="inlineStr">
        <is>
          <t/>
        </is>
      </c>
      <c r="G2493" t="inlineStr">
        <is>
          <t/>
        </is>
      </c>
      <c r="H2493" t="inlineStr">
        <is>
          <t>All</t>
        </is>
      </c>
      <c r="I2493" t="inlineStr">
        <is>
          <t/>
        </is>
      </c>
      <c r="J2493" t="inlineStr">
        <is>
          <t/>
        </is>
      </c>
      <c r="K2493" t="inlineStr">
        <is>
          <t/>
        </is>
      </c>
      <c r="L2493" t="inlineStr">
        <is>
          <t/>
        </is>
      </c>
      <c r="M2493" t="inlineStr">
        <is>
          <t/>
        </is>
      </c>
      <c r="N2493" t="inlineStr">
        <is>
          <t/>
        </is>
      </c>
      <c r="O2493" t="inlineStr">
        <is>
          <t/>
        </is>
      </c>
      <c r="P2493" t="inlineStr">
        <is>
          <t/>
        </is>
      </c>
      <c r="Q2493" t="inlineStr">
        <is>
          <t/>
        </is>
      </c>
      <c r="R2493" t="inlineStr">
        <is>
          <t/>
        </is>
      </c>
      <c r="S2493" t="inlineStr">
        <is>
          <t/>
        </is>
      </c>
      <c r="T2493" t="inlineStr">
        <is>
          <t/>
        </is>
      </c>
      <c r="U2493" t="inlineStr">
        <is>
          <t/>
        </is>
      </c>
      <c r="V2493" t="inlineStr">
        <is>
          <t/>
        </is>
      </c>
      <c r="W2493" t="inlineStr">
        <is>
          <t/>
        </is>
      </c>
      <c r="X2493" t="inlineStr">
        <is>
          <t/>
        </is>
      </c>
      <c r="Y2493" t="inlineStr">
        <is>
          <t/>
        </is>
      </c>
      <c r="Z2493" t="inlineStr">
        <is>
          <t/>
        </is>
      </c>
      <c r="AA2493" t="inlineStr">
        <is>
          <t/>
        </is>
      </c>
      <c r="AB2493" t="inlineStr">
        <is>
          <t/>
        </is>
      </c>
      <c r="AC2493" t="inlineStr">
        <is>
          <t/>
        </is>
      </c>
    </row>
    <row r="2494">
      <c r="A2494" t="inlineStr">
        <is>
          <t/>
        </is>
      </c>
      <c r="B2494" t="inlineStr">
        <is>
          <t/>
        </is>
      </c>
      <c r="C2494" t="inlineStr">
        <is>
          <t>Species</t>
        </is>
      </c>
      <c r="E2494" t="inlineStr">
        <is>
          <t/>
        </is>
      </c>
      <c r="F2494" t="inlineStr">
        <is>
          <t/>
        </is>
      </c>
      <c r="G2494" t="inlineStr">
        <is>
          <t>classes</t>
        </is>
      </c>
      <c r="J2494" t="inlineStr">
        <is>
          <t>l.O-</t>
        </is>
      </c>
      <c r="K2494" t="inlineStr">
        <is>
          <t/>
        </is>
      </c>
      <c r="L2494" t="inlineStr">
        <is>
          <t>3.0-</t>
        </is>
      </c>
      <c r="M2494" t="inlineStr">
        <is>
          <t/>
        </is>
      </c>
      <c r="N2494" t="inlineStr">
        <is>
          <t/>
        </is>
      </c>
      <c r="O2494" t="inlineStr">
        <is>
          <t>5.0-</t>
        </is>
      </c>
      <c r="P2494" t="inlineStr">
        <is>
          <t/>
        </is>
      </c>
      <c r="Q2494" t="inlineStr">
        <is>
          <t>J.O-</t>
        </is>
      </c>
      <c r="S2494" t="inlineStr">
        <is>
          <t>9.0-</t>
        </is>
      </c>
      <c r="T2494" t="inlineStr">
        <is>
          <t/>
        </is>
      </c>
      <c r="U2494" t="inlineStr">
        <is>
          <t>ll.O-</t>
        </is>
      </c>
      <c r="V2494" t="inlineStr">
        <is>
          <t>13.0-</t>
        </is>
      </c>
      <c r="X2494" t="inlineStr">
        <is>
          <t>15 .o-</t>
        </is>
      </c>
      <c r="Y2494" t="inlineStr">
        <is>
          <t>lJ.O-</t>
        </is>
      </c>
      <c r="Z2494" t="inlineStr">
        <is>
          <t>19.0-</t>
        </is>
      </c>
      <c r="AA2494" t="inlineStr">
        <is>
          <t>21.0-</t>
        </is>
      </c>
      <c r="AB2494" t="inlineStr">
        <is>
          <t>29.0</t>
        </is>
      </c>
      <c r="AC2494" t="inlineStr">
        <is>
          <t>and</t>
        </is>
      </c>
    </row>
    <row r="2495">
      <c r="A2495" t="inlineStr">
        <is>
          <t/>
        </is>
      </c>
      <c r="B2495" t="inlineStr">
        <is>
          <t/>
        </is>
      </c>
      <c r="C2495" t="inlineStr">
        <is>
          <t/>
        </is>
      </c>
      <c r="D2495" t="inlineStr">
        <is>
          <t/>
        </is>
      </c>
      <c r="E2495" t="inlineStr">
        <is>
          <t/>
        </is>
      </c>
      <c r="F2495" t="inlineStr">
        <is>
          <t/>
        </is>
      </c>
      <c r="G2495" t="inlineStr">
        <is>
          <t/>
        </is>
      </c>
      <c r="H2495" t="inlineStr">
        <is>
          <t/>
        </is>
      </c>
      <c r="I2495" t="inlineStr">
        <is>
          <t/>
        </is>
      </c>
      <c r="J2495" t="inlineStr">
        <is>
          <t>2.9</t>
        </is>
      </c>
      <c r="K2495" t="inlineStr">
        <is>
          <t/>
        </is>
      </c>
      <c r="L2495" t="inlineStr">
        <is>
          <t>4.9</t>
        </is>
      </c>
      <c r="M2495" t="inlineStr">
        <is>
          <t/>
        </is>
      </c>
      <c r="N2495" t="inlineStr">
        <is>
          <t/>
        </is>
      </c>
      <c r="O2495" t="inlineStr">
        <is>
          <t>6.9</t>
        </is>
      </c>
      <c r="P2495" t="inlineStr">
        <is>
          <t/>
        </is>
      </c>
      <c r="Q2495" t="inlineStr">
        <is>
          <t>6.9</t>
        </is>
      </c>
      <c r="R2495" t="inlineStr">
        <is>
          <t/>
        </is>
      </c>
      <c r="S2495" t="inlineStr">
        <is>
          <t>10.9</t>
        </is>
      </c>
      <c r="T2495" t="inlineStr">
        <is>
          <t/>
        </is>
      </c>
      <c r="U2495" t="inlineStr">
        <is>
          <t>12.9</t>
        </is>
      </c>
      <c r="V2495" t="inlineStr">
        <is>
          <t>14.9</t>
        </is>
      </c>
      <c r="X2495" t="inlineStr">
        <is>
          <t>16.9</t>
        </is>
      </c>
      <c r="Y2495" t="inlineStr">
        <is>
          <t>18.9</t>
        </is>
      </c>
      <c r="Z2495" t="inlineStr">
        <is>
          <t>20.9</t>
        </is>
      </c>
      <c r="AA2495" t="inlineStr">
        <is>
          <t>28.9</t>
        </is>
      </c>
      <c r="AB2495" t="inlineStr">
        <is>
          <t>larger</t>
        </is>
      </c>
    </row>
    <row r="2496">
      <c r="A2496" t="inlineStr">
        <is>
          <t/>
        </is>
      </c>
      <c r="B2496" t="inlineStr">
        <is>
          <t/>
        </is>
      </c>
      <c r="C2496" t="inlineStr">
        <is>
          <t/>
        </is>
      </c>
      <c r="D2496" t="inlineStr">
        <is>
          <t/>
        </is>
      </c>
      <c r="E2496" t="inlineStr">
        <is>
          <t/>
        </is>
      </c>
      <c r="F2496" t="inlineStr">
        <is>
          <t/>
        </is>
      </c>
      <c r="G2496" t="inlineStr">
        <is>
          <t/>
        </is>
      </c>
      <c r="H2496" t="inlineStr">
        <is>
          <t/>
        </is>
      </c>
      <c r="I2496" t="inlineStr">
        <is>
          <t/>
        </is>
      </c>
      <c r="J2496" t="inlineStr">
        <is>
          <t/>
        </is>
      </c>
      <c r="K2496" t="inlineStr">
        <is>
          <t/>
        </is>
      </c>
      <c r="L2496" t="inlineStr">
        <is>
          <t/>
        </is>
      </c>
      <c r="M2496" t="inlineStr">
        <is>
          <t/>
        </is>
      </c>
      <c r="N2496" t="inlineStr">
        <is>
          <t/>
        </is>
      </c>
      <c r="O2496" t="inlineStr">
        <is>
          <t/>
        </is>
      </c>
      <c r="P2496" t="inlineStr">
        <is>
          <t/>
        </is>
      </c>
      <c r="Q2496" t="inlineStr">
        <is>
          <t/>
        </is>
      </c>
      <c r="R2496" t="inlineStr">
        <is>
          <t/>
        </is>
      </c>
      <c r="S2496" t="inlineStr">
        <is>
          <t>Thousand</t>
        </is>
      </c>
      <c r="U2496" t="inlineStr">
        <is>
          <t>trees</t>
        </is>
      </c>
      <c r="V2496" t="inlineStr">
        <is>
          <t/>
        </is>
      </c>
      <c r="W2496" t="inlineStr">
        <is>
          <t/>
        </is>
      </c>
      <c r="X2496" t="inlineStr">
        <is>
          <t/>
        </is>
      </c>
      <c r="Y2496" t="inlineStr">
        <is>
          <t/>
        </is>
      </c>
      <c r="Z2496" t="inlineStr">
        <is>
          <t/>
        </is>
      </c>
      <c r="AA2496" t="inlineStr">
        <is>
          <t/>
        </is>
      </c>
      <c r="AB2496" t="inlineStr">
        <is>
          <t/>
        </is>
      </c>
      <c r="AC2496" t="inlineStr">
        <is>
          <t/>
        </is>
      </c>
    </row>
    <row r="2497">
      <c r="A2497" t="inlineStr">
        <is>
          <t>Softwood</t>
        </is>
      </c>
      <c r="B2497" t="inlineStr">
        <is>
          <t/>
        </is>
      </c>
      <c r="C2497" t="inlineStr">
        <is>
          <t/>
        </is>
      </c>
      <c r="D2497" t="inlineStr">
        <is>
          <t/>
        </is>
      </c>
      <c r="E2497" t="inlineStr">
        <is>
          <t/>
        </is>
      </c>
      <c r="F2497" t="inlineStr">
        <is>
          <t/>
        </is>
      </c>
      <c r="G2497" t="inlineStr">
        <is>
          <t/>
        </is>
      </c>
      <c r="H2497" t="inlineStr">
        <is>
          <t/>
        </is>
      </c>
      <c r="I2497" t="inlineStr">
        <is>
          <t/>
        </is>
      </c>
      <c r="J2497" t="inlineStr">
        <is>
          <t/>
        </is>
      </c>
      <c r="K2497" t="inlineStr">
        <is>
          <t/>
        </is>
      </c>
      <c r="L2497" t="inlineStr">
        <is>
          <t/>
        </is>
      </c>
      <c r="M2497" t="inlineStr">
        <is>
          <t/>
        </is>
      </c>
      <c r="N2497" t="inlineStr">
        <is>
          <t/>
        </is>
      </c>
      <c r="O2497" t="inlineStr">
        <is>
          <t/>
        </is>
      </c>
      <c r="P2497" t="inlineStr">
        <is>
          <t/>
        </is>
      </c>
      <c r="Q2497" t="inlineStr">
        <is>
          <t/>
        </is>
      </c>
      <c r="R2497" t="inlineStr">
        <is>
          <t/>
        </is>
      </c>
      <c r="S2497" t="inlineStr">
        <is>
          <t/>
        </is>
      </c>
      <c r="T2497" t="inlineStr">
        <is>
          <t/>
        </is>
      </c>
      <c r="U2497" t="inlineStr">
        <is>
          <t/>
        </is>
      </c>
      <c r="V2497" t="inlineStr">
        <is>
          <t/>
        </is>
      </c>
      <c r="W2497" t="inlineStr">
        <is>
          <t/>
        </is>
      </c>
      <c r="X2497" t="inlineStr">
        <is>
          <t/>
        </is>
      </c>
      <c r="Y2497" t="inlineStr">
        <is>
          <t/>
        </is>
      </c>
      <c r="Z2497" t="inlineStr">
        <is>
          <t/>
        </is>
      </c>
      <c r="AA2497" t="inlineStr">
        <is>
          <t/>
        </is>
      </c>
      <c r="AB2497" t="inlineStr">
        <is>
          <t/>
        </is>
      </c>
      <c r="AC2497" t="inlineStr">
        <is>
          <t/>
        </is>
      </c>
    </row>
    <row r="2498">
      <c r="A2498" t="inlineStr">
        <is>
          <t>Longleaf</t>
        </is>
      </c>
      <c r="C2498" t="inlineStr">
        <is>
          <t>p i n e</t>
        </is>
      </c>
      <c r="E2498" t="inlineStr">
        <is>
          <t/>
        </is>
      </c>
      <c r="F2498" t="inlineStr">
        <is>
          <t/>
        </is>
      </c>
      <c r="G2498" t="inlineStr">
        <is>
          <t/>
        </is>
      </c>
      <c r="H2498" t="inlineStr">
        <is>
          <t/>
        </is>
      </c>
      <c r="I2498" t="inlineStr">
        <is>
          <t>--</t>
        </is>
      </c>
      <c r="J2498" t="inlineStr">
        <is>
          <t/>
        </is>
      </c>
      <c r="K2498" t="inlineStr">
        <is>
          <t>-_</t>
        </is>
      </c>
      <c r="L2498" t="inlineStr">
        <is>
          <t/>
        </is>
      </c>
      <c r="M2498" t="inlineStr">
        <is>
          <t>_-</t>
        </is>
      </c>
      <c r="N2498" t="inlineStr">
        <is>
          <t/>
        </is>
      </c>
      <c r="O2498" t="inlineStr">
        <is>
          <t/>
        </is>
      </c>
      <c r="P2498" t="inlineStr">
        <is>
          <t>_-</t>
        </is>
      </c>
      <c r="Q2498" t="inlineStr">
        <is>
          <t/>
        </is>
      </c>
      <c r="R2498" t="inlineStr">
        <is>
          <t>-_</t>
        </is>
      </c>
      <c r="S2498" t="inlineStr">
        <is>
          <t>--</t>
        </is>
      </c>
      <c r="T2498" t="inlineStr">
        <is>
          <t/>
        </is>
      </c>
      <c r="U2498" t="inlineStr">
        <is>
          <t>--</t>
        </is>
      </c>
      <c r="V2498" t="inlineStr">
        <is>
          <t/>
        </is>
      </c>
      <c r="W2498" t="inlineStr">
        <is>
          <t>__</t>
        </is>
      </c>
      <c r="X2498" t="inlineStr">
        <is>
          <t>_-</t>
        </is>
      </c>
      <c r="Y2498" t="inlineStr">
        <is>
          <t>-_</t>
        </is>
      </c>
      <c r="Z2498" t="inlineStr">
        <is>
          <t>--</t>
        </is>
      </c>
      <c r="AA2498" t="inlineStr">
        <is>
          <t>--</t>
        </is>
      </c>
      <c r="AB2498" t="inlineStr">
        <is>
          <t>_-</t>
        </is>
      </c>
    </row>
    <row r="2499">
      <c r="A2499" t="inlineStr">
        <is>
          <t>Slash</t>
        </is>
      </c>
      <c r="B2499" t="inlineStr">
        <is>
          <t>pine</t>
        </is>
      </c>
      <c r="D2499" t="inlineStr">
        <is>
          <t/>
        </is>
      </c>
      <c r="E2499" t="inlineStr">
        <is>
          <t/>
        </is>
      </c>
      <c r="F2499" t="inlineStr">
        <is>
          <t/>
        </is>
      </c>
      <c r="G2499" t="inlineStr">
        <is>
          <t/>
        </is>
      </c>
      <c r="H2499" t="inlineStr">
        <is>
          <t/>
        </is>
      </c>
      <c r="I2499" t="inlineStr">
        <is>
          <t>-_</t>
        </is>
      </c>
      <c r="J2499" t="inlineStr">
        <is>
          <t/>
        </is>
      </c>
      <c r="K2499" t="inlineStr">
        <is>
          <t>-_</t>
        </is>
      </c>
      <c r="L2499" t="inlineStr">
        <is>
          <t/>
        </is>
      </c>
      <c r="M2499" t="inlineStr">
        <is>
          <t>__</t>
        </is>
      </c>
      <c r="N2499" t="inlineStr">
        <is>
          <t/>
        </is>
      </c>
      <c r="O2499" t="inlineStr">
        <is>
          <t/>
        </is>
      </c>
      <c r="P2499" t="inlineStr">
        <is>
          <t>__</t>
        </is>
      </c>
      <c r="Q2499" t="inlineStr">
        <is>
          <t/>
        </is>
      </c>
      <c r="R2499" t="inlineStr">
        <is>
          <t>_-</t>
        </is>
      </c>
      <c r="S2499" t="inlineStr">
        <is>
          <t>-_</t>
        </is>
      </c>
      <c r="T2499" t="inlineStr">
        <is>
          <t/>
        </is>
      </c>
      <c r="U2499" t="inlineStr">
        <is>
          <t>-_</t>
        </is>
      </c>
      <c r="V2499" t="inlineStr">
        <is>
          <t/>
        </is>
      </c>
      <c r="W2499" t="inlineStr">
        <is>
          <t>__</t>
        </is>
      </c>
      <c r="X2499" t="inlineStr">
        <is>
          <t>__</t>
        </is>
      </c>
      <c r="Y2499" t="inlineStr">
        <is>
          <t>__</t>
        </is>
      </c>
      <c r="Z2499" t="inlineStr">
        <is>
          <t>--</t>
        </is>
      </c>
      <c r="AA2499" t="inlineStr">
        <is>
          <t>__</t>
        </is>
      </c>
      <c r="AB2499" t="inlineStr">
        <is>
          <t>-_</t>
        </is>
      </c>
    </row>
    <row r="2500">
      <c r="A2500" t="inlineStr">
        <is>
          <t>Shortleaf</t>
        </is>
      </c>
      <c r="C2500" t="inlineStr">
        <is>
          <t/>
        </is>
      </c>
      <c r="D2500" t="inlineStr">
        <is>
          <t>pine</t>
        </is>
      </c>
      <c r="E2500" t="inlineStr">
        <is>
          <t/>
        </is>
      </c>
      <c r="F2500" t="inlineStr">
        <is>
          <t/>
        </is>
      </c>
      <c r="G2500" t="inlineStr">
        <is>
          <t/>
        </is>
      </c>
      <c r="H2500" t="inlineStr">
        <is>
          <t>80,489</t>
        </is>
      </c>
      <c r="J2500" t="inlineStr">
        <is>
          <t>16,772</t>
        </is>
      </c>
      <c r="L2500" t="inlineStr">
        <is>
          <t>16,878</t>
        </is>
      </c>
      <c r="N2500" t="inlineStr">
        <is>
          <t/>
        </is>
      </c>
      <c r="O2500" t="inlineStr">
        <is>
          <t>16,815</t>
        </is>
      </c>
      <c r="Q2500" t="inlineStr">
        <is>
          <t>12,991</t>
        </is>
      </c>
      <c r="S2500" t="inlineStr">
        <is>
          <t>9,009</t>
        </is>
      </c>
      <c r="T2500" t="inlineStr">
        <is>
          <t>5,016</t>
        </is>
      </c>
      <c r="V2500" t="inlineStr">
        <is>
          <t>2,021</t>
        </is>
      </c>
      <c r="X2500" t="inlineStr">
        <is>
          <t>698</t>
        </is>
      </c>
      <c r="Y2500" t="inlineStr">
        <is>
          <t>191</t>
        </is>
      </c>
      <c r="Z2500" t="inlineStr">
        <is>
          <t>86</t>
        </is>
      </c>
      <c r="AA2500" t="inlineStr">
        <is>
          <t>__</t>
        </is>
      </c>
      <c r="AB2500" t="inlineStr">
        <is>
          <t>- -</t>
        </is>
      </c>
    </row>
    <row r="2501">
      <c r="A2501" t="inlineStr">
        <is>
          <t>Loblolly</t>
        </is>
      </c>
      <c r="C2501" t="inlineStr">
        <is>
          <t>pine</t>
        </is>
      </c>
      <c r="E2501" t="inlineStr">
        <is>
          <t/>
        </is>
      </c>
      <c r="F2501" t="inlineStr">
        <is>
          <t/>
        </is>
      </c>
      <c r="G2501" t="inlineStr">
        <is>
          <t>960,922</t>
        </is>
      </c>
      <c r="J2501" t="inlineStr">
        <is>
          <t>311,206</t>
        </is>
      </c>
      <c r="L2501" t="inlineStr">
        <is>
          <t>258,739</t>
        </is>
      </c>
      <c r="N2501" t="inlineStr">
        <is>
          <t>1 8 4 , 1 2 8</t>
        </is>
      </c>
      <c r="Q2501" t="inlineStr">
        <is>
          <t>111,276</t>
        </is>
      </c>
      <c r="S2501" t="inlineStr">
        <is>
          <t>41,249</t>
        </is>
      </c>
      <c r="T2501" t="inlineStr">
        <is>
          <t>21,103</t>
        </is>
      </c>
      <c r="V2501" t="inlineStr">
        <is>
          <t>10,145</t>
        </is>
      </c>
      <c r="X2501" t="inlineStr">
        <is>
          <t>5,394</t>
        </is>
      </c>
      <c r="Y2501" t="inlineStr">
        <is>
          <t>2,193</t>
        </is>
      </c>
      <c r="Z2501" t="inlineStr">
        <is>
          <t>1,350</t>
        </is>
      </c>
      <c r="AA2501" t="inlineStr">
        <is>
          <t>932</t>
        </is>
      </c>
      <c r="AB2501" t="inlineStr">
        <is>
          <t/>
        </is>
      </c>
      <c r="AC2501" t="inlineStr">
        <is>
          <t>7</t>
        </is>
      </c>
    </row>
    <row r="2502">
      <c r="A2502" t="inlineStr">
        <is>
          <t>Pond</t>
        </is>
      </c>
      <c r="B2502" t="inlineStr">
        <is>
          <t>pine</t>
        </is>
      </c>
      <c r="C2502" t="inlineStr">
        <is>
          <t/>
        </is>
      </c>
      <c r="D2502" t="inlineStr">
        <is>
          <t/>
        </is>
      </c>
      <c r="E2502" t="inlineStr">
        <is>
          <t/>
        </is>
      </c>
      <c r="F2502" t="inlineStr">
        <is>
          <t/>
        </is>
      </c>
      <c r="G2502" t="inlineStr">
        <is>
          <t/>
        </is>
      </c>
      <c r="H2502" t="inlineStr">
        <is>
          <t>518</t>
        </is>
      </c>
      <c r="J2502" t="inlineStr">
        <is>
          <t/>
        </is>
      </c>
      <c r="K2502" t="inlineStr">
        <is>
          <t>_-</t>
        </is>
      </c>
      <c r="L2502" t="inlineStr">
        <is>
          <t/>
        </is>
      </c>
      <c r="M2502" t="inlineStr">
        <is>
          <t>-_</t>
        </is>
      </c>
      <c r="N2502" t="inlineStr">
        <is>
          <t/>
        </is>
      </c>
      <c r="O2502" t="inlineStr">
        <is>
          <t/>
        </is>
      </c>
      <c r="P2502" t="inlineStr">
        <is>
          <t>-_</t>
        </is>
      </c>
      <c r="Q2502" t="inlineStr">
        <is>
          <t/>
        </is>
      </c>
      <c r="R2502" t="inlineStr">
        <is>
          <t>76</t>
        </is>
      </c>
      <c r="S2502" t="inlineStr">
        <is>
          <t>167</t>
        </is>
      </c>
      <c r="T2502" t="inlineStr">
        <is>
          <t/>
        </is>
      </c>
      <c r="U2502" t="inlineStr">
        <is>
          <t>108</t>
        </is>
      </c>
      <c r="V2502" t="inlineStr">
        <is>
          <t/>
        </is>
      </c>
      <c r="W2502" t="inlineStr">
        <is>
          <t>36</t>
        </is>
      </c>
      <c r="X2502" t="inlineStr">
        <is>
          <t>33</t>
        </is>
      </c>
      <c r="Y2502" t="inlineStr">
        <is>
          <t>60</t>
        </is>
      </c>
      <c r="Z2502" t="inlineStr">
        <is>
          <t>29</t>
        </is>
      </c>
      <c r="AA2502" t="inlineStr">
        <is>
          <t>6</t>
        </is>
      </c>
      <c r="AB2502" t="inlineStr">
        <is>
          <t/>
        </is>
      </c>
      <c r="AC2502" t="inlineStr">
        <is>
          <t>3</t>
        </is>
      </c>
    </row>
    <row r="2503">
      <c r="A2503" t="inlineStr">
        <is>
          <t>Virginia</t>
        </is>
      </c>
      <c r="C2503" t="inlineStr">
        <is>
          <t>pine</t>
        </is>
      </c>
      <c r="E2503" t="inlineStr">
        <is>
          <t/>
        </is>
      </c>
      <c r="F2503" t="inlineStr">
        <is>
          <t/>
        </is>
      </c>
      <c r="G2503" t="inlineStr">
        <is>
          <t>613,167</t>
        </is>
      </c>
      <c r="J2503" t="inlineStr">
        <is>
          <t>248,344</t>
        </is>
      </c>
      <c r="L2503" t="inlineStr">
        <is>
          <t>146,939</t>
        </is>
      </c>
      <c r="N2503" t="inlineStr">
        <is>
          <t/>
        </is>
      </c>
      <c r="O2503" t="inlineStr">
        <is>
          <t>91,272</t>
        </is>
      </c>
      <c r="Q2503" t="inlineStr">
        <is>
          <t>62,951</t>
        </is>
      </c>
      <c r="S2503" t="inlineStr">
        <is>
          <t>34,798</t>
        </is>
      </c>
      <c r="T2503" t="inlineStr">
        <is>
          <t>15,898</t>
        </is>
      </c>
      <c r="V2503" t="inlineStr">
        <is>
          <t>5,250</t>
        </is>
      </c>
      <c r="X2503" t="inlineStr">
        <is>
          <t>1,348</t>
        </is>
      </c>
      <c r="Y2503" t="inlineStr">
        <is>
          <t>322</t>
        </is>
      </c>
      <c r="Z2503" t="inlineStr">
        <is>
          <t>29</t>
        </is>
      </c>
      <c r="AA2503" t="inlineStr">
        <is>
          <t>10</t>
        </is>
      </c>
      <c r="AB2503" t="inlineStr">
        <is>
          <t>- -</t>
        </is>
      </c>
    </row>
    <row r="2504">
      <c r="A2504" t="inlineStr">
        <is>
          <t>Pitch</t>
        </is>
      </c>
      <c r="B2504" t="inlineStr">
        <is>
          <t>pine</t>
        </is>
      </c>
      <c r="D2504" t="inlineStr">
        <is>
          <t/>
        </is>
      </c>
      <c r="E2504" t="inlineStr">
        <is>
          <t/>
        </is>
      </c>
      <c r="F2504" t="inlineStr">
        <is>
          <t/>
        </is>
      </c>
      <c r="G2504" t="inlineStr">
        <is>
          <t/>
        </is>
      </c>
      <c r="H2504" t="inlineStr">
        <is>
          <t>35,108</t>
        </is>
      </c>
      <c r="J2504" t="inlineStr">
        <is>
          <t>11,006</t>
        </is>
      </c>
      <c r="L2504" t="inlineStr">
        <is>
          <t>5,202</t>
        </is>
      </c>
      <c r="N2504" t="inlineStr">
        <is>
          <t/>
        </is>
      </c>
      <c r="O2504" t="inlineStr">
        <is>
          <t>3,294</t>
        </is>
      </c>
      <c r="Q2504" t="inlineStr">
        <is>
          <t>4,946</t>
        </is>
      </c>
      <c r="S2504" t="inlineStr">
        <is>
          <t>4,168</t>
        </is>
      </c>
      <c r="T2504" t="inlineStr">
        <is>
          <t>3,366</t>
        </is>
      </c>
      <c r="V2504" t="inlineStr">
        <is>
          <t>1,972</t>
        </is>
      </c>
      <c r="X2504" t="inlineStr">
        <is>
          <t>745</t>
        </is>
      </c>
      <c r="Y2504" t="inlineStr">
        <is>
          <t>282</t>
        </is>
      </c>
      <c r="Z2504" t="inlineStr">
        <is>
          <t>109</t>
        </is>
      </c>
      <c r="AA2504" t="inlineStr">
        <is>
          <t>18</t>
        </is>
      </c>
      <c r="AB2504" t="inlineStr">
        <is>
          <t>- -</t>
        </is>
      </c>
    </row>
    <row r="2505">
      <c r="A2505" t="inlineStr">
        <is>
          <t>Table</t>
        </is>
      </c>
      <c r="B2505" t="inlineStr">
        <is>
          <t>Mountain</t>
        </is>
      </c>
      <c r="E2505" t="inlineStr">
        <is>
          <t>pine</t>
        </is>
      </c>
      <c r="G2505" t="inlineStr">
        <is>
          <t/>
        </is>
      </c>
      <c r="H2505" t="inlineStr">
        <is>
          <t>25,048</t>
        </is>
      </c>
      <c r="J2505" t="inlineStr">
        <is>
          <t>5,145</t>
        </is>
      </c>
      <c r="L2505" t="inlineStr">
        <is>
          <t>4,847</t>
        </is>
      </c>
      <c r="N2505" t="inlineStr">
        <is>
          <t/>
        </is>
      </c>
      <c r="O2505" t="inlineStr">
        <is>
          <t>4,364</t>
        </is>
      </c>
      <c r="Q2505" t="inlineStr">
        <is>
          <t>4,664</t>
        </is>
      </c>
      <c r="S2505" t="inlineStr">
        <is>
          <t>2,749</t>
        </is>
      </c>
      <c r="T2505" t="inlineStr">
        <is>
          <t>1,508</t>
        </is>
      </c>
      <c r="V2505" t="inlineStr">
        <is>
          <t>859</t>
        </is>
      </c>
      <c r="X2505" t="inlineStr">
        <is>
          <t>276</t>
        </is>
      </c>
      <c r="Y2505" t="inlineStr">
        <is>
          <t>21</t>
        </is>
      </c>
      <c r="Z2505" t="inlineStr">
        <is>
          <t>15</t>
        </is>
      </c>
      <c r="AA2505" t="inlineStr">
        <is>
          <t>__</t>
        </is>
      </c>
      <c r="AB2505" t="inlineStr">
        <is>
          <t>__</t>
        </is>
      </c>
    </row>
    <row r="2506">
      <c r="A2506" t="inlineStr">
        <is>
          <t>Spruce</t>
        </is>
      </c>
      <c r="B2506" t="inlineStr">
        <is>
          <t/>
        </is>
      </c>
      <c r="C2506" t="inlineStr">
        <is>
          <t>pine</t>
        </is>
      </c>
      <c r="D2506" t="inlineStr">
        <is>
          <t/>
        </is>
      </c>
      <c r="E2506" t="inlineStr">
        <is>
          <t/>
        </is>
      </c>
      <c r="F2506" t="inlineStr">
        <is>
          <t/>
        </is>
      </c>
      <c r="G2506" t="inlineStr">
        <is>
          <t/>
        </is>
      </c>
      <c r="H2506" t="inlineStr">
        <is>
          <t/>
        </is>
      </c>
      <c r="I2506" t="inlineStr">
        <is>
          <t>- -</t>
        </is>
      </c>
      <c r="J2506" t="inlineStr">
        <is>
          <t/>
        </is>
      </c>
      <c r="K2506" t="inlineStr">
        <is>
          <t>- -</t>
        </is>
      </c>
      <c r="L2506" t="inlineStr">
        <is>
          <t/>
        </is>
      </c>
      <c r="M2506" t="inlineStr">
        <is>
          <t>_-</t>
        </is>
      </c>
      <c r="N2506" t="inlineStr">
        <is>
          <t/>
        </is>
      </c>
      <c r="O2506" t="inlineStr">
        <is>
          <t/>
        </is>
      </c>
      <c r="P2506" t="inlineStr">
        <is>
          <t>_-</t>
        </is>
      </c>
      <c r="Q2506" t="inlineStr">
        <is>
          <t/>
        </is>
      </c>
      <c r="R2506" t="inlineStr">
        <is>
          <t>__</t>
        </is>
      </c>
      <c r="S2506" t="inlineStr">
        <is>
          <t>__</t>
        </is>
      </c>
      <c r="T2506" t="inlineStr">
        <is>
          <t/>
        </is>
      </c>
      <c r="U2506" t="inlineStr">
        <is>
          <t>__</t>
        </is>
      </c>
      <c r="V2506" t="inlineStr">
        <is>
          <t/>
        </is>
      </c>
      <c r="W2506" t="inlineStr">
        <is>
          <t>_-</t>
        </is>
      </c>
      <c r="X2506" t="inlineStr">
        <is>
          <t>_-</t>
        </is>
      </c>
      <c r="Y2506" t="inlineStr">
        <is>
          <t>__</t>
        </is>
      </c>
      <c r="Z2506" t="inlineStr">
        <is>
          <t>-_</t>
        </is>
      </c>
      <c r="AA2506" t="inlineStr">
        <is>
          <t>_-</t>
        </is>
      </c>
      <c r="AB2506" t="inlineStr">
        <is>
          <t>-_</t>
        </is>
      </c>
    </row>
    <row r="2507">
      <c r="A2507" t="inlineStr">
        <is>
          <t>Sand</t>
        </is>
      </c>
      <c r="B2507" t="inlineStr">
        <is>
          <t>pine</t>
        </is>
      </c>
      <c r="C2507" t="inlineStr">
        <is>
          <t/>
        </is>
      </c>
      <c r="D2507" t="inlineStr">
        <is>
          <t/>
        </is>
      </c>
      <c r="E2507" t="inlineStr">
        <is>
          <t/>
        </is>
      </c>
      <c r="F2507" t="inlineStr">
        <is>
          <t/>
        </is>
      </c>
      <c r="G2507" t="inlineStr">
        <is>
          <t/>
        </is>
      </c>
      <c r="H2507" t="inlineStr">
        <is>
          <t/>
        </is>
      </c>
      <c r="I2507" t="inlineStr">
        <is>
          <t>- -</t>
        </is>
      </c>
      <c r="J2507" t="inlineStr">
        <is>
          <t/>
        </is>
      </c>
      <c r="K2507" t="inlineStr">
        <is>
          <t>- -</t>
        </is>
      </c>
      <c r="L2507" t="inlineStr">
        <is>
          <t/>
        </is>
      </c>
      <c r="M2507" t="inlineStr">
        <is>
          <t>_-</t>
        </is>
      </c>
      <c r="N2507" t="inlineStr">
        <is>
          <t/>
        </is>
      </c>
      <c r="O2507" t="inlineStr">
        <is>
          <t/>
        </is>
      </c>
      <c r="P2507" t="inlineStr">
        <is>
          <t>__</t>
        </is>
      </c>
      <c r="Q2507" t="inlineStr">
        <is>
          <t/>
        </is>
      </c>
      <c r="R2507" t="inlineStr">
        <is>
          <t>_-</t>
        </is>
      </c>
      <c r="S2507" t="inlineStr">
        <is>
          <t>-_</t>
        </is>
      </c>
      <c r="T2507" t="inlineStr">
        <is>
          <t/>
        </is>
      </c>
      <c r="U2507" t="inlineStr">
        <is>
          <t>-_</t>
        </is>
      </c>
      <c r="V2507" t="inlineStr">
        <is>
          <t/>
        </is>
      </c>
      <c r="W2507" t="inlineStr">
        <is>
          <t>__</t>
        </is>
      </c>
      <c r="X2507" t="inlineStr">
        <is>
          <t>_-</t>
        </is>
      </c>
      <c r="Y2507" t="inlineStr">
        <is>
          <t>_-</t>
        </is>
      </c>
      <c r="Z2507" t="inlineStr">
        <is>
          <t>_-</t>
        </is>
      </c>
      <c r="AA2507" t="inlineStr">
        <is>
          <t>- -</t>
        </is>
      </c>
      <c r="AB2507" t="inlineStr">
        <is>
          <t>_-</t>
        </is>
      </c>
    </row>
    <row r="2508">
      <c r="A2508" t="inlineStr">
        <is>
          <t>E66tern</t>
        </is>
      </c>
      <c r="C2508" t="inlineStr">
        <is>
          <t>w h i t e</t>
        </is>
      </c>
      <c r="E2508" t="inlineStr">
        <is>
          <t>p i n e</t>
        </is>
      </c>
      <c r="G2508" t="inlineStr">
        <is>
          <t>113,068</t>
        </is>
      </c>
      <c r="J2508" t="inlineStr">
        <is>
          <t>86,860</t>
        </is>
      </c>
      <c r="L2508" t="inlineStr">
        <is>
          <t>36,881</t>
        </is>
      </c>
      <c r="N2508" t="inlineStr">
        <is>
          <t/>
        </is>
      </c>
      <c r="O2508" t="inlineStr">
        <is>
          <t>15,610</t>
        </is>
      </c>
      <c r="Q2508" t="inlineStr">
        <is>
          <t>11,210</t>
        </is>
      </c>
      <c r="S2508" t="inlineStr">
        <is>
          <t>8,316</t>
        </is>
      </c>
      <c r="T2508" t="inlineStr">
        <is>
          <t>4,927</t>
        </is>
      </c>
      <c r="V2508" t="inlineStr">
        <is>
          <t>2,991</t>
        </is>
      </c>
      <c r="X2508" t="inlineStr">
        <is>
          <t>2,665</t>
        </is>
      </c>
      <c r="Y2508" t="inlineStr">
        <is>
          <t>1,557</t>
        </is>
      </c>
      <c r="Z2508" t="inlineStr">
        <is>
          <t>1,099</t>
        </is>
      </c>
      <c r="AA2508" t="inlineStr">
        <is>
          <t>918</t>
        </is>
      </c>
      <c r="AB2508" t="inlineStr">
        <is>
          <t>34</t>
        </is>
      </c>
    </row>
    <row r="2509">
      <c r="A2509" t="inlineStr">
        <is>
          <t>Eastern</t>
        </is>
      </c>
      <c r="C2509" t="inlineStr">
        <is>
          <t>hemlock</t>
        </is>
      </c>
      <c r="E2509" t="inlineStr">
        <is>
          <t/>
        </is>
      </c>
      <c r="F2509" t="inlineStr">
        <is>
          <t/>
        </is>
      </c>
      <c r="G2509" t="inlineStr">
        <is>
          <t/>
        </is>
      </c>
      <c r="H2509" t="inlineStr">
        <is>
          <t>52,126</t>
        </is>
      </c>
      <c r="J2509" t="inlineStr">
        <is>
          <t>24,400</t>
        </is>
      </c>
      <c r="L2509" t="inlineStr">
        <is>
          <t>13,091</t>
        </is>
      </c>
      <c r="N2509" t="inlineStr">
        <is>
          <t/>
        </is>
      </c>
      <c r="O2509" t="inlineStr">
        <is>
          <t>6,293</t>
        </is>
      </c>
      <c r="Q2509" t="inlineStr">
        <is>
          <t>3,754</t>
        </is>
      </c>
      <c r="S2509" t="inlineStr">
        <is>
          <t>1,821</t>
        </is>
      </c>
      <c r="T2509" t="inlineStr">
        <is>
          <t>1,390</t>
        </is>
      </c>
      <c r="V2509" t="inlineStr">
        <is>
          <t>574</t>
        </is>
      </c>
      <c r="X2509" t="inlineStr">
        <is>
          <t>567</t>
        </is>
      </c>
      <c r="Y2509" t="inlineStr">
        <is>
          <t>266</t>
        </is>
      </c>
      <c r="Z2509" t="inlineStr">
        <is>
          <t>192</t>
        </is>
      </c>
      <c r="AA2509" t="inlineStr">
        <is>
          <t>280</t>
        </is>
      </c>
      <c r="AB2509" t="inlineStr">
        <is>
          <t>98</t>
        </is>
      </c>
    </row>
    <row r="2510">
      <c r="A2510" t="inlineStr">
        <is>
          <t>Spruce</t>
        </is>
      </c>
      <c r="B2510" t="inlineStr">
        <is>
          <t/>
        </is>
      </c>
      <c r="C2510" t="inlineStr">
        <is>
          <t>and</t>
        </is>
      </c>
      <c r="D2510" t="inlineStr">
        <is>
          <t>fir</t>
        </is>
      </c>
      <c r="E2510" t="inlineStr">
        <is>
          <t/>
        </is>
      </c>
      <c r="F2510" t="inlineStr">
        <is>
          <t/>
        </is>
      </c>
      <c r="G2510" t="inlineStr">
        <is>
          <t/>
        </is>
      </c>
      <c r="H2510" t="inlineStr">
        <is>
          <t>1,574</t>
        </is>
      </c>
      <c r="J2510" t="inlineStr">
        <is>
          <t>1,302</t>
        </is>
      </c>
      <c r="L2510" t="inlineStr">
        <is>
          <t/>
        </is>
      </c>
      <c r="M2510" t="inlineStr">
        <is>
          <t>- -</t>
        </is>
      </c>
      <c r="N2510" t="inlineStr">
        <is>
          <t/>
        </is>
      </c>
      <c r="O2510" t="inlineStr">
        <is>
          <t/>
        </is>
      </c>
      <c r="P2510" t="inlineStr">
        <is>
          <t>- -</t>
        </is>
      </c>
      <c r="Q2510" t="inlineStr">
        <is>
          <t>106</t>
        </is>
      </c>
      <c r="S2510" t="inlineStr">
        <is>
          <t>- -</t>
        </is>
      </c>
      <c r="T2510" t="inlineStr">
        <is>
          <t/>
        </is>
      </c>
      <c r="U2510" t="inlineStr">
        <is>
          <t>131</t>
        </is>
      </c>
      <c r="V2510" t="inlineStr">
        <is>
          <t/>
        </is>
      </c>
      <c r="W2510" t="inlineStr">
        <is>
          <t>29</t>
        </is>
      </c>
      <c r="X2510" t="inlineStr">
        <is>
          <t>__</t>
        </is>
      </c>
      <c r="Y2510" t="inlineStr">
        <is>
          <t>__</t>
        </is>
      </c>
      <c r="Z2510" t="inlineStr">
        <is>
          <t>__</t>
        </is>
      </c>
      <c r="AA2510" t="inlineStr">
        <is>
          <t>- -</t>
        </is>
      </c>
      <c r="AB2510" t="inlineStr">
        <is>
          <t>__</t>
        </is>
      </c>
    </row>
    <row r="2511">
      <c r="A2511" t="inlineStr">
        <is>
          <t>Baldcypress</t>
        </is>
      </c>
      <c r="D2511" t="inlineStr">
        <is>
          <t/>
        </is>
      </c>
      <c r="E2511" t="inlineStr">
        <is>
          <t/>
        </is>
      </c>
      <c r="F2511" t="inlineStr">
        <is>
          <t/>
        </is>
      </c>
      <c r="G2511" t="inlineStr">
        <is>
          <t/>
        </is>
      </c>
      <c r="H2511" t="inlineStr">
        <is>
          <t>937</t>
        </is>
      </c>
      <c r="J2511" t="inlineStr">
        <is>
          <t/>
        </is>
      </c>
      <c r="K2511" t="inlineStr">
        <is>
          <t>__</t>
        </is>
      </c>
      <c r="L2511" t="inlineStr">
        <is>
          <t/>
        </is>
      </c>
      <c r="M2511" t="inlineStr">
        <is>
          <t>__</t>
        </is>
      </c>
      <c r="N2511" t="inlineStr">
        <is>
          <t/>
        </is>
      </c>
      <c r="O2511" t="inlineStr">
        <is>
          <t>143</t>
        </is>
      </c>
      <c r="Q2511" t="inlineStr">
        <is>
          <t/>
        </is>
      </c>
      <c r="R2511" t="inlineStr">
        <is>
          <t>- -</t>
        </is>
      </c>
      <c r="S2511" t="inlineStr">
        <is>
          <t>100</t>
        </is>
      </c>
      <c r="T2511" t="inlineStr">
        <is>
          <t/>
        </is>
      </c>
      <c r="U2511" t="inlineStr">
        <is>
          <t>70</t>
        </is>
      </c>
      <c r="V2511" t="inlineStr">
        <is>
          <t>169</t>
        </is>
      </c>
      <c r="X2511" t="inlineStr">
        <is>
          <t>112</t>
        </is>
      </c>
      <c r="Y2511" t="inlineStr">
        <is>
          <t>91</t>
        </is>
      </c>
      <c r="Z2511" t="inlineStr">
        <is>
          <t>90</t>
        </is>
      </c>
      <c r="AA2511" t="inlineStr">
        <is>
          <t>109</t>
        </is>
      </c>
      <c r="AB2511" t="inlineStr">
        <is>
          <t>53</t>
        </is>
      </c>
    </row>
    <row r="2512">
      <c r="A2512" t="inlineStr">
        <is>
          <t>Pondcypress</t>
        </is>
      </c>
      <c r="D2512" t="inlineStr">
        <is>
          <t/>
        </is>
      </c>
      <c r="E2512" t="inlineStr">
        <is>
          <t/>
        </is>
      </c>
      <c r="F2512" t="inlineStr">
        <is>
          <t/>
        </is>
      </c>
      <c r="G2512" t="inlineStr">
        <is>
          <t/>
        </is>
      </c>
      <c r="H2512" t="inlineStr">
        <is>
          <t>176</t>
        </is>
      </c>
      <c r="J2512" t="inlineStr">
        <is>
          <t/>
        </is>
      </c>
      <c r="K2512" t="inlineStr">
        <is>
          <t>- -</t>
        </is>
      </c>
      <c r="L2512" t="inlineStr">
        <is>
          <t/>
        </is>
      </c>
      <c r="M2512" t="inlineStr">
        <is>
          <t>__</t>
        </is>
      </c>
      <c r="N2512" t="inlineStr">
        <is>
          <t/>
        </is>
      </c>
      <c r="O2512" t="inlineStr">
        <is>
          <t/>
        </is>
      </c>
      <c r="P2512" t="inlineStr">
        <is>
          <t>_-</t>
        </is>
      </c>
      <c r="Q2512" t="inlineStr">
        <is>
          <t/>
        </is>
      </c>
      <c r="R2512" t="inlineStr">
        <is>
          <t>32</t>
        </is>
      </c>
      <c r="S2512" t="inlineStr">
        <is>
          <t>- -</t>
        </is>
      </c>
      <c r="T2512" t="inlineStr">
        <is>
          <t/>
        </is>
      </c>
      <c r="U2512" t="inlineStr">
        <is>
          <t>26</t>
        </is>
      </c>
      <c r="V2512" t="inlineStr">
        <is>
          <t/>
        </is>
      </c>
      <c r="W2512" t="inlineStr">
        <is>
          <t>_-</t>
        </is>
      </c>
      <c r="X2512" t="inlineStr">
        <is>
          <t>31</t>
        </is>
      </c>
      <c r="Y2512" t="inlineStr">
        <is>
          <t>12</t>
        </is>
      </c>
      <c r="Z2512" t="inlineStr">
        <is>
          <t>19</t>
        </is>
      </c>
      <c r="AA2512" t="inlineStr">
        <is>
          <t>32</t>
        </is>
      </c>
      <c r="AB2512" t="inlineStr">
        <is>
          <t>24</t>
        </is>
      </c>
    </row>
    <row r="2513">
      <c r="A2513" t="inlineStr">
        <is>
          <t>Cedars</t>
        </is>
      </c>
      <c r="B2513" t="inlineStr">
        <is>
          <t/>
        </is>
      </c>
      <c r="C2513" t="inlineStr">
        <is>
          <t/>
        </is>
      </c>
      <c r="D2513" t="inlineStr">
        <is>
          <t/>
        </is>
      </c>
      <c r="E2513" t="inlineStr">
        <is>
          <t/>
        </is>
      </c>
      <c r="F2513" t="inlineStr">
        <is>
          <t/>
        </is>
      </c>
      <c r="G2513" t="inlineStr">
        <is>
          <t>231,894</t>
        </is>
      </c>
      <c r="J2513" t="inlineStr">
        <is>
          <t>155,250</t>
        </is>
      </c>
      <c r="L2513" t="inlineStr">
        <is>
          <t>51,970</t>
        </is>
      </c>
      <c r="N2513" t="inlineStr">
        <is>
          <t/>
        </is>
      </c>
      <c r="O2513" t="inlineStr">
        <is>
          <t>17,579</t>
        </is>
      </c>
      <c r="Q2513" t="inlineStr">
        <is>
          <t>4,516</t>
        </is>
      </c>
      <c r="S2513" t="inlineStr">
        <is>
          <t>1,580</t>
        </is>
      </c>
      <c r="T2513" t="inlineStr">
        <is>
          <t/>
        </is>
      </c>
      <c r="U2513" t="inlineStr">
        <is>
          <t>564</t>
        </is>
      </c>
      <c r="V2513" t="inlineStr">
        <is>
          <t>246</t>
        </is>
      </c>
      <c r="X2513" t="inlineStr">
        <is>
          <t>129</t>
        </is>
      </c>
      <c r="Y2513" t="inlineStr">
        <is>
          <t>-_</t>
        </is>
      </c>
      <c r="Z2513" t="inlineStr">
        <is>
          <t>__</t>
        </is>
      </c>
      <c r="AA2513" t="inlineStr">
        <is>
          <t>__</t>
        </is>
      </c>
      <c r="AB2513" t="inlineStr">
        <is>
          <t>__</t>
        </is>
      </c>
    </row>
    <row r="2514">
      <c r="A2514" t="inlineStr">
        <is>
          <t/>
        </is>
      </c>
      <c r="B2514" t="inlineStr">
        <is>
          <t>Total</t>
        </is>
      </c>
      <c r="C2514" t="inlineStr">
        <is>
          <t>softwoods</t>
        </is>
      </c>
      <c r="F2514" t="inlineStr">
        <is>
          <t/>
        </is>
      </c>
      <c r="G2514" t="inlineStr">
        <is>
          <t>2,175,627</t>
        </is>
      </c>
      <c r="J2514" t="inlineStr">
        <is>
          <t>866,885</t>
        </is>
      </c>
      <c r="L2514" t="inlineStr">
        <is>
          <t>534,547</t>
        </is>
      </c>
      <c r="N2514" t="inlineStr">
        <is>
          <t>345,498</t>
        </is>
      </c>
      <c r="Q2514" t="inlineStr">
        <is>
          <t>216,594</t>
        </is>
      </c>
      <c r="S2514" t="inlineStr">
        <is>
          <t>109,957</t>
        </is>
      </c>
      <c r="T2514" t="inlineStr">
        <is>
          <t>54,113</t>
        </is>
      </c>
      <c r="V2514" t="inlineStr">
        <is>
          <t>24,298</t>
        </is>
      </c>
      <c r="X2514" t="inlineStr">
        <is>
          <t>11,998</t>
        </is>
      </c>
      <c r="Y2514" t="inlineStr">
        <is>
          <t>5,595</t>
        </is>
      </c>
      <c r="Z2514" t="inlineStr">
        <is>
          <t>3,018</t>
        </is>
      </c>
      <c r="AA2514" t="inlineStr">
        <is>
          <t>2,305</t>
        </is>
      </c>
      <c r="AB2514" t="inlineStr">
        <is>
          <t>219</t>
        </is>
      </c>
    </row>
    <row r="2515">
      <c r="A2515" t="inlineStr">
        <is>
          <t>Hardwood</t>
        </is>
      </c>
      <c r="B2515" t="inlineStr">
        <is>
          <t/>
        </is>
      </c>
      <c r="C2515" t="inlineStr">
        <is>
          <t/>
        </is>
      </c>
      <c r="D2515" t="inlineStr">
        <is>
          <t/>
        </is>
      </c>
      <c r="E2515" t="inlineStr">
        <is>
          <t/>
        </is>
      </c>
      <c r="F2515" t="inlineStr">
        <is>
          <t/>
        </is>
      </c>
      <c r="G2515" t="inlineStr">
        <is>
          <t/>
        </is>
      </c>
      <c r="H2515" t="inlineStr">
        <is>
          <t/>
        </is>
      </c>
      <c r="I2515" t="inlineStr">
        <is>
          <t/>
        </is>
      </c>
      <c r="J2515" t="inlineStr">
        <is>
          <t/>
        </is>
      </c>
      <c r="K2515" t="inlineStr">
        <is>
          <t/>
        </is>
      </c>
      <c r="L2515" t="inlineStr">
        <is>
          <t/>
        </is>
      </c>
      <c r="M2515" t="inlineStr">
        <is>
          <t/>
        </is>
      </c>
      <c r="N2515" t="inlineStr">
        <is>
          <t/>
        </is>
      </c>
      <c r="O2515" t="inlineStr">
        <is>
          <t/>
        </is>
      </c>
      <c r="P2515" t="inlineStr">
        <is>
          <t/>
        </is>
      </c>
      <c r="Q2515" t="inlineStr">
        <is>
          <t/>
        </is>
      </c>
      <c r="R2515" t="inlineStr">
        <is>
          <t/>
        </is>
      </c>
      <c r="S2515" t="inlineStr">
        <is>
          <t/>
        </is>
      </c>
      <c r="T2515" t="inlineStr">
        <is>
          <t/>
        </is>
      </c>
      <c r="U2515" t="inlineStr">
        <is>
          <t/>
        </is>
      </c>
      <c r="V2515" t="inlineStr">
        <is>
          <t/>
        </is>
      </c>
      <c r="W2515" t="inlineStr">
        <is>
          <t/>
        </is>
      </c>
      <c r="X2515" t="inlineStr">
        <is>
          <t/>
        </is>
      </c>
      <c r="Y2515" t="inlineStr">
        <is>
          <t/>
        </is>
      </c>
      <c r="Z2515" t="inlineStr">
        <is>
          <t/>
        </is>
      </c>
      <c r="AA2515" t="inlineStr">
        <is>
          <t/>
        </is>
      </c>
      <c r="AB2515" t="inlineStr">
        <is>
          <t/>
        </is>
      </c>
      <c r="AC2515" t="inlineStr">
        <is>
          <t/>
        </is>
      </c>
    </row>
    <row r="2516">
      <c r="A2516" t="inlineStr">
        <is>
          <t>Select</t>
        </is>
      </c>
      <c r="B2516" t="inlineStr">
        <is>
          <t/>
        </is>
      </c>
      <c r="C2516" t="inlineStr">
        <is>
          <t>white</t>
        </is>
      </c>
      <c r="D2516" t="inlineStr">
        <is>
          <t>oaks</t>
        </is>
      </c>
      <c r="F2516" t="inlineStr">
        <is>
          <t/>
        </is>
      </c>
      <c r="G2516" t="inlineStr">
        <is>
          <t>544,067</t>
        </is>
      </c>
      <c r="J2516" t="inlineStr">
        <is>
          <t>241,649</t>
        </is>
      </c>
      <c r="L2516" t="inlineStr">
        <is>
          <t>97,779</t>
        </is>
      </c>
      <c r="N2516" t="inlineStr">
        <is>
          <t/>
        </is>
      </c>
      <c r="O2516" t="inlineStr">
        <is>
          <t>65,055</t>
        </is>
      </c>
      <c r="Q2516" t="inlineStr">
        <is>
          <t>40,745</t>
        </is>
      </c>
      <c r="S2516" t="inlineStr">
        <is>
          <t>33,454</t>
        </is>
      </c>
      <c r="T2516" t="inlineStr">
        <is>
          <t>22,886</t>
        </is>
      </c>
      <c r="V2516" t="inlineStr">
        <is>
          <t>14,883</t>
        </is>
      </c>
      <c r="X2516" t="inlineStr">
        <is>
          <t>9,615</t>
        </is>
      </c>
      <c r="Y2516" t="inlineStr">
        <is>
          <t>5,389</t>
        </is>
      </c>
      <c r="Z2516" t="inlineStr">
        <is>
          <t>2,921</t>
        </is>
      </c>
      <c r="AA2516" t="inlineStr">
        <is>
          <t>3,292</t>
        </is>
      </c>
      <c r="AB2516" t="inlineStr">
        <is>
          <t>339</t>
        </is>
      </c>
    </row>
    <row r="2517">
      <c r="A2517" t="inlineStr">
        <is>
          <t>Select</t>
        </is>
      </c>
      <c r="B2517" t="inlineStr">
        <is>
          <t/>
        </is>
      </c>
      <c r="C2517" t="inlineStr">
        <is>
          <t>red</t>
        </is>
      </c>
      <c r="D2517" t="inlineStr">
        <is>
          <t>oaks</t>
        </is>
      </c>
      <c r="E2517" t="inlineStr">
        <is>
          <t/>
        </is>
      </c>
      <c r="F2517" t="inlineStr">
        <is>
          <t/>
        </is>
      </c>
      <c r="G2517" t="inlineStr">
        <is>
          <t>195,315</t>
        </is>
      </c>
      <c r="J2517" t="inlineStr">
        <is>
          <t>85,293</t>
        </is>
      </c>
      <c r="L2517" t="inlineStr">
        <is>
          <t>36,989</t>
        </is>
      </c>
      <c r="N2517" t="inlineStr">
        <is>
          <t/>
        </is>
      </c>
      <c r="O2517" t="inlineStr">
        <is>
          <t>19,749</t>
        </is>
      </c>
      <c r="Q2517" t="inlineStr">
        <is>
          <t>12,536</t>
        </is>
      </c>
      <c r="S2517" t="inlineStr">
        <is>
          <t>10,747</t>
        </is>
      </c>
      <c r="T2517" t="inlineStr">
        <is>
          <t/>
        </is>
      </c>
      <c r="U2517" t="inlineStr">
        <is>
          <t>8,811</t>
        </is>
      </c>
      <c r="V2517" t="inlineStr">
        <is>
          <t>6,770</t>
        </is>
      </c>
      <c r="X2517" t="inlineStr">
        <is>
          <t>4,902</t>
        </is>
      </c>
      <c r="Y2517" t="inlineStr">
        <is>
          <t>3,328</t>
        </is>
      </c>
      <c r="Z2517" t="inlineStr">
        <is>
          <t>2,335</t>
        </is>
      </c>
      <c r="AA2517" t="inlineStr">
        <is>
          <t>3,415</t>
        </is>
      </c>
      <c r="AB2517" t="inlineStr">
        <is>
          <t>440</t>
        </is>
      </c>
    </row>
    <row r="2518">
      <c r="A2518" t="inlineStr">
        <is>
          <t>Chestnut</t>
        </is>
      </c>
      <c r="C2518" t="inlineStr">
        <is>
          <t>oak</t>
        </is>
      </c>
      <c r="D2518" t="inlineStr">
        <is>
          <t/>
        </is>
      </c>
      <c r="E2518" t="inlineStr">
        <is>
          <t/>
        </is>
      </c>
      <c r="F2518" t="inlineStr">
        <is>
          <t/>
        </is>
      </c>
      <c r="G2518" t="inlineStr">
        <is>
          <t>388,611</t>
        </is>
      </c>
      <c r="J2518" t="inlineStr">
        <is>
          <t>98,662</t>
        </is>
      </c>
      <c r="L2518" t="inlineStr">
        <is>
          <t>14,340</t>
        </is>
      </c>
      <c r="N2518" t="inlineStr">
        <is>
          <t/>
        </is>
      </c>
      <c r="O2518" t="inlineStr">
        <is>
          <t>63,892</t>
        </is>
      </c>
      <c r="Q2518" t="inlineStr">
        <is>
          <t>54,848</t>
        </is>
      </c>
      <c r="S2518" t="inlineStr">
        <is>
          <t>35,028</t>
        </is>
      </c>
      <c r="T2518" t="inlineStr">
        <is>
          <t>23,291</t>
        </is>
      </c>
      <c r="V2518" t="inlineStr">
        <is>
          <t>14,984</t>
        </is>
      </c>
      <c r="X2518" t="inlineStr">
        <is>
          <t>8,819</t>
        </is>
      </c>
      <c r="Y2518" t="inlineStr">
        <is>
          <t>6,358</t>
        </is>
      </c>
      <c r="Z2518" t="inlineStr">
        <is>
          <t>3,465</t>
        </is>
      </c>
      <c r="AA2518" t="inlineStr">
        <is>
          <t>4,375</t>
        </is>
      </c>
      <c r="AB2518" t="inlineStr">
        <is>
          <t>489</t>
        </is>
      </c>
    </row>
    <row r="2519">
      <c r="A2519" t="inlineStr">
        <is>
          <t>Other</t>
        </is>
      </c>
      <c r="B2519" t="inlineStr">
        <is>
          <t>white</t>
        </is>
      </c>
      <c r="D2519" t="inlineStr">
        <is>
          <t>oaks</t>
        </is>
      </c>
      <c r="F2519" t="inlineStr">
        <is>
          <t/>
        </is>
      </c>
      <c r="G2519" t="inlineStr">
        <is>
          <t/>
        </is>
      </c>
      <c r="H2519" t="inlineStr">
        <is>
          <t>47,331</t>
        </is>
      </c>
      <c r="J2519" t="inlineStr">
        <is>
          <t>29,511</t>
        </is>
      </c>
      <c r="L2519" t="inlineStr">
        <is>
          <t>7,691</t>
        </is>
      </c>
      <c r="N2519" t="inlineStr">
        <is>
          <t/>
        </is>
      </c>
      <c r="O2519" t="inlineStr">
        <is>
          <t>2,500</t>
        </is>
      </c>
      <c r="Q2519" t="inlineStr">
        <is>
          <t>3,257</t>
        </is>
      </c>
      <c r="S2519" t="inlineStr">
        <is>
          <t>1,808</t>
        </is>
      </c>
      <c r="T2519" t="inlineStr">
        <is>
          <t/>
        </is>
      </c>
      <c r="U2519" t="inlineStr">
        <is>
          <t>1,093</t>
        </is>
      </c>
      <c r="V2519" t="inlineStr">
        <is>
          <t>712</t>
        </is>
      </c>
      <c r="X2519" t="inlineStr">
        <is>
          <t>375</t>
        </is>
      </c>
      <c r="Y2519" t="inlineStr">
        <is>
          <t>192</t>
        </is>
      </c>
      <c r="Z2519" t="inlineStr">
        <is>
          <t>87</t>
        </is>
      </c>
      <c r="AA2519" t="inlineStr">
        <is>
          <t>79</t>
        </is>
      </c>
      <c r="AB2519" t="inlineStr">
        <is>
          <t/>
        </is>
      </c>
      <c r="AC2519" t="inlineStr">
        <is>
          <t>26</t>
        </is>
      </c>
    </row>
    <row r="2520">
      <c r="A2520" t="inlineStr">
        <is>
          <t>Other</t>
        </is>
      </c>
      <c r="B2520" t="inlineStr">
        <is>
          <t>red</t>
        </is>
      </c>
      <c r="C2520" t="inlineStr">
        <is>
          <t/>
        </is>
      </c>
      <c r="D2520" t="inlineStr">
        <is>
          <t>oaks</t>
        </is>
      </c>
      <c r="E2520" t="inlineStr">
        <is>
          <t/>
        </is>
      </c>
      <c r="F2520" t="inlineStr">
        <is>
          <t/>
        </is>
      </c>
      <c r="G2520" t="inlineStr">
        <is>
          <t>639,130</t>
        </is>
      </c>
      <c r="J2520" t="inlineStr">
        <is>
          <t>336,261</t>
        </is>
      </c>
      <c r="L2520" t="inlineStr">
        <is>
          <t>98,522</t>
        </is>
      </c>
      <c r="N2520" t="inlineStr">
        <is>
          <t/>
        </is>
      </c>
      <c r="O2520" t="inlineStr">
        <is>
          <t>64,339</t>
        </is>
      </c>
      <c r="Q2520" t="inlineStr">
        <is>
          <t>48,690</t>
        </is>
      </c>
      <c r="S2520" t="inlineStr">
        <is>
          <t>34,631</t>
        </is>
      </c>
      <c r="T2520" t="inlineStr">
        <is>
          <t>21,823</t>
        </is>
      </c>
      <c r="V2520" t="inlineStr">
        <is>
          <t>15,252</t>
        </is>
      </c>
      <c r="X2520" t="inlineStr">
        <is>
          <t>8,980</t>
        </is>
      </c>
      <c r="Y2520" t="inlineStr">
        <is>
          <t>5,506</t>
        </is>
      </c>
      <c r="Z2520" t="inlineStr">
        <is>
          <t>2,634</t>
        </is>
      </c>
      <c r="AA2520" t="inlineStr">
        <is>
          <t>2,939</t>
        </is>
      </c>
      <c r="AB2520" t="inlineStr">
        <is>
          <t>153</t>
        </is>
      </c>
    </row>
    <row r="2521">
      <c r="A2521" t="inlineStr">
        <is>
          <t>Hickory</t>
        </is>
      </c>
      <c r="C2521" t="inlineStr">
        <is>
          <t/>
        </is>
      </c>
      <c r="D2521" t="inlineStr">
        <is>
          <t/>
        </is>
      </c>
      <c r="E2521" t="inlineStr">
        <is>
          <t/>
        </is>
      </c>
      <c r="F2521" t="inlineStr">
        <is>
          <t/>
        </is>
      </c>
      <c r="G2521" t="inlineStr">
        <is>
          <t>466,401</t>
        </is>
      </c>
      <c r="J2521" t="inlineStr">
        <is>
          <t>210,990</t>
        </is>
      </c>
      <c r="L2521" t="inlineStr">
        <is>
          <t>85,805</t>
        </is>
      </c>
      <c r="N2521" t="inlineStr">
        <is>
          <t/>
        </is>
      </c>
      <c r="O2521" t="inlineStr">
        <is>
          <t>39,647</t>
        </is>
      </c>
      <c r="Q2521" t="inlineStr">
        <is>
          <t>26,999</t>
        </is>
      </c>
      <c r="S2521" t="inlineStr">
        <is>
          <t>17,558</t>
        </is>
      </c>
      <c r="T2521" t="inlineStr">
        <is>
          <t>11,201</t>
        </is>
      </c>
      <c r="V2521" t="inlineStr">
        <is>
          <t>6,613</t>
        </is>
      </c>
      <c r="X2521" t="inlineStr">
        <is>
          <t>3,778</t>
        </is>
      </c>
      <c r="Y2521" t="inlineStr">
        <is>
          <t>1,899</t>
        </is>
      </c>
      <c r="Z2521" t="inlineStr">
        <is>
          <t>1,014</t>
        </is>
      </c>
      <c r="AA2521" t="inlineStr">
        <is>
          <t>856</t>
        </is>
      </c>
      <c r="AB2521" t="inlineStr">
        <is>
          <t/>
        </is>
      </c>
      <c r="AC2521" t="inlineStr">
        <is>
          <t>47</t>
        </is>
      </c>
    </row>
    <row r="2522">
      <c r="A2522" t="inlineStr">
        <is>
          <t>Yellow</t>
        </is>
      </c>
      <c r="C2522" t="inlineStr">
        <is>
          <t>birch</t>
        </is>
      </c>
      <c r="D2522" t="inlineStr">
        <is>
          <t/>
        </is>
      </c>
      <c r="E2522" t="inlineStr">
        <is>
          <t/>
        </is>
      </c>
      <c r="F2522" t="inlineStr">
        <is>
          <t/>
        </is>
      </c>
      <c r="G2522" t="inlineStr">
        <is>
          <t/>
        </is>
      </c>
      <c r="H2522" t="inlineStr">
        <is>
          <t>4,794</t>
        </is>
      </c>
      <c r="J2522" t="inlineStr">
        <is>
          <t>2,800</t>
        </is>
      </c>
      <c r="L2522" t="inlineStr">
        <is>
          <t>542</t>
        </is>
      </c>
      <c r="N2522" t="inlineStr">
        <is>
          <t/>
        </is>
      </c>
      <c r="O2522" t="inlineStr">
        <is>
          <t>691</t>
        </is>
      </c>
      <c r="Q2522" t="inlineStr">
        <is>
          <t/>
        </is>
      </c>
      <c r="R2522" t="inlineStr">
        <is>
          <t>79</t>
        </is>
      </c>
      <c r="S2522" t="inlineStr">
        <is>
          <t>388</t>
        </is>
      </c>
      <c r="T2522" t="inlineStr">
        <is>
          <t/>
        </is>
      </c>
      <c r="U2522" t="inlineStr">
        <is>
          <t>-_</t>
        </is>
      </c>
      <c r="V2522" t="inlineStr">
        <is>
          <t>135</t>
        </is>
      </c>
      <c r="X2522" t="inlineStr">
        <is>
          <t>25</t>
        </is>
      </c>
      <c r="Y2522" t="inlineStr">
        <is>
          <t>40</t>
        </is>
      </c>
      <c r="Z2522" t="inlineStr">
        <is>
          <t>51</t>
        </is>
      </c>
      <c r="AA2522" t="inlineStr">
        <is>
          <t>43</t>
        </is>
      </c>
      <c r="AB2522" t="inlineStr">
        <is>
          <t/>
        </is>
      </c>
      <c r="AC2522" t="inlineStr">
        <is>
          <t>__</t>
        </is>
      </c>
    </row>
    <row r="2523">
      <c r="A2523" t="inlineStr">
        <is>
          <t>Hard</t>
        </is>
      </c>
      <c r="B2523" t="inlineStr">
        <is>
          <t>maple</t>
        </is>
      </c>
      <c r="D2523" t="inlineStr">
        <is>
          <t/>
        </is>
      </c>
      <c r="E2523" t="inlineStr">
        <is>
          <t/>
        </is>
      </c>
      <c r="F2523" t="inlineStr">
        <is>
          <t/>
        </is>
      </c>
      <c r="G2523" t="inlineStr">
        <is>
          <t>131,596</t>
        </is>
      </c>
      <c r="J2523" t="inlineStr">
        <is>
          <t>82,415</t>
        </is>
      </c>
      <c r="L2523" t="inlineStr">
        <is>
          <t>25,489</t>
        </is>
      </c>
      <c r="N2523" t="inlineStr">
        <is>
          <t/>
        </is>
      </c>
      <c r="O2523" t="inlineStr">
        <is>
          <t>10,187</t>
        </is>
      </c>
      <c r="Q2523" t="inlineStr">
        <is>
          <t>5,555</t>
        </is>
      </c>
      <c r="S2523" t="inlineStr">
        <is>
          <t>3,045</t>
        </is>
      </c>
      <c r="T2523" t="inlineStr">
        <is>
          <t/>
        </is>
      </c>
      <c r="U2523" t="inlineStr">
        <is>
          <t>1,716</t>
        </is>
      </c>
      <c r="V2523" t="inlineStr">
        <is>
          <t>1,430</t>
        </is>
      </c>
      <c r="X2523" t="inlineStr">
        <is>
          <t>775</t>
        </is>
      </c>
      <c r="Y2523" t="inlineStr">
        <is>
          <t>375</t>
        </is>
      </c>
      <c r="Z2523" t="inlineStr">
        <is>
          <t>259</t>
        </is>
      </c>
      <c r="AA2523" t="inlineStr">
        <is>
          <t>303</t>
        </is>
      </c>
      <c r="AB2523" t="inlineStr">
        <is>
          <t/>
        </is>
      </c>
      <c r="AC2523" t="inlineStr">
        <is>
          <t>47</t>
        </is>
      </c>
    </row>
    <row r="2524">
      <c r="A2524" t="inlineStr">
        <is>
          <t>Soft</t>
        </is>
      </c>
      <c r="B2524" t="inlineStr">
        <is>
          <t>maple</t>
        </is>
      </c>
      <c r="D2524" t="inlineStr">
        <is>
          <t/>
        </is>
      </c>
      <c r="E2524" t="inlineStr">
        <is>
          <t/>
        </is>
      </c>
      <c r="F2524" t="inlineStr">
        <is>
          <t/>
        </is>
      </c>
      <c r="G2524" t="inlineStr">
        <is>
          <t>1,618,900</t>
        </is>
      </c>
      <c r="J2524" t="inlineStr">
        <is>
          <t>1,164,859</t>
        </is>
      </c>
      <c r="L2524" t="inlineStr">
        <is>
          <t>251,218</t>
        </is>
      </c>
      <c r="N2524" t="inlineStr">
        <is>
          <t/>
        </is>
      </c>
      <c r="O2524" t="inlineStr">
        <is>
          <t>95,692</t>
        </is>
      </c>
      <c r="Q2524" t="inlineStr">
        <is>
          <t>48,028</t>
        </is>
      </c>
      <c r="S2524" t="inlineStr">
        <is>
          <t>24,463</t>
        </is>
      </c>
      <c r="T2524" t="inlineStr">
        <is>
          <t>16,019</t>
        </is>
      </c>
      <c r="V2524" t="inlineStr">
        <is>
          <t>9,247</t>
        </is>
      </c>
      <c r="X2524" t="inlineStr">
        <is>
          <t>4,227</t>
        </is>
      </c>
      <c r="Y2524" t="inlineStr">
        <is>
          <t>2,239</t>
        </is>
      </c>
      <c r="Z2524" t="inlineStr">
        <is>
          <t>1,443</t>
        </is>
      </c>
      <c r="AA2524" t="inlineStr">
        <is>
          <t>1,339</t>
        </is>
      </c>
      <c r="AB2524" t="inlineStr">
        <is>
          <t>126</t>
        </is>
      </c>
    </row>
    <row r="2525">
      <c r="A2525" t="inlineStr">
        <is>
          <t>Beech</t>
        </is>
      </c>
      <c r="B2525" t="inlineStr">
        <is>
          <t/>
        </is>
      </c>
      <c r="C2525" t="inlineStr">
        <is>
          <t/>
        </is>
      </c>
      <c r="D2525" t="inlineStr">
        <is>
          <t/>
        </is>
      </c>
      <c r="E2525" t="inlineStr">
        <is>
          <t/>
        </is>
      </c>
      <c r="F2525" t="inlineStr">
        <is>
          <t/>
        </is>
      </c>
      <c r="G2525" t="inlineStr">
        <is>
          <t>183,732</t>
        </is>
      </c>
      <c r="J2525" t="inlineStr">
        <is>
          <t>122,453</t>
        </is>
      </c>
      <c r="L2525" t="inlineStr">
        <is>
          <t>21,559</t>
        </is>
      </c>
      <c r="N2525" t="inlineStr">
        <is>
          <t/>
        </is>
      </c>
      <c r="O2525" t="inlineStr">
        <is>
          <t>9,128</t>
        </is>
      </c>
      <c r="Q2525" t="inlineStr">
        <is>
          <t>6,990</t>
        </is>
      </c>
      <c r="S2525" t="inlineStr">
        <is>
          <t>4,824</t>
        </is>
      </c>
      <c r="T2525" t="inlineStr">
        <is>
          <t/>
        </is>
      </c>
      <c r="U2525" t="inlineStr">
        <is>
          <t>3,938</t>
        </is>
      </c>
      <c r="V2525" t="inlineStr">
        <is>
          <t>2,864</t>
        </is>
      </c>
      <c r="X2525" t="inlineStr">
        <is>
          <t>2,092</t>
        </is>
      </c>
      <c r="Y2525" t="inlineStr">
        <is>
          <t>1,646</t>
        </is>
      </c>
      <c r="Z2525" t="inlineStr">
        <is>
          <t>898</t>
        </is>
      </c>
      <c r="AA2525" t="inlineStr">
        <is>
          <t>1,233</t>
        </is>
      </c>
      <c r="AB2525" t="inlineStr">
        <is>
          <t>107</t>
        </is>
      </c>
    </row>
    <row r="2526">
      <c r="A2526" t="inlineStr">
        <is>
          <t>Sweetgum</t>
        </is>
      </c>
      <c r="C2526" t="inlineStr">
        <is>
          <t/>
        </is>
      </c>
      <c r="D2526" t="inlineStr">
        <is>
          <t/>
        </is>
      </c>
      <c r="E2526" t="inlineStr">
        <is>
          <t/>
        </is>
      </c>
      <c r="F2526" t="inlineStr">
        <is>
          <t/>
        </is>
      </c>
      <c r="G2526" t="inlineStr">
        <is>
          <t>752,244</t>
        </is>
      </c>
      <c r="J2526" t="inlineStr">
        <is>
          <t>514,351</t>
        </is>
      </c>
      <c r="L2526" t="inlineStr">
        <is>
          <t>138,265</t>
        </is>
      </c>
      <c r="N2526" t="inlineStr">
        <is>
          <t/>
        </is>
      </c>
      <c r="O2526" t="inlineStr">
        <is>
          <t>46,218</t>
        </is>
      </c>
      <c r="Q2526" t="inlineStr">
        <is>
          <t>23,286</t>
        </is>
      </c>
      <c r="S2526" t="inlineStr">
        <is>
          <t>14,034</t>
        </is>
      </c>
      <c r="T2526" t="inlineStr">
        <is>
          <t/>
        </is>
      </c>
      <c r="U2526" t="inlineStr">
        <is>
          <t>7,362</t>
        </is>
      </c>
      <c r="V2526" t="inlineStr">
        <is>
          <t>4,512</t>
        </is>
      </c>
      <c r="X2526" t="inlineStr">
        <is>
          <t>2,094</t>
        </is>
      </c>
      <c r="Y2526" t="inlineStr">
        <is>
          <t>928</t>
        </is>
      </c>
      <c r="Z2526" t="inlineStr">
        <is>
          <t>541</t>
        </is>
      </c>
      <c r="AA2526" t="inlineStr">
        <is>
          <t>591</t>
        </is>
      </c>
      <c r="AB2526" t="inlineStr">
        <is>
          <t/>
        </is>
      </c>
      <c r="AC2526" t="inlineStr">
        <is>
          <t>62</t>
        </is>
      </c>
    </row>
    <row r="2527">
      <c r="A2527" t="inlineStr">
        <is>
          <t>Tupelo</t>
        </is>
      </c>
      <c r="B2527" t="inlineStr">
        <is>
          <t/>
        </is>
      </c>
      <c r="C2527" t="inlineStr">
        <is>
          <t>and</t>
        </is>
      </c>
      <c r="D2527" t="inlineStr">
        <is>
          <t>blackgum</t>
        </is>
      </c>
      <c r="G2527" t="inlineStr">
        <is>
          <t>692,110</t>
        </is>
      </c>
      <c r="J2527" t="inlineStr">
        <is>
          <t>541,770</t>
        </is>
      </c>
      <c r="L2527" t="inlineStr">
        <is>
          <t>89,696</t>
        </is>
      </c>
      <c r="N2527" t="inlineStr">
        <is>
          <t/>
        </is>
      </c>
      <c r="O2527" t="inlineStr">
        <is>
          <t>21,251</t>
        </is>
      </c>
      <c r="Q2527" t="inlineStr">
        <is>
          <t>13,087</t>
        </is>
      </c>
      <c r="S2527" t="inlineStr">
        <is>
          <t>8,722</t>
        </is>
      </c>
      <c r="T2527" t="inlineStr">
        <is>
          <t/>
        </is>
      </c>
      <c r="U2527" t="inlineStr">
        <is>
          <t>5,450</t>
        </is>
      </c>
      <c r="V2527" t="inlineStr">
        <is>
          <t>2,632</t>
        </is>
      </c>
      <c r="X2527" t="inlineStr">
        <is>
          <t>1,627</t>
        </is>
      </c>
      <c r="Y2527" t="inlineStr">
        <is>
          <t>787</t>
        </is>
      </c>
      <c r="Z2527" t="inlineStr">
        <is>
          <t>438</t>
        </is>
      </c>
      <c r="AA2527" t="inlineStr">
        <is>
          <t>539</t>
        </is>
      </c>
      <c r="AB2527" t="inlineStr">
        <is>
          <t>111</t>
        </is>
      </c>
    </row>
    <row r="2528">
      <c r="A2528" t="inlineStr">
        <is>
          <t>Ash</t>
        </is>
      </c>
      <c r="B2528" t="inlineStr">
        <is>
          <t/>
        </is>
      </c>
      <c r="C2528" t="inlineStr">
        <is>
          <t/>
        </is>
      </c>
      <c r="D2528" t="inlineStr">
        <is>
          <t/>
        </is>
      </c>
      <c r="E2528" t="inlineStr">
        <is>
          <t/>
        </is>
      </c>
      <c r="F2528" t="inlineStr">
        <is>
          <t/>
        </is>
      </c>
      <c r="G2528" t="inlineStr">
        <is>
          <t>169,086</t>
        </is>
      </c>
      <c r="J2528" t="inlineStr">
        <is>
          <t>98,255</t>
        </is>
      </c>
      <c r="L2528" t="inlineStr">
        <is>
          <t>32,644</t>
        </is>
      </c>
      <c r="N2528" t="inlineStr">
        <is>
          <t/>
        </is>
      </c>
      <c r="O2528" t="inlineStr">
        <is>
          <t>16,986</t>
        </is>
      </c>
      <c r="Q2528" t="inlineStr">
        <is>
          <t>8,647</t>
        </is>
      </c>
      <c r="S2528" t="inlineStr">
        <is>
          <t>4,931</t>
        </is>
      </c>
      <c r="T2528" t="inlineStr">
        <is>
          <t/>
        </is>
      </c>
      <c r="U2528" t="inlineStr">
        <is>
          <t>3,339</t>
        </is>
      </c>
      <c r="V2528" t="inlineStr">
        <is>
          <t>1,780</t>
        </is>
      </c>
      <c r="X2528" t="inlineStr">
        <is>
          <t>1,088</t>
        </is>
      </c>
      <c r="Y2528" t="inlineStr">
        <is>
          <t>590</t>
        </is>
      </c>
      <c r="Z2528" t="inlineStr">
        <is>
          <t>452</t>
        </is>
      </c>
      <c r="AA2528" t="inlineStr">
        <is>
          <t>311</t>
        </is>
      </c>
      <c r="AB2528" t="inlineStr">
        <is>
          <t/>
        </is>
      </c>
      <c r="AC2528" t="inlineStr">
        <is>
          <t>63</t>
        </is>
      </c>
    </row>
    <row r="2529">
      <c r="A2529" t="inlineStr">
        <is>
          <t>Cottonwood</t>
        </is>
      </c>
      <c r="D2529" t="inlineStr">
        <is>
          <t/>
        </is>
      </c>
      <c r="E2529" t="inlineStr">
        <is>
          <t/>
        </is>
      </c>
      <c r="F2529" t="inlineStr">
        <is>
          <t/>
        </is>
      </c>
      <c r="G2529" t="inlineStr">
        <is>
          <t/>
        </is>
      </c>
      <c r="H2529" t="inlineStr">
        <is>
          <t>274</t>
        </is>
      </c>
      <c r="J2529" t="inlineStr">
        <is>
          <t/>
        </is>
      </c>
      <c r="K2529" t="inlineStr">
        <is>
          <t>_-</t>
        </is>
      </c>
      <c r="L2529" t="inlineStr">
        <is>
          <t>160</t>
        </is>
      </c>
      <c r="N2529" t="inlineStr">
        <is>
          <t/>
        </is>
      </c>
      <c r="O2529" t="inlineStr">
        <is>
          <t/>
        </is>
      </c>
      <c r="P2529" t="inlineStr">
        <is>
          <t>__</t>
        </is>
      </c>
      <c r="Q2529" t="inlineStr">
        <is>
          <t/>
        </is>
      </c>
      <c r="R2529" t="inlineStr">
        <is>
          <t>-_</t>
        </is>
      </c>
      <c r="S2529" t="inlineStr">
        <is>
          <t>JO</t>
        </is>
      </c>
      <c r="T2529" t="inlineStr">
        <is>
          <t/>
        </is>
      </c>
      <c r="U2529" t="inlineStr">
        <is>
          <t>32</t>
        </is>
      </c>
      <c r="V2529" t="inlineStr">
        <is>
          <t/>
        </is>
      </c>
      <c r="W2529" t="inlineStr">
        <is>
          <t>-_</t>
        </is>
      </c>
      <c r="X2529" t="inlineStr">
        <is>
          <t>- -</t>
        </is>
      </c>
      <c r="Y2529" t="inlineStr">
        <is>
          <t>-_</t>
        </is>
      </c>
      <c r="Z2529" t="inlineStr">
        <is>
          <t>-_</t>
        </is>
      </c>
      <c r="AA2529" t="inlineStr">
        <is>
          <t>12</t>
        </is>
      </c>
      <c r="AB2529" t="inlineStr">
        <is>
          <t/>
        </is>
      </c>
      <c r="AC2529" t="inlineStr">
        <is>
          <t>__</t>
        </is>
      </c>
    </row>
    <row r="2530">
      <c r="A2530" t="inlineStr">
        <is>
          <t>Basswood</t>
        </is>
      </c>
      <c r="C2530" t="inlineStr">
        <is>
          <t/>
        </is>
      </c>
      <c r="D2530" t="inlineStr">
        <is>
          <t/>
        </is>
      </c>
      <c r="E2530" t="inlineStr">
        <is>
          <t/>
        </is>
      </c>
      <c r="F2530" t="inlineStr">
        <is>
          <t/>
        </is>
      </c>
      <c r="G2530" t="inlineStr">
        <is>
          <t/>
        </is>
      </c>
      <c r="H2530" t="inlineStr">
        <is>
          <t>21,663</t>
        </is>
      </c>
      <c r="J2530" t="inlineStr">
        <is>
          <t>8,097</t>
        </is>
      </c>
      <c r="L2530" t="inlineStr">
        <is>
          <t>3,233</t>
        </is>
      </c>
      <c r="N2530" t="inlineStr">
        <is>
          <t/>
        </is>
      </c>
      <c r="O2530" t="inlineStr">
        <is>
          <t>2,880</t>
        </is>
      </c>
      <c r="Q2530" t="inlineStr">
        <is>
          <t>2,024</t>
        </is>
      </c>
      <c r="S2530" t="inlineStr">
        <is>
          <t>1,669</t>
        </is>
      </c>
      <c r="T2530" t="inlineStr">
        <is>
          <t/>
        </is>
      </c>
      <c r="U2530" t="inlineStr">
        <is>
          <t>1,245</t>
        </is>
      </c>
      <c r="V2530" t="inlineStr">
        <is>
          <t>840</t>
        </is>
      </c>
      <c r="X2530" t="inlineStr">
        <is>
          <t>149</t>
        </is>
      </c>
      <c r="Y2530" t="inlineStr">
        <is>
          <t>406</t>
        </is>
      </c>
      <c r="Z2530" t="inlineStr">
        <is>
          <t>207</t>
        </is>
      </c>
      <c r="AA2530" t="inlineStr">
        <is>
          <t>267</t>
        </is>
      </c>
      <c r="AB2530" t="inlineStr">
        <is>
          <t/>
        </is>
      </c>
      <c r="AC2530" t="inlineStr">
        <is>
          <t>46</t>
        </is>
      </c>
    </row>
    <row r="2531">
      <c r="A2531" t="inlineStr">
        <is>
          <t>Yellow-poplar</t>
        </is>
      </c>
      <c r="E2531" t="inlineStr">
        <is>
          <t/>
        </is>
      </c>
      <c r="F2531" t="inlineStr">
        <is>
          <t/>
        </is>
      </c>
      <c r="G2531" t="inlineStr">
        <is>
          <t>628,179</t>
        </is>
      </c>
      <c r="J2531" t="inlineStr">
        <is>
          <t>322,903</t>
        </is>
      </c>
      <c r="L2531" t="inlineStr">
        <is>
          <t>113,620</t>
        </is>
      </c>
      <c r="N2531" t="inlineStr">
        <is>
          <t/>
        </is>
      </c>
      <c r="O2531" t="inlineStr">
        <is>
          <t>53,914</t>
        </is>
      </c>
      <c r="Q2531" t="inlineStr">
        <is>
          <t>37,808</t>
        </is>
      </c>
      <c r="S2531" t="inlineStr">
        <is>
          <t>28,317</t>
        </is>
      </c>
      <c r="T2531" t="inlineStr">
        <is>
          <t>24,750</t>
        </is>
      </c>
      <c r="V2531" t="inlineStr">
        <is>
          <t>11,840</t>
        </is>
      </c>
      <c r="X2531" t="inlineStr">
        <is>
          <t>12,884</t>
        </is>
      </c>
      <c r="Y2531" t="inlineStr">
        <is>
          <t>7,567</t>
        </is>
      </c>
      <c r="Z2531" t="inlineStr">
        <is>
          <t>4,171</t>
        </is>
      </c>
      <c r="AA2531" t="inlineStr">
        <is>
          <t>3,974</t>
        </is>
      </c>
      <c r="AB2531" t="inlineStr">
        <is>
          <t>311</t>
        </is>
      </c>
    </row>
    <row r="2532">
      <c r="A2532" t="inlineStr">
        <is>
          <t>Bay</t>
        </is>
      </c>
      <c r="B2532" t="inlineStr">
        <is>
          <t>and</t>
        </is>
      </c>
      <c r="C2532" t="inlineStr">
        <is>
          <t>magnolia</t>
        </is>
      </c>
      <c r="F2532" t="inlineStr">
        <is>
          <t/>
        </is>
      </c>
      <c r="G2532" t="inlineStr">
        <is>
          <t/>
        </is>
      </c>
      <c r="H2532" t="inlineStr">
        <is>
          <t>50,582</t>
        </is>
      </c>
      <c r="J2532" t="inlineStr">
        <is>
          <t>38,088</t>
        </is>
      </c>
      <c r="L2532" t="inlineStr">
        <is>
          <t>6,503</t>
        </is>
      </c>
      <c r="N2532" t="inlineStr">
        <is>
          <t/>
        </is>
      </c>
      <c r="O2532" t="inlineStr">
        <is>
          <t>2,420</t>
        </is>
      </c>
      <c r="Q2532" t="inlineStr">
        <is>
          <t>1,316</t>
        </is>
      </c>
      <c r="S2532" t="inlineStr">
        <is>
          <t>1,401</t>
        </is>
      </c>
      <c r="T2532" t="inlineStr">
        <is>
          <t/>
        </is>
      </c>
      <c r="U2532" t="inlineStr">
        <is>
          <t>311</t>
        </is>
      </c>
      <c r="V2532" t="inlineStr">
        <is>
          <t>321</t>
        </is>
      </c>
      <c r="X2532" t="inlineStr">
        <is>
          <t>115</t>
        </is>
      </c>
      <c r="Y2532" t="inlineStr">
        <is>
          <t>15</t>
        </is>
      </c>
      <c r="Z2532" t="inlineStr">
        <is>
          <t>__</t>
        </is>
      </c>
      <c r="AA2532" t="inlineStr">
        <is>
          <t>32</t>
        </is>
      </c>
      <c r="AB2532" t="inlineStr">
        <is>
          <t/>
        </is>
      </c>
      <c r="AC2532" t="inlineStr">
        <is>
          <t>__</t>
        </is>
      </c>
    </row>
    <row r="2533">
      <c r="A2533" t="inlineStr">
        <is>
          <t>Black</t>
        </is>
      </c>
      <c r="B2533" t="inlineStr">
        <is>
          <t/>
        </is>
      </c>
      <c r="C2533" t="inlineStr">
        <is>
          <t>cherry</t>
        </is>
      </c>
      <c r="D2533" t="inlineStr">
        <is>
          <t/>
        </is>
      </c>
      <c r="E2533" t="inlineStr">
        <is>
          <t/>
        </is>
      </c>
      <c r="F2533" t="inlineStr">
        <is>
          <t/>
        </is>
      </c>
      <c r="G2533" t="inlineStr">
        <is>
          <t>153,839</t>
        </is>
      </c>
      <c r="J2533" t="inlineStr">
        <is>
          <t>110,124</t>
        </is>
      </c>
      <c r="L2533" t="inlineStr">
        <is>
          <t>28,232</t>
        </is>
      </c>
      <c r="N2533" t="inlineStr">
        <is>
          <t/>
        </is>
      </c>
      <c r="O2533" t="inlineStr">
        <is>
          <t>8,108</t>
        </is>
      </c>
      <c r="Q2533" t="inlineStr">
        <is>
          <t>3,390</t>
        </is>
      </c>
      <c r="S2533" t="inlineStr">
        <is>
          <t>1,639</t>
        </is>
      </c>
      <c r="T2533" t="inlineStr">
        <is>
          <t/>
        </is>
      </c>
      <c r="U2533" t="inlineStr">
        <is>
          <t>1,097</t>
        </is>
      </c>
      <c r="V2533" t="inlineStr">
        <is>
          <t>590</t>
        </is>
      </c>
      <c r="X2533" t="inlineStr">
        <is>
          <t>320</t>
        </is>
      </c>
      <c r="Y2533" t="inlineStr">
        <is>
          <t>175</t>
        </is>
      </c>
      <c r="Z2533" t="inlineStr">
        <is>
          <t>36</t>
        </is>
      </c>
      <c r="AA2533" t="inlineStr">
        <is>
          <t>106</t>
        </is>
      </c>
      <c r="AB2533" t="inlineStr">
        <is>
          <t/>
        </is>
      </c>
      <c r="AC2533" t="inlineStr">
        <is>
          <t>22</t>
        </is>
      </c>
    </row>
    <row r="2534">
      <c r="A2534" t="inlineStr">
        <is>
          <t>Black</t>
        </is>
      </c>
      <c r="B2534" t="inlineStr">
        <is>
          <t>walnut</t>
        </is>
      </c>
      <c r="D2534" t="inlineStr">
        <is>
          <t/>
        </is>
      </c>
      <c r="E2534" t="inlineStr">
        <is>
          <t/>
        </is>
      </c>
      <c r="F2534" t="inlineStr">
        <is>
          <t/>
        </is>
      </c>
      <c r="G2534" t="inlineStr">
        <is>
          <t/>
        </is>
      </c>
      <c r="H2534" t="inlineStr">
        <is>
          <t>20,572</t>
        </is>
      </c>
      <c r="J2534" t="inlineStr">
        <is>
          <t>4,106</t>
        </is>
      </c>
      <c r="L2534" t="inlineStr">
        <is>
          <t>4,940</t>
        </is>
      </c>
      <c r="N2534" t="inlineStr">
        <is>
          <t/>
        </is>
      </c>
      <c r="O2534" t="inlineStr">
        <is>
          <t>3,378</t>
        </is>
      </c>
      <c r="Q2534" t="inlineStr">
        <is>
          <t>2,403</t>
        </is>
      </c>
      <c r="S2534" t="inlineStr">
        <is>
          <t>2,535</t>
        </is>
      </c>
      <c r="T2534" t="inlineStr">
        <is>
          <t/>
        </is>
      </c>
      <c r="U2534" t="inlineStr">
        <is>
          <t>1,126</t>
        </is>
      </c>
      <c r="V2534" t="inlineStr">
        <is>
          <t>1,016</t>
        </is>
      </c>
      <c r="X2534" t="inlineStr">
        <is>
          <t>462</t>
        </is>
      </c>
      <c r="Y2534" t="inlineStr">
        <is>
          <t>214</t>
        </is>
      </c>
      <c r="Z2534" t="inlineStr">
        <is>
          <t>222</t>
        </is>
      </c>
      <c r="AA2534" t="inlineStr">
        <is>
          <t>150</t>
        </is>
      </c>
      <c r="AB2534" t="inlineStr">
        <is>
          <t/>
        </is>
      </c>
      <c r="AC2534" t="inlineStr">
        <is>
          <t>20</t>
        </is>
      </c>
    </row>
    <row r="2535">
      <c r="A2535" t="inlineStr">
        <is>
          <t>Sycamore</t>
        </is>
      </c>
      <c r="C2535" t="inlineStr">
        <is>
          <t/>
        </is>
      </c>
      <c r="D2535" t="inlineStr">
        <is>
          <t/>
        </is>
      </c>
      <c r="E2535" t="inlineStr">
        <is>
          <t/>
        </is>
      </c>
      <c r="F2535" t="inlineStr">
        <is>
          <t/>
        </is>
      </c>
      <c r="G2535" t="inlineStr">
        <is>
          <t/>
        </is>
      </c>
      <c r="H2535" t="inlineStr">
        <is>
          <t>21,305</t>
        </is>
      </c>
      <c r="J2535" t="inlineStr">
        <is>
          <t>12,823</t>
        </is>
      </c>
      <c r="L2535" t="inlineStr">
        <is>
          <t>6,312</t>
        </is>
      </c>
      <c r="N2535" t="inlineStr">
        <is>
          <t/>
        </is>
      </c>
      <c r="O2535" t="inlineStr">
        <is>
          <t>1,807</t>
        </is>
      </c>
      <c r="Q2535" t="inlineStr">
        <is>
          <t>2,084</t>
        </is>
      </c>
      <c r="S2535" t="inlineStr">
        <is>
          <t>1,056</t>
        </is>
      </c>
      <c r="T2535" t="inlineStr">
        <is>
          <t/>
        </is>
      </c>
      <c r="U2535" t="inlineStr">
        <is>
          <t>958</t>
        </is>
      </c>
      <c r="V2535" t="inlineStr">
        <is>
          <t>529</t>
        </is>
      </c>
      <c r="X2535" t="inlineStr">
        <is>
          <t>700</t>
        </is>
      </c>
      <c r="Y2535" t="inlineStr">
        <is>
          <t>431</t>
        </is>
      </c>
      <c r="Z2535" t="inlineStr">
        <is>
          <t>249</t>
        </is>
      </c>
      <c r="AA2535" t="inlineStr">
        <is>
          <t>324</t>
        </is>
      </c>
      <c r="AB2535" t="inlineStr">
        <is>
          <t/>
        </is>
      </c>
      <c r="AC2535" t="inlineStr">
        <is>
          <t>32</t>
        </is>
      </c>
    </row>
    <row r="2536">
      <c r="A2536" t="inlineStr">
        <is>
          <t>Black</t>
        </is>
      </c>
      <c r="B2536" t="inlineStr">
        <is>
          <t/>
        </is>
      </c>
      <c r="C2536" t="inlineStr">
        <is>
          <t>locust</t>
        </is>
      </c>
      <c r="D2536" t="inlineStr">
        <is>
          <t/>
        </is>
      </c>
      <c r="E2536" t="inlineStr">
        <is>
          <t/>
        </is>
      </c>
      <c r="F2536" t="inlineStr">
        <is>
          <t/>
        </is>
      </c>
      <c r="G2536" t="inlineStr">
        <is>
          <t>118,039</t>
        </is>
      </c>
      <c r="J2536" t="inlineStr">
        <is>
          <t>58,867</t>
        </is>
      </c>
      <c r="L2536" t="inlineStr">
        <is>
          <t>22,054</t>
        </is>
      </c>
      <c r="N2536" t="inlineStr">
        <is>
          <t/>
        </is>
      </c>
      <c r="O2536" t="inlineStr">
        <is>
          <t>14,909</t>
        </is>
      </c>
      <c r="Q2536" t="inlineStr">
        <is>
          <t>6,535</t>
        </is>
      </c>
      <c r="S2536" t="inlineStr">
        <is>
          <t>7,013</t>
        </is>
      </c>
      <c r="T2536" t="inlineStr">
        <is>
          <t/>
        </is>
      </c>
      <c r="U2536" t="inlineStr">
        <is>
          <t>4,251</t>
        </is>
      </c>
      <c r="V2536" t="inlineStr">
        <is>
          <t>2,189</t>
        </is>
      </c>
      <c r="X2536" t="inlineStr">
        <is>
          <t>1,154</t>
        </is>
      </c>
      <c r="Y2536" t="inlineStr">
        <is>
          <t>595</t>
        </is>
      </c>
      <c r="Z2536" t="inlineStr">
        <is>
          <t>270</t>
        </is>
      </c>
      <c r="AA2536" t="inlineStr">
        <is>
          <t>202</t>
        </is>
      </c>
      <c r="AB2536" t="inlineStr">
        <is>
          <t/>
        </is>
      </c>
      <c r="AC2536" t="inlineStr">
        <is>
          <t>-_</t>
        </is>
      </c>
    </row>
    <row r="2537">
      <c r="A2537" t="inlineStr">
        <is>
          <t>Elm</t>
        </is>
      </c>
      <c r="B2537" t="inlineStr">
        <is>
          <t/>
        </is>
      </c>
      <c r="C2537" t="inlineStr">
        <is>
          <t/>
        </is>
      </c>
      <c r="D2537" t="inlineStr">
        <is>
          <t/>
        </is>
      </c>
      <c r="E2537" t="inlineStr">
        <is>
          <t/>
        </is>
      </c>
      <c r="F2537" t="inlineStr">
        <is>
          <t/>
        </is>
      </c>
      <c r="G2537" t="inlineStr">
        <is>
          <t/>
        </is>
      </c>
      <c r="H2537" t="inlineStr">
        <is>
          <t>89,619</t>
        </is>
      </c>
      <c r="J2537" t="inlineStr">
        <is>
          <t>55,459</t>
        </is>
      </c>
      <c r="L2537" t="inlineStr">
        <is>
          <t>16,714</t>
        </is>
      </c>
      <c r="N2537" t="inlineStr">
        <is>
          <t/>
        </is>
      </c>
      <c r="O2537" t="inlineStr">
        <is>
          <t>9,946</t>
        </is>
      </c>
      <c r="Q2537" t="inlineStr">
        <is>
          <t>3,415</t>
        </is>
      </c>
      <c r="S2537" t="inlineStr">
        <is>
          <t>1,835</t>
        </is>
      </c>
      <c r="T2537" t="inlineStr">
        <is>
          <t/>
        </is>
      </c>
      <c r="U2537" t="inlineStr">
        <is>
          <t>1,233</t>
        </is>
      </c>
      <c r="V2537" t="inlineStr">
        <is>
          <t>413</t>
        </is>
      </c>
      <c r="X2537" t="inlineStr">
        <is>
          <t>284</t>
        </is>
      </c>
      <c r="Y2537" t="inlineStr">
        <is>
          <t>165</t>
        </is>
      </c>
      <c r="Z2537" t="inlineStr">
        <is>
          <t>60</t>
        </is>
      </c>
      <c r="AA2537" t="inlineStr">
        <is>
          <t>89</t>
        </is>
      </c>
      <c r="AB2537" t="inlineStr">
        <is>
          <t/>
        </is>
      </c>
      <c r="AC2537" t="inlineStr">
        <is>
          <t>6</t>
        </is>
      </c>
    </row>
    <row r="2538">
      <c r="A2538" t="inlineStr">
        <is>
          <t>Other</t>
        </is>
      </c>
      <c r="B2538" t="inlineStr">
        <is>
          <t/>
        </is>
      </c>
      <c r="C2538" t="inlineStr">
        <is>
          <t>eastern</t>
        </is>
      </c>
      <c r="E2538" t="inlineStr">
        <is>
          <t/>
        </is>
      </c>
      <c r="F2538" t="inlineStr">
        <is>
          <t/>
        </is>
      </c>
      <c r="G2538" t="inlineStr">
        <is>
          <t/>
        </is>
      </c>
      <c r="H2538" t="inlineStr">
        <is>
          <t/>
        </is>
      </c>
      <c r="I2538" t="inlineStr">
        <is>
          <t/>
        </is>
      </c>
      <c r="J2538" t="inlineStr">
        <is>
          <t/>
        </is>
      </c>
      <c r="K2538" t="inlineStr">
        <is>
          <t/>
        </is>
      </c>
      <c r="L2538" t="inlineStr">
        <is>
          <t/>
        </is>
      </c>
      <c r="M2538" t="inlineStr">
        <is>
          <t/>
        </is>
      </c>
      <c r="N2538" t="inlineStr">
        <is>
          <t/>
        </is>
      </c>
      <c r="O2538" t="inlineStr">
        <is>
          <t/>
        </is>
      </c>
      <c r="P2538" t="inlineStr">
        <is>
          <t/>
        </is>
      </c>
      <c r="Q2538" t="inlineStr">
        <is>
          <t/>
        </is>
      </c>
      <c r="R2538" t="inlineStr">
        <is>
          <t/>
        </is>
      </c>
      <c r="S2538" t="inlineStr">
        <is>
          <t/>
        </is>
      </c>
      <c r="T2538" t="inlineStr">
        <is>
          <t/>
        </is>
      </c>
      <c r="U2538" t="inlineStr">
        <is>
          <t/>
        </is>
      </c>
      <c r="V2538" t="inlineStr">
        <is>
          <t/>
        </is>
      </c>
      <c r="W2538" t="inlineStr">
        <is>
          <t/>
        </is>
      </c>
      <c r="X2538" t="inlineStr">
        <is>
          <t/>
        </is>
      </c>
      <c r="Y2538" t="inlineStr">
        <is>
          <t/>
        </is>
      </c>
      <c r="Z2538" t="inlineStr">
        <is>
          <t/>
        </is>
      </c>
      <c r="AA2538" t="inlineStr">
        <is>
          <t/>
        </is>
      </c>
      <c r="AB2538" t="inlineStr">
        <is>
          <t/>
        </is>
      </c>
      <c r="AC2538" t="inlineStr">
        <is>
          <t/>
        </is>
      </c>
    </row>
    <row r="2539">
      <c r="A2539" t="inlineStr">
        <is>
          <t/>
        </is>
      </c>
      <c r="B2539" t="inlineStr">
        <is>
          <t>hardwoods</t>
        </is>
      </c>
      <c r="D2539" t="inlineStr">
        <is>
          <t/>
        </is>
      </c>
      <c r="E2539" t="inlineStr">
        <is>
          <t/>
        </is>
      </c>
      <c r="F2539" t="inlineStr">
        <is>
          <t/>
        </is>
      </c>
      <c r="G2539" t="inlineStr">
        <is>
          <t>2,496,813</t>
        </is>
      </c>
      <c r="J2539" t="inlineStr">
        <is>
          <t>1,953,594</t>
        </is>
      </c>
      <c r="L2539" t="inlineStr">
        <is>
          <t>367,680</t>
        </is>
      </c>
      <c r="N2539" t="inlineStr">
        <is>
          <t>105,285</t>
        </is>
      </c>
      <c r="Q2539" t="inlineStr">
        <is>
          <t>37,819</t>
        </is>
      </c>
      <c r="S2539" t="inlineStr">
        <is>
          <t>16,375</t>
        </is>
      </c>
      <c r="T2539" t="inlineStr">
        <is>
          <t/>
        </is>
      </c>
      <c r="U2539" t="inlineStr">
        <is>
          <t>8,153</t>
        </is>
      </c>
      <c r="V2539" t="inlineStr">
        <is>
          <t>3,196</t>
        </is>
      </c>
      <c r="X2539" t="inlineStr">
        <is>
          <t>1,897</t>
        </is>
      </c>
      <c r="Y2539" t="inlineStr">
        <is>
          <t>1,102</t>
        </is>
      </c>
      <c r="Z2539" t="inlineStr">
        <is>
          <t>588</t>
        </is>
      </c>
      <c r="AA2539" t="inlineStr">
        <is>
          <t>470</t>
        </is>
      </c>
      <c r="AB2539" t="inlineStr">
        <is>
          <t/>
        </is>
      </c>
      <c r="AC2539" t="inlineStr">
        <is>
          <t>54</t>
        </is>
      </c>
    </row>
    <row r="2540">
      <c r="A2540" t="inlineStr">
        <is>
          <t/>
        </is>
      </c>
      <c r="B2540" t="inlineStr">
        <is>
          <t>Total</t>
        </is>
      </c>
      <c r="C2540" t="inlineStr">
        <is>
          <t>hardwoods</t>
        </is>
      </c>
      <c r="F2540" t="inlineStr">
        <is>
          <t/>
        </is>
      </c>
      <c r="G2540" t="inlineStr">
        <is>
          <t>9,440,868</t>
        </is>
      </c>
      <c r="J2540" t="inlineStr">
        <is>
          <t>6,159,330</t>
        </is>
      </c>
      <c r="L2540" t="inlineStr">
        <is>
          <t>1,536,047</t>
        </is>
      </c>
      <c r="N2540" t="inlineStr">
        <is>
          <t>664,042</t>
        </is>
      </c>
      <c r="Q2540" t="inlineStr">
        <is>
          <t>389,601</t>
        </is>
      </c>
      <c r="S2540" t="inlineStr">
        <is>
          <t>255,603</t>
        </is>
      </c>
      <c r="T2540" t="inlineStr">
        <is>
          <t>110,085</t>
        </is>
      </c>
      <c r="V2540" t="inlineStr">
        <is>
          <t>109,348</t>
        </is>
      </c>
      <c r="X2540" t="inlineStr">
        <is>
          <t>61,082</t>
        </is>
      </c>
      <c r="Y2540" t="inlineStr">
        <is>
          <t>39,941</t>
        </is>
      </c>
      <c r="Z2540" t="inlineStr">
        <is>
          <t>22,341</t>
        </is>
      </c>
      <c r="AA2540" t="inlineStr">
        <is>
          <t>24,941</t>
        </is>
      </c>
      <c r="AB2540" t="inlineStr">
        <is>
          <t>2,501</t>
        </is>
      </c>
    </row>
    <row r="2541">
      <c r="A2541" t="inlineStr">
        <is>
          <t>A l l</t>
        </is>
      </c>
      <c r="B2541" t="inlineStr">
        <is>
          <t>rpecie6</t>
        </is>
      </c>
      <c r="C2541" t="inlineStr">
        <is>
          <t/>
        </is>
      </c>
      <c r="D2541" t="inlineStr">
        <is>
          <t/>
        </is>
      </c>
      <c r="E2541" t="inlineStr">
        <is>
          <t/>
        </is>
      </c>
      <c r="F2541" t="inlineStr">
        <is>
          <t/>
        </is>
      </c>
      <c r="G2541" t="inlineStr">
        <is>
          <t>11,616,495</t>
        </is>
      </c>
      <c r="J2541" t="inlineStr">
        <is>
          <t>7,026,215</t>
        </is>
      </c>
      <c r="K2541" t="inlineStr">
        <is>
          <t>2,070,594</t>
        </is>
      </c>
      <c r="M2541" t="inlineStr">
        <is>
          <t>1,009,540</t>
        </is>
      </c>
      <c r="P2541" t="inlineStr">
        <is>
          <t>606,195</t>
        </is>
      </c>
      <c r="R2541" t="inlineStr">
        <is>
          <t>365,560</t>
        </is>
      </c>
      <c r="T2541" t="inlineStr">
        <is>
          <t>2 2 4 , 1 9 8</t>
        </is>
      </c>
      <c r="V2541" t="inlineStr">
        <is>
          <t>1 3 3 , 6 4 6</t>
        </is>
      </c>
      <c r="X2541" t="inlineStr">
        <is>
          <t>19,080</t>
        </is>
      </c>
      <c r="Y2541" t="inlineStr">
        <is>
          <t>45,542</t>
        </is>
      </c>
      <c r="Z2541" t="inlineStr">
        <is>
          <t>25,359</t>
        </is>
      </c>
      <c r="AA2541" t="inlineStr">
        <is>
          <t>27,246</t>
        </is>
      </c>
      <c r="AB2541" t="inlineStr">
        <is>
          <t>2,720</t>
        </is>
      </c>
    </row>
    <row r="2542">
      <c r="A2542" t="inlineStr">
        <is>
          <t>T a b l e</t>
        </is>
      </c>
      <c r="B2542" t="inlineStr">
        <is>
          <t>33--Number</t>
        </is>
      </c>
      <c r="E2542" t="inlineStr">
        <is>
          <t>of</t>
        </is>
      </c>
      <c r="F2542" t="inlineStr">
        <is>
          <t>growing-stock</t>
        </is>
      </c>
      <c r="G2542" t="inlineStr">
        <is>
          <t>trees</t>
        </is>
      </c>
      <c r="H2542" t="inlineStr">
        <is>
          <t>on</t>
        </is>
      </c>
      <c r="I2542" t="inlineStr">
        <is>
          <t>timberland,</t>
        </is>
      </c>
      <c r="K2542" t="inlineStr">
        <is>
          <t>b y</t>
        </is>
      </c>
      <c r="L2542" t="inlineStr">
        <is>
          <t>apeciee</t>
        </is>
      </c>
      <c r="M2542" t="inlineStr">
        <is>
          <t>and</t>
        </is>
      </c>
      <c r="N2542" t="inlineStr">
        <is>
          <t>diameter</t>
        </is>
      </c>
      <c r="O2542" t="inlineStr">
        <is>
          <t>class,</t>
        </is>
      </c>
      <c r="P2542" t="inlineStr">
        <is>
          <t>Virginia,</t>
        </is>
      </c>
      <c r="Q2542" t="inlineStr">
        <is>
          <t>1992</t>
        </is>
      </c>
      <c r="S2542" t="inlineStr">
        <is>
          <t/>
        </is>
      </c>
      <c r="T2542" t="inlineStr">
        <is>
          <t/>
        </is>
      </c>
      <c r="U2542" t="inlineStr">
        <is>
          <t/>
        </is>
      </c>
      <c r="V2542" t="inlineStr">
        <is>
          <t/>
        </is>
      </c>
      <c r="W2542" t="inlineStr">
        <is>
          <t/>
        </is>
      </c>
      <c r="X2542" t="inlineStr">
        <is>
          <t/>
        </is>
      </c>
    </row>
    <row r="2543">
      <c r="A2543" t="inlineStr">
        <is>
          <t/>
        </is>
      </c>
      <c r="B2543" t="inlineStr">
        <is>
          <t/>
        </is>
      </c>
      <c r="C2543" t="inlineStr">
        <is>
          <t/>
        </is>
      </c>
      <c r="D2543" t="inlineStr">
        <is>
          <t/>
        </is>
      </c>
      <c r="E2543" t="inlineStr">
        <is>
          <t/>
        </is>
      </c>
      <c r="F2543" t="inlineStr">
        <is>
          <t/>
        </is>
      </c>
      <c r="G2543" t="inlineStr">
        <is>
          <t/>
        </is>
      </c>
      <c r="H2543" t="inlineStr">
        <is>
          <t/>
        </is>
      </c>
      <c r="I2543" t="inlineStr">
        <is>
          <t/>
        </is>
      </c>
      <c r="J2543" t="inlineStr">
        <is>
          <t/>
        </is>
      </c>
      <c r="K2543" t="inlineStr">
        <is>
          <t/>
        </is>
      </c>
      <c r="L2543" t="inlineStr">
        <is>
          <t/>
        </is>
      </c>
      <c r="M2543" t="inlineStr">
        <is>
          <t/>
        </is>
      </c>
      <c r="N2543" t="inlineStr">
        <is>
          <t>Diameter</t>
        </is>
      </c>
      <c r="O2543" t="inlineStr">
        <is>
          <t>class</t>
        </is>
      </c>
      <c r="P2543" t="inlineStr">
        <is>
          <t>(inches</t>
        </is>
      </c>
      <c r="Q2543" t="inlineStr">
        <is>
          <t>at</t>
        </is>
      </c>
      <c r="R2543" t="inlineStr">
        <is>
          <t>breast</t>
        </is>
      </c>
      <c r="S2543" t="inlineStr">
        <is>
          <t>height)</t>
        </is>
      </c>
      <c r="T2543" t="inlineStr">
        <is>
          <t/>
        </is>
      </c>
      <c r="U2543" t="inlineStr">
        <is>
          <t/>
        </is>
      </c>
      <c r="V2543" t="inlineStr">
        <is>
          <t/>
        </is>
      </c>
      <c r="W2543" t="inlineStr">
        <is>
          <t/>
        </is>
      </c>
      <c r="X2543" t="inlineStr">
        <is>
          <t/>
        </is>
      </c>
    </row>
    <row r="2544">
      <c r="A2544" t="inlineStr">
        <is>
          <t/>
        </is>
      </c>
      <c r="B2544" t="inlineStr">
        <is>
          <t/>
        </is>
      </c>
      <c r="C2544" t="inlineStr">
        <is>
          <t/>
        </is>
      </c>
      <c r="D2544" t="inlineStr">
        <is>
          <t/>
        </is>
      </c>
      <c r="E2544" t="inlineStr">
        <is>
          <t/>
        </is>
      </c>
      <c r="F2544" t="inlineStr">
        <is>
          <t>All</t>
        </is>
      </c>
      <c r="G2544" t="inlineStr">
        <is>
          <t/>
        </is>
      </c>
      <c r="H2544" t="inlineStr">
        <is>
          <t/>
        </is>
      </c>
      <c r="I2544" t="inlineStr">
        <is>
          <t/>
        </is>
      </c>
      <c r="J2544" t="inlineStr">
        <is>
          <t/>
        </is>
      </c>
      <c r="K2544" t="inlineStr">
        <is>
          <t/>
        </is>
      </c>
      <c r="L2544" t="inlineStr">
        <is>
          <t/>
        </is>
      </c>
      <c r="M2544" t="inlineStr">
        <is>
          <t/>
        </is>
      </c>
      <c r="N2544" t="inlineStr">
        <is>
          <t/>
        </is>
      </c>
      <c r="O2544" t="inlineStr">
        <is>
          <t/>
        </is>
      </c>
      <c r="P2544" t="inlineStr">
        <is>
          <t/>
        </is>
      </c>
      <c r="Q2544" t="inlineStr">
        <is>
          <t/>
        </is>
      </c>
      <c r="R2544" t="inlineStr">
        <is>
          <t/>
        </is>
      </c>
      <c r="S2544" t="inlineStr">
        <is>
          <t/>
        </is>
      </c>
      <c r="T2544" t="inlineStr">
        <is>
          <t/>
        </is>
      </c>
      <c r="U2544" t="inlineStr">
        <is>
          <t/>
        </is>
      </c>
      <c r="V2544" t="inlineStr">
        <is>
          <t/>
        </is>
      </c>
      <c r="W2544" t="inlineStr">
        <is>
          <t/>
        </is>
      </c>
      <c r="X2544" t="inlineStr">
        <is>
          <t/>
        </is>
      </c>
    </row>
    <row r="2545">
      <c r="A2545" t="inlineStr">
        <is>
          <t/>
        </is>
      </c>
      <c r="B2545" t="inlineStr">
        <is>
          <t/>
        </is>
      </c>
      <c r="C2545" t="inlineStr">
        <is>
          <t>Species</t>
        </is>
      </c>
      <c r="E2545" t="inlineStr">
        <is>
          <t/>
        </is>
      </c>
      <c r="F2545" t="inlineStr">
        <is>
          <t>classes</t>
        </is>
      </c>
      <c r="G2545" t="inlineStr">
        <is>
          <t/>
        </is>
      </c>
      <c r="H2545" t="inlineStr">
        <is>
          <t>1.0-</t>
        </is>
      </c>
      <c r="I2545" t="inlineStr">
        <is>
          <t/>
        </is>
      </c>
      <c r="J2545" t="inlineStr">
        <is>
          <t>3.0-</t>
        </is>
      </c>
      <c r="K2545" t="inlineStr">
        <is>
          <t/>
        </is>
      </c>
      <c r="L2545" t="inlineStr">
        <is>
          <t>5.0-</t>
        </is>
      </c>
      <c r="M2545" t="inlineStr">
        <is>
          <t>7.0-</t>
        </is>
      </c>
      <c r="O2545" t="inlineStr">
        <is>
          <t>9.0-</t>
        </is>
      </c>
      <c r="P2545" t="inlineStr">
        <is>
          <t>11 .o-</t>
        </is>
      </c>
      <c r="Q2545" t="inlineStr">
        <is>
          <t>13.0-</t>
        </is>
      </c>
      <c r="S2545" t="inlineStr">
        <is>
          <t>15.0-</t>
        </is>
      </c>
      <c r="T2545" t="inlineStr">
        <is>
          <t>17.0-</t>
        </is>
      </c>
      <c r="U2545" t="inlineStr">
        <is>
          <t>19.0-</t>
        </is>
      </c>
      <c r="V2545" t="inlineStr">
        <is>
          <t>21.0-</t>
        </is>
      </c>
      <c r="W2545" t="inlineStr">
        <is>
          <t>29.0</t>
        </is>
      </c>
      <c r="X2545" t="inlineStr">
        <is>
          <t>and</t>
        </is>
      </c>
    </row>
    <row r="2546">
      <c r="A2546" t="inlineStr">
        <is>
          <t/>
        </is>
      </c>
      <c r="B2546" t="inlineStr">
        <is>
          <t/>
        </is>
      </c>
      <c r="C2546" t="inlineStr">
        <is>
          <t/>
        </is>
      </c>
      <c r="D2546" t="inlineStr">
        <is>
          <t/>
        </is>
      </c>
      <c r="E2546" t="inlineStr">
        <is>
          <t/>
        </is>
      </c>
      <c r="F2546" t="inlineStr">
        <is>
          <t/>
        </is>
      </c>
      <c r="G2546" t="inlineStr">
        <is>
          <t/>
        </is>
      </c>
      <c r="H2546" t="inlineStr">
        <is>
          <t>2.9</t>
        </is>
      </c>
      <c r="I2546" t="inlineStr">
        <is>
          <t/>
        </is>
      </c>
      <c r="J2546" t="inlineStr">
        <is>
          <t>4.9</t>
        </is>
      </c>
      <c r="K2546" t="inlineStr">
        <is>
          <t/>
        </is>
      </c>
      <c r="L2546" t="inlineStr">
        <is>
          <t>6.9</t>
        </is>
      </c>
      <c r="M2546" t="inlineStr">
        <is>
          <t>8.9</t>
        </is>
      </c>
      <c r="N2546" t="inlineStr">
        <is>
          <t/>
        </is>
      </c>
      <c r="O2546" t="inlineStr">
        <is>
          <t>10.9</t>
        </is>
      </c>
      <c r="P2546" t="inlineStr">
        <is>
          <t>12.9</t>
        </is>
      </c>
      <c r="Q2546" t="inlineStr">
        <is>
          <t>14.9</t>
        </is>
      </c>
      <c r="R2546" t="inlineStr">
        <is>
          <t/>
        </is>
      </c>
      <c r="S2546" t="inlineStr">
        <is>
          <t>16.9</t>
        </is>
      </c>
      <c r="T2546" t="inlineStr">
        <is>
          <t>18.9</t>
        </is>
      </c>
      <c r="U2546" t="inlineStr">
        <is>
          <t>20.9</t>
        </is>
      </c>
      <c r="V2546" t="inlineStr">
        <is>
          <t>28.9</t>
        </is>
      </c>
      <c r="W2546" t="inlineStr">
        <is>
          <t>larger</t>
        </is>
      </c>
    </row>
    <row r="2547">
      <c r="A2547" t="inlineStr">
        <is>
          <t/>
        </is>
      </c>
      <c r="B2547" t="inlineStr">
        <is>
          <t/>
        </is>
      </c>
      <c r="C2547" t="inlineStr">
        <is>
          <t/>
        </is>
      </c>
      <c r="D2547" t="inlineStr">
        <is>
          <t/>
        </is>
      </c>
      <c r="E2547" t="inlineStr">
        <is>
          <t/>
        </is>
      </c>
      <c r="F2547" t="inlineStr">
        <is>
          <t/>
        </is>
      </c>
      <c r="G2547" t="inlineStr">
        <is>
          <t/>
        </is>
      </c>
      <c r="H2547" t="inlineStr">
        <is>
          <t/>
        </is>
      </c>
      <c r="I2547" t="inlineStr">
        <is>
          <t/>
        </is>
      </c>
      <c r="J2547" t="inlineStr">
        <is>
          <t/>
        </is>
      </c>
      <c r="K2547" t="inlineStr">
        <is>
          <t/>
        </is>
      </c>
      <c r="L2547" t="inlineStr">
        <is>
          <t/>
        </is>
      </c>
      <c r="M2547" t="inlineStr">
        <is>
          <t/>
        </is>
      </c>
      <c r="N2547" t="inlineStr">
        <is>
          <t/>
        </is>
      </c>
      <c r="O2547" t="inlineStr">
        <is>
          <t>Thousand</t>
        </is>
      </c>
      <c r="P2547" t="inlineStr">
        <is>
          <t>trees</t>
        </is>
      </c>
      <c r="Q2547" t="inlineStr">
        <is>
          <t/>
        </is>
      </c>
      <c r="R2547" t="inlineStr">
        <is>
          <t/>
        </is>
      </c>
      <c r="S2547" t="inlineStr">
        <is>
          <t/>
        </is>
      </c>
      <c r="T2547" t="inlineStr">
        <is>
          <t/>
        </is>
      </c>
      <c r="U2547" t="inlineStr">
        <is>
          <t/>
        </is>
      </c>
      <c r="V2547" t="inlineStr">
        <is>
          <t/>
        </is>
      </c>
      <c r="W2547" t="inlineStr">
        <is>
          <t/>
        </is>
      </c>
      <c r="X2547" t="inlineStr">
        <is>
          <t/>
        </is>
      </c>
    </row>
    <row r="2548">
      <c r="A2548" t="inlineStr">
        <is>
          <t>Softwood</t>
        </is>
      </c>
      <c r="B2548" t="inlineStr">
        <is>
          <t/>
        </is>
      </c>
      <c r="C2548" t="inlineStr">
        <is>
          <t/>
        </is>
      </c>
      <c r="D2548" t="inlineStr">
        <is>
          <t/>
        </is>
      </c>
      <c r="E2548" t="inlineStr">
        <is>
          <t/>
        </is>
      </c>
      <c r="F2548" t="inlineStr">
        <is>
          <t/>
        </is>
      </c>
      <c r="G2548" t="inlineStr">
        <is>
          <t/>
        </is>
      </c>
      <c r="H2548" t="inlineStr">
        <is>
          <t/>
        </is>
      </c>
      <c r="I2548" t="inlineStr">
        <is>
          <t/>
        </is>
      </c>
      <c r="J2548" t="inlineStr">
        <is>
          <t/>
        </is>
      </c>
      <c r="K2548" t="inlineStr">
        <is>
          <t/>
        </is>
      </c>
      <c r="L2548" t="inlineStr">
        <is>
          <t/>
        </is>
      </c>
      <c r="M2548" t="inlineStr">
        <is>
          <t/>
        </is>
      </c>
      <c r="N2548" t="inlineStr">
        <is>
          <t/>
        </is>
      </c>
      <c r="O2548" t="inlineStr">
        <is>
          <t/>
        </is>
      </c>
      <c r="P2548" t="inlineStr">
        <is>
          <t/>
        </is>
      </c>
      <c r="Q2548" t="inlineStr">
        <is>
          <t/>
        </is>
      </c>
      <c r="R2548" t="inlineStr">
        <is>
          <t/>
        </is>
      </c>
      <c r="S2548" t="inlineStr">
        <is>
          <t/>
        </is>
      </c>
      <c r="T2548" t="inlineStr">
        <is>
          <t/>
        </is>
      </c>
      <c r="U2548" t="inlineStr">
        <is>
          <t/>
        </is>
      </c>
      <c r="V2548" t="inlineStr">
        <is>
          <t/>
        </is>
      </c>
      <c r="W2548" t="inlineStr">
        <is>
          <t/>
        </is>
      </c>
      <c r="X2548" t="inlineStr">
        <is>
          <t/>
        </is>
      </c>
    </row>
    <row r="2549">
      <c r="A2549" t="inlineStr">
        <is>
          <t>Longleaf</t>
        </is>
      </c>
      <c r="C2549" t="inlineStr">
        <is>
          <t>p i n e</t>
        </is>
      </c>
      <c r="E2549" t="inlineStr">
        <is>
          <t/>
        </is>
      </c>
      <c r="F2549" t="inlineStr">
        <is>
          <t>--</t>
        </is>
      </c>
      <c r="G2549" t="inlineStr">
        <is>
          <t/>
        </is>
      </c>
      <c r="H2549" t="inlineStr">
        <is>
          <t/>
        </is>
      </c>
      <c r="I2549" t="inlineStr">
        <is>
          <t/>
        </is>
      </c>
      <c r="J2549" t="inlineStr">
        <is>
          <t/>
        </is>
      </c>
      <c r="K2549" t="inlineStr">
        <is>
          <t/>
        </is>
      </c>
      <c r="L2549" t="inlineStr">
        <is>
          <t/>
        </is>
      </c>
      <c r="M2549" t="inlineStr">
        <is>
          <t/>
        </is>
      </c>
      <c r="N2549" t="inlineStr">
        <is>
          <t/>
        </is>
      </c>
      <c r="O2549" t="inlineStr">
        <is>
          <t>_-</t>
        </is>
      </c>
      <c r="P2549" t="inlineStr">
        <is>
          <t>__</t>
        </is>
      </c>
      <c r="Q2549" t="inlineStr">
        <is>
          <t/>
        </is>
      </c>
      <c r="R2549" t="inlineStr">
        <is>
          <t>__</t>
        </is>
      </c>
      <c r="S2549" t="inlineStr">
        <is>
          <t>__</t>
        </is>
      </c>
      <c r="T2549" t="inlineStr">
        <is>
          <t>--</t>
        </is>
      </c>
      <c r="U2549" t="inlineStr">
        <is>
          <t>__</t>
        </is>
      </c>
      <c r="V2549" t="inlineStr">
        <is>
          <t>-_</t>
        </is>
      </c>
      <c r="W2549" t="inlineStr">
        <is>
          <t>^_</t>
        </is>
      </c>
    </row>
    <row r="2550">
      <c r="A2550" t="inlineStr">
        <is>
          <t>Slash</t>
        </is>
      </c>
      <c r="B2550" t="inlineStr">
        <is>
          <t/>
        </is>
      </c>
      <c r="C2550" t="inlineStr">
        <is>
          <t>pine</t>
        </is>
      </c>
      <c r="D2550" t="inlineStr">
        <is>
          <t/>
        </is>
      </c>
      <c r="E2550" t="inlineStr">
        <is>
          <t/>
        </is>
      </c>
      <c r="F2550" t="inlineStr">
        <is>
          <t>__</t>
        </is>
      </c>
      <c r="G2550" t="inlineStr">
        <is>
          <t/>
        </is>
      </c>
      <c r="H2550" t="inlineStr">
        <is>
          <t/>
        </is>
      </c>
      <c r="I2550" t="inlineStr">
        <is>
          <t>--</t>
        </is>
      </c>
      <c r="J2550" t="inlineStr">
        <is>
          <t/>
        </is>
      </c>
      <c r="K2550" t="inlineStr">
        <is>
          <t>_-</t>
        </is>
      </c>
      <c r="L2550" t="inlineStr">
        <is>
          <t/>
        </is>
      </c>
      <c r="M2550" t="inlineStr">
        <is>
          <t/>
        </is>
      </c>
      <c r="N2550" t="inlineStr">
        <is>
          <t>--</t>
        </is>
      </c>
      <c r="O2550" t="inlineStr">
        <is>
          <t>- -</t>
        </is>
      </c>
      <c r="P2550" t="inlineStr">
        <is>
          <t>__</t>
        </is>
      </c>
      <c r="Q2550" t="inlineStr">
        <is>
          <t/>
        </is>
      </c>
      <c r="R2550" t="inlineStr">
        <is>
          <t>__</t>
        </is>
      </c>
      <c r="S2550" t="inlineStr">
        <is>
          <t>--</t>
        </is>
      </c>
      <c r="T2550" t="inlineStr">
        <is>
          <t>--</t>
        </is>
      </c>
      <c r="U2550" t="inlineStr">
        <is>
          <t>-_</t>
        </is>
      </c>
      <c r="V2550" t="inlineStr">
        <is>
          <t>--</t>
        </is>
      </c>
      <c r="W2550" t="inlineStr">
        <is>
          <t>_-</t>
        </is>
      </c>
    </row>
    <row r="2551">
      <c r="A2551" t="inlineStr">
        <is>
          <t>Shortleaf</t>
        </is>
      </c>
      <c r="C2551" t="inlineStr">
        <is>
          <t/>
        </is>
      </c>
      <c r="D2551" t="inlineStr">
        <is>
          <t>pine</t>
        </is>
      </c>
      <c r="E2551" t="inlineStr">
        <is>
          <t/>
        </is>
      </c>
      <c r="F2551" t="inlineStr">
        <is>
          <t>77,415</t>
        </is>
      </c>
      <c r="G2551" t="inlineStr">
        <is>
          <t/>
        </is>
      </c>
      <c r="H2551" t="inlineStr">
        <is>
          <t>14,421</t>
        </is>
      </c>
      <c r="J2551" t="inlineStr">
        <is>
          <t>16,656</t>
        </is>
      </c>
      <c r="L2551" t="inlineStr">
        <is>
          <t>16,815</t>
        </is>
      </c>
      <c r="M2551" t="inlineStr">
        <is>
          <t>12,773</t>
        </is>
      </c>
      <c r="O2551" t="inlineStr">
        <is>
          <t>8,777</t>
        </is>
      </c>
      <c r="P2551" t="inlineStr">
        <is>
          <t>4,971</t>
        </is>
      </c>
      <c r="Q2551" t="inlineStr">
        <is>
          <t>2,027</t>
        </is>
      </c>
      <c r="S2551" t="inlineStr">
        <is>
          <t>698</t>
        </is>
      </c>
      <c r="T2551" t="inlineStr">
        <is>
          <t>191</t>
        </is>
      </c>
      <c r="U2551" t="inlineStr">
        <is>
          <t>86</t>
        </is>
      </c>
      <c r="V2551" t="inlineStr">
        <is>
          <t>-_</t>
        </is>
      </c>
      <c r="W2551" t="inlineStr">
        <is>
          <t>--</t>
        </is>
      </c>
    </row>
    <row r="2552">
      <c r="A2552" t="inlineStr">
        <is>
          <t>Loblolly</t>
        </is>
      </c>
      <c r="C2552" t="inlineStr">
        <is>
          <t>pine</t>
        </is>
      </c>
      <c r="E2552" t="inlineStr">
        <is>
          <t/>
        </is>
      </c>
      <c r="F2552" t="inlineStr">
        <is>
          <t>943,035</t>
        </is>
      </c>
      <c r="G2552" t="inlineStr">
        <is>
          <t/>
        </is>
      </c>
      <c r="H2552" t="inlineStr">
        <is>
          <t>304,528</t>
        </is>
      </c>
      <c r="J2552" t="inlineStr">
        <is>
          <t>255,300</t>
        </is>
      </c>
      <c r="L2552" t="inlineStr">
        <is>
          <t>183,127</t>
        </is>
      </c>
      <c r="M2552" t="inlineStr">
        <is>
          <t>110,809</t>
        </is>
      </c>
      <c r="O2552" t="inlineStr">
        <is>
          <t>47,103</t>
        </is>
      </c>
      <c r="P2552" t="inlineStr">
        <is>
          <t>21,653</t>
        </is>
      </c>
      <c r="Q2552" t="inlineStr">
        <is>
          <t>10,085</t>
        </is>
      </c>
      <c r="S2552" t="inlineStr">
        <is>
          <t>5,363</t>
        </is>
      </c>
      <c r="T2552" t="inlineStr">
        <is>
          <t>2,793</t>
        </is>
      </c>
      <c r="U2552" t="inlineStr">
        <is>
          <t>1,341</t>
        </is>
      </c>
      <c r="V2552" t="inlineStr">
        <is>
          <t>926</t>
        </is>
      </c>
      <c r="W2552" t="inlineStr">
        <is>
          <t/>
        </is>
      </c>
      <c r="X2552" t="inlineStr">
        <is>
          <t>7</t>
        </is>
      </c>
    </row>
    <row r="2553">
      <c r="A2553" t="inlineStr">
        <is>
          <t>Pond</t>
        </is>
      </c>
      <c r="B2553" t="inlineStr">
        <is>
          <t>pine</t>
        </is>
      </c>
      <c r="C2553" t="inlineStr">
        <is>
          <t/>
        </is>
      </c>
      <c r="D2553" t="inlineStr">
        <is>
          <t/>
        </is>
      </c>
      <c r="E2553" t="inlineStr">
        <is>
          <t/>
        </is>
      </c>
      <c r="F2553" t="inlineStr">
        <is>
          <t>503</t>
        </is>
      </c>
      <c r="G2553" t="inlineStr">
        <is>
          <t/>
        </is>
      </c>
      <c r="H2553" t="inlineStr">
        <is>
          <t/>
        </is>
      </c>
      <c r="I2553" t="inlineStr">
        <is>
          <t>-_</t>
        </is>
      </c>
      <c r="J2553" t="inlineStr">
        <is>
          <t/>
        </is>
      </c>
      <c r="K2553" t="inlineStr">
        <is>
          <t>__</t>
        </is>
      </c>
      <c r="L2553" t="inlineStr">
        <is>
          <t>- -</t>
        </is>
      </c>
      <c r="M2553" t="inlineStr">
        <is>
          <t/>
        </is>
      </c>
      <c r="N2553" t="inlineStr">
        <is>
          <t>76</t>
        </is>
      </c>
      <c r="O2553" t="inlineStr">
        <is>
          <t>167</t>
        </is>
      </c>
      <c r="P2553" t="inlineStr">
        <is>
          <t>93</t>
        </is>
      </c>
      <c r="Q2553" t="inlineStr">
        <is>
          <t/>
        </is>
      </c>
      <c r="R2553" t="inlineStr">
        <is>
          <t>36</t>
        </is>
      </c>
      <c r="S2553" t="inlineStr">
        <is>
          <t>33</t>
        </is>
      </c>
      <c r="T2553" t="inlineStr">
        <is>
          <t>60</t>
        </is>
      </c>
      <c r="U2553" t="inlineStr">
        <is>
          <t>29</t>
        </is>
      </c>
      <c r="V2553" t="inlineStr">
        <is>
          <t>6</t>
        </is>
      </c>
      <c r="W2553" t="inlineStr">
        <is>
          <t/>
        </is>
      </c>
      <c r="X2553" t="inlineStr">
        <is>
          <t>3</t>
        </is>
      </c>
    </row>
    <row r="2554">
      <c r="A2554" t="inlineStr">
        <is>
          <t>Virginia</t>
        </is>
      </c>
      <c r="C2554" t="inlineStr">
        <is>
          <t>pine</t>
        </is>
      </c>
      <c r="E2554" t="inlineStr">
        <is>
          <t/>
        </is>
      </c>
      <c r="F2554" t="inlineStr">
        <is>
          <t>569,172</t>
        </is>
      </c>
      <c r="G2554" t="inlineStr">
        <is>
          <t/>
        </is>
      </c>
      <c r="H2554" t="inlineStr">
        <is>
          <t>217,308</t>
        </is>
      </c>
      <c r="J2554" t="inlineStr">
        <is>
          <t>138,810</t>
        </is>
      </c>
      <c r="L2554" t="inlineStr">
        <is>
          <t>94,661</t>
        </is>
      </c>
      <c r="M2554" t="inlineStr">
        <is>
          <t>61,707</t>
        </is>
      </c>
      <c r="O2554" t="inlineStr">
        <is>
          <t>34,347</t>
        </is>
      </c>
      <c r="P2554" t="inlineStr">
        <is>
          <t>15,482</t>
        </is>
      </c>
      <c r="Q2554" t="inlineStr">
        <is>
          <t>5,188</t>
        </is>
      </c>
      <c r="S2554" t="inlineStr">
        <is>
          <t>1,326</t>
        </is>
      </c>
      <c r="T2554" t="inlineStr">
        <is>
          <t>304</t>
        </is>
      </c>
      <c r="U2554" t="inlineStr">
        <is>
          <t>29</t>
        </is>
      </c>
      <c r="V2554" t="inlineStr">
        <is>
          <t>10</t>
        </is>
      </c>
      <c r="W2554" t="inlineStr">
        <is>
          <t>- -</t>
        </is>
      </c>
    </row>
    <row r="2555">
      <c r="A2555" t="inlineStr">
        <is>
          <t>Pitch</t>
        </is>
      </c>
      <c r="B2555" t="inlineStr">
        <is>
          <t>pine</t>
        </is>
      </c>
      <c r="D2555" t="inlineStr">
        <is>
          <t/>
        </is>
      </c>
      <c r="E2555" t="inlineStr">
        <is>
          <t/>
        </is>
      </c>
      <c r="F2555" t="inlineStr">
        <is>
          <t>31,527</t>
        </is>
      </c>
      <c r="G2555" t="inlineStr">
        <is>
          <t/>
        </is>
      </c>
      <c r="H2555" t="inlineStr">
        <is>
          <t>8,603</t>
        </is>
      </c>
      <c r="J2555" t="inlineStr">
        <is>
          <t>4,691</t>
        </is>
      </c>
      <c r="L2555" t="inlineStr">
        <is>
          <t>2,984</t>
        </is>
      </c>
      <c r="M2555" t="inlineStr">
        <is>
          <t>4,946</t>
        </is>
      </c>
      <c r="O2555" t="inlineStr">
        <is>
          <t>3,906</t>
        </is>
      </c>
      <c r="P2555" t="inlineStr">
        <is>
          <t>3,318</t>
        </is>
      </c>
      <c r="Q2555" t="inlineStr">
        <is>
          <t>1,925</t>
        </is>
      </c>
      <c r="S2555" t="inlineStr">
        <is>
          <t>745</t>
        </is>
      </c>
      <c r="T2555" t="inlineStr">
        <is>
          <t>282</t>
        </is>
      </c>
      <c r="U2555" t="inlineStr">
        <is>
          <t>109</t>
        </is>
      </c>
      <c r="V2555" t="inlineStr">
        <is>
          <t>18</t>
        </is>
      </c>
      <c r="W2555" t="inlineStr">
        <is>
          <t>- -</t>
        </is>
      </c>
    </row>
    <row r="2556">
      <c r="A2556" t="inlineStr">
        <is>
          <t>Table</t>
        </is>
      </c>
      <c r="B2556" t="inlineStr">
        <is>
          <t>Mountain</t>
        </is>
      </c>
      <c r="E2556" t="inlineStr">
        <is>
          <t>pine</t>
        </is>
      </c>
      <c r="F2556" t="inlineStr">
        <is>
          <t>19,663</t>
        </is>
      </c>
      <c r="G2556" t="inlineStr">
        <is>
          <t/>
        </is>
      </c>
      <c r="H2556" t="inlineStr">
        <is>
          <t>3,224</t>
        </is>
      </c>
      <c r="J2556" t="inlineStr">
        <is>
          <t>3,435</t>
        </is>
      </c>
      <c r="L2556" t="inlineStr">
        <is>
          <t>4,185</t>
        </is>
      </c>
      <c r="M2556" t="inlineStr">
        <is>
          <t>3,779</t>
        </is>
      </c>
      <c r="O2556" t="inlineStr">
        <is>
          <t>2,494</t>
        </is>
      </c>
      <c r="P2556" t="inlineStr">
        <is>
          <t>1,469</t>
        </is>
      </c>
      <c r="Q2556" t="inlineStr">
        <is>
          <t/>
        </is>
      </c>
      <c r="R2556" t="inlineStr">
        <is>
          <t>765</t>
        </is>
      </c>
      <c r="S2556" t="inlineStr">
        <is>
          <t>276</t>
        </is>
      </c>
      <c r="T2556" t="inlineStr">
        <is>
          <t>21</t>
        </is>
      </c>
      <c r="U2556" t="inlineStr">
        <is>
          <t>15</t>
        </is>
      </c>
      <c r="V2556" t="inlineStr">
        <is>
          <t>-_</t>
        </is>
      </c>
      <c r="W2556" t="inlineStr">
        <is>
          <t>- -</t>
        </is>
      </c>
    </row>
    <row r="2557">
      <c r="A2557" t="inlineStr">
        <is>
          <t>Spruce</t>
        </is>
      </c>
      <c r="B2557" t="inlineStr">
        <is>
          <t/>
        </is>
      </c>
      <c r="C2557" t="inlineStr">
        <is>
          <t>pine</t>
        </is>
      </c>
      <c r="D2557" t="inlineStr">
        <is>
          <t/>
        </is>
      </c>
      <c r="E2557" t="inlineStr">
        <is>
          <t/>
        </is>
      </c>
      <c r="F2557" t="inlineStr">
        <is>
          <t>_-</t>
        </is>
      </c>
      <c r="G2557" t="inlineStr">
        <is>
          <t/>
        </is>
      </c>
      <c r="H2557" t="inlineStr">
        <is>
          <t/>
        </is>
      </c>
      <c r="I2557" t="inlineStr">
        <is>
          <t>-_</t>
        </is>
      </c>
      <c r="J2557" t="inlineStr">
        <is>
          <t/>
        </is>
      </c>
      <c r="K2557" t="inlineStr">
        <is>
          <t>- -</t>
        </is>
      </c>
      <c r="L2557" t="inlineStr">
        <is>
          <t>-_</t>
        </is>
      </c>
      <c r="M2557" t="inlineStr">
        <is>
          <t/>
        </is>
      </c>
      <c r="N2557" t="inlineStr">
        <is>
          <t>_-</t>
        </is>
      </c>
      <c r="O2557" t="inlineStr">
        <is>
          <t>_-</t>
        </is>
      </c>
      <c r="P2557" t="inlineStr">
        <is>
          <t>__</t>
        </is>
      </c>
      <c r="Q2557" t="inlineStr">
        <is>
          <t/>
        </is>
      </c>
      <c r="R2557" t="inlineStr">
        <is>
          <t>__</t>
        </is>
      </c>
      <c r="S2557" t="inlineStr">
        <is>
          <t>-_</t>
        </is>
      </c>
      <c r="T2557" t="inlineStr">
        <is>
          <t>__</t>
        </is>
      </c>
      <c r="U2557" t="inlineStr">
        <is>
          <t>__</t>
        </is>
      </c>
      <c r="V2557" t="inlineStr">
        <is>
          <t>_-</t>
        </is>
      </c>
      <c r="W2557" t="inlineStr">
        <is>
          <t>__</t>
        </is>
      </c>
    </row>
    <row r="2558">
      <c r="A2558" t="inlineStr">
        <is>
          <t>Sand</t>
        </is>
      </c>
      <c r="B2558" t="inlineStr">
        <is>
          <t>pine</t>
        </is>
      </c>
      <c r="C2558" t="inlineStr">
        <is>
          <t/>
        </is>
      </c>
      <c r="D2558" t="inlineStr">
        <is>
          <t/>
        </is>
      </c>
      <c r="E2558" t="inlineStr">
        <is>
          <t/>
        </is>
      </c>
      <c r="F2558" t="inlineStr">
        <is>
          <t>- -</t>
        </is>
      </c>
      <c r="G2558" t="inlineStr">
        <is>
          <t/>
        </is>
      </c>
      <c r="H2558" t="inlineStr">
        <is>
          <t/>
        </is>
      </c>
      <c r="I2558" t="inlineStr">
        <is>
          <t>-_</t>
        </is>
      </c>
      <c r="J2558" t="inlineStr">
        <is>
          <t/>
        </is>
      </c>
      <c r="K2558" t="inlineStr">
        <is>
          <t>__</t>
        </is>
      </c>
      <c r="L2558" t="inlineStr">
        <is>
          <t>__</t>
        </is>
      </c>
      <c r="M2558" t="inlineStr">
        <is>
          <t/>
        </is>
      </c>
      <c r="N2558" t="inlineStr">
        <is>
          <t>_-</t>
        </is>
      </c>
      <c r="O2558" t="inlineStr">
        <is>
          <t>-_</t>
        </is>
      </c>
      <c r="P2558" t="inlineStr">
        <is>
          <t>-_</t>
        </is>
      </c>
      <c r="Q2558" t="inlineStr">
        <is>
          <t/>
        </is>
      </c>
      <c r="R2558" t="inlineStr">
        <is>
          <t>__</t>
        </is>
      </c>
      <c r="S2558" t="inlineStr">
        <is>
          <t>__</t>
        </is>
      </c>
      <c r="T2558" t="inlineStr">
        <is>
          <t>__</t>
        </is>
      </c>
      <c r="U2558" t="inlineStr">
        <is>
          <t>_-</t>
        </is>
      </c>
      <c r="V2558" t="inlineStr">
        <is>
          <t>_-</t>
        </is>
      </c>
      <c r="W2558" t="inlineStr">
        <is>
          <t>-_</t>
        </is>
      </c>
    </row>
    <row r="2559">
      <c r="A2559" t="inlineStr">
        <is>
          <t>Eastern</t>
        </is>
      </c>
      <c r="C2559" t="inlineStr">
        <is>
          <t>white</t>
        </is>
      </c>
      <c r="E2559" t="inlineStr">
        <is>
          <t>pine</t>
        </is>
      </c>
      <c r="F2559" t="inlineStr">
        <is>
          <t>163,761</t>
        </is>
      </c>
      <c r="G2559" t="inlineStr">
        <is>
          <t/>
        </is>
      </c>
      <c r="H2559" t="inlineStr">
        <is>
          <t>79,919</t>
        </is>
      </c>
      <c r="J2559" t="inlineStr">
        <is>
          <t>35,302</t>
        </is>
      </c>
      <c r="L2559" t="inlineStr">
        <is>
          <t>15,471</t>
        </is>
      </c>
      <c r="M2559" t="inlineStr">
        <is>
          <t>11,035</t>
        </is>
      </c>
      <c r="O2559" t="inlineStr">
        <is>
          <t>8,099</t>
        </is>
      </c>
      <c r="P2559" t="inlineStr">
        <is>
          <t>4,749</t>
        </is>
      </c>
      <c r="Q2559" t="inlineStr">
        <is>
          <t>2,991</t>
        </is>
      </c>
      <c r="S2559" t="inlineStr">
        <is>
          <t>2,647</t>
        </is>
      </c>
      <c r="T2559" t="inlineStr">
        <is>
          <t>1,537</t>
        </is>
      </c>
      <c r="U2559" t="inlineStr">
        <is>
          <t>1,099</t>
        </is>
      </c>
      <c r="V2559" t="inlineStr">
        <is>
          <t>878</t>
        </is>
      </c>
      <c r="W2559" t="inlineStr">
        <is>
          <t>34</t>
        </is>
      </c>
    </row>
    <row r="2560">
      <c r="A2560" t="inlineStr">
        <is>
          <t>Eastern</t>
        </is>
      </c>
      <c r="C2560" t="inlineStr">
        <is>
          <t>hemlock</t>
        </is>
      </c>
      <c r="E2560" t="inlineStr">
        <is>
          <t/>
        </is>
      </c>
      <c r="F2560" t="inlineStr">
        <is>
          <t>49,319</t>
        </is>
      </c>
      <c r="G2560" t="inlineStr">
        <is>
          <t/>
        </is>
      </c>
      <c r="H2560" t="inlineStr">
        <is>
          <t>21,526</t>
        </is>
      </c>
      <c r="J2560" t="inlineStr">
        <is>
          <t>12,792</t>
        </is>
      </c>
      <c r="L2560" t="inlineStr">
        <is>
          <t>6,293</t>
        </is>
      </c>
      <c r="M2560" t="inlineStr">
        <is>
          <t>3,662</t>
        </is>
      </c>
      <c r="O2560" t="inlineStr">
        <is>
          <t>1,705</t>
        </is>
      </c>
      <c r="P2560" t="inlineStr">
        <is>
          <t>1,390</t>
        </is>
      </c>
      <c r="Q2560" t="inlineStr">
        <is>
          <t/>
        </is>
      </c>
      <c r="R2560" t="inlineStr">
        <is>
          <t>574</t>
        </is>
      </c>
      <c r="S2560" t="inlineStr">
        <is>
          <t>567</t>
        </is>
      </c>
      <c r="T2560" t="inlineStr">
        <is>
          <t>266</t>
        </is>
      </c>
      <c r="U2560" t="inlineStr">
        <is>
          <t>178</t>
        </is>
      </c>
      <c r="V2560" t="inlineStr">
        <is>
          <t>280</t>
        </is>
      </c>
      <c r="W2560" t="inlineStr">
        <is>
          <t>86</t>
        </is>
      </c>
    </row>
    <row r="2561">
      <c r="A2561" t="inlineStr">
        <is>
          <t>Spruce</t>
        </is>
      </c>
      <c r="B2561" t="inlineStr">
        <is>
          <t/>
        </is>
      </c>
      <c r="C2561" t="inlineStr">
        <is>
          <t>and</t>
        </is>
      </c>
      <c r="D2561" t="inlineStr">
        <is>
          <t>fir</t>
        </is>
      </c>
      <c r="E2561" t="inlineStr">
        <is>
          <t/>
        </is>
      </c>
      <c r="F2561" t="inlineStr">
        <is>
          <t>1,574</t>
        </is>
      </c>
      <c r="G2561" t="inlineStr">
        <is>
          <t/>
        </is>
      </c>
      <c r="H2561" t="inlineStr">
        <is>
          <t>1,302</t>
        </is>
      </c>
      <c r="J2561" t="inlineStr">
        <is>
          <t/>
        </is>
      </c>
      <c r="K2561" t="inlineStr">
        <is>
          <t>- -</t>
        </is>
      </c>
      <c r="L2561" t="inlineStr">
        <is>
          <t>-_</t>
        </is>
      </c>
      <c r="M2561" t="inlineStr">
        <is>
          <t/>
        </is>
      </c>
      <c r="N2561" t="inlineStr">
        <is>
          <t>106</t>
        </is>
      </c>
      <c r="O2561" t="inlineStr">
        <is>
          <t>- -</t>
        </is>
      </c>
      <c r="P2561" t="inlineStr">
        <is>
          <t>137</t>
        </is>
      </c>
      <c r="Q2561" t="inlineStr">
        <is>
          <t/>
        </is>
      </c>
      <c r="R2561" t="inlineStr">
        <is>
          <t>29</t>
        </is>
      </c>
      <c r="S2561" t="inlineStr">
        <is>
          <t>-_</t>
        </is>
      </c>
      <c r="T2561" t="inlineStr">
        <is>
          <t>- -</t>
        </is>
      </c>
      <c r="U2561" t="inlineStr">
        <is>
          <t>-_</t>
        </is>
      </c>
      <c r="V2561" t="inlineStr">
        <is>
          <t>- -</t>
        </is>
      </c>
      <c r="W2561" t="inlineStr">
        <is>
          <t>__</t>
        </is>
      </c>
    </row>
    <row r="2562">
      <c r="A2562" t="inlineStr">
        <is>
          <t>Baldcypress</t>
        </is>
      </c>
      <c r="D2562" t="inlineStr">
        <is>
          <t/>
        </is>
      </c>
      <c r="E2562" t="inlineStr">
        <is>
          <t/>
        </is>
      </c>
      <c r="F2562" t="inlineStr">
        <is>
          <t>931</t>
        </is>
      </c>
      <c r="G2562" t="inlineStr">
        <is>
          <t/>
        </is>
      </c>
      <c r="H2562" t="inlineStr">
        <is>
          <t/>
        </is>
      </c>
      <c r="I2562" t="inlineStr">
        <is>
          <t>_-</t>
        </is>
      </c>
      <c r="J2562" t="inlineStr">
        <is>
          <t/>
        </is>
      </c>
      <c r="K2562" t="inlineStr">
        <is>
          <t>__</t>
        </is>
      </c>
      <c r="L2562" t="inlineStr">
        <is>
          <t>143</t>
        </is>
      </c>
      <c r="M2562" t="inlineStr">
        <is>
          <t/>
        </is>
      </c>
      <c r="N2562" t="inlineStr">
        <is>
          <t>-_</t>
        </is>
      </c>
      <c r="O2562" t="inlineStr">
        <is>
          <t>100</t>
        </is>
      </c>
      <c r="P2562" t="inlineStr">
        <is>
          <t>70</t>
        </is>
      </c>
      <c r="Q2562" t="inlineStr">
        <is>
          <t/>
        </is>
      </c>
      <c r="R2562" t="inlineStr">
        <is>
          <t>169</t>
        </is>
      </c>
      <c r="S2562" t="inlineStr">
        <is>
          <t>112</t>
        </is>
      </c>
      <c r="T2562" t="inlineStr">
        <is>
          <t>91</t>
        </is>
      </c>
      <c r="U2562" t="inlineStr">
        <is>
          <t>90</t>
        </is>
      </c>
      <c r="V2562" t="inlineStr">
        <is>
          <t>109</t>
        </is>
      </c>
      <c r="W2562" t="inlineStr">
        <is>
          <t>47</t>
        </is>
      </c>
    </row>
    <row r="2563">
      <c r="A2563" t="inlineStr">
        <is>
          <t>Pondcypress</t>
        </is>
      </c>
      <c r="D2563" t="inlineStr">
        <is>
          <t/>
        </is>
      </c>
      <c r="E2563" t="inlineStr">
        <is>
          <t/>
        </is>
      </c>
      <c r="F2563" t="inlineStr">
        <is>
          <t>176</t>
        </is>
      </c>
      <c r="G2563" t="inlineStr">
        <is>
          <t/>
        </is>
      </c>
      <c r="H2563" t="inlineStr">
        <is>
          <t/>
        </is>
      </c>
      <c r="I2563" t="inlineStr">
        <is>
          <t>__</t>
        </is>
      </c>
      <c r="J2563" t="inlineStr">
        <is>
          <t/>
        </is>
      </c>
      <c r="K2563" t="inlineStr">
        <is>
          <t>- -</t>
        </is>
      </c>
      <c r="L2563" t="inlineStr">
        <is>
          <t>__</t>
        </is>
      </c>
      <c r="M2563" t="inlineStr">
        <is>
          <t/>
        </is>
      </c>
      <c r="N2563" t="inlineStr">
        <is>
          <t>32</t>
        </is>
      </c>
      <c r="O2563" t="inlineStr">
        <is>
          <t>_-</t>
        </is>
      </c>
      <c r="P2563" t="inlineStr">
        <is>
          <t>26</t>
        </is>
      </c>
      <c r="Q2563" t="inlineStr">
        <is>
          <t/>
        </is>
      </c>
      <c r="R2563" t="inlineStr">
        <is>
          <t>_-</t>
        </is>
      </c>
      <c r="S2563" t="inlineStr">
        <is>
          <t>31</t>
        </is>
      </c>
      <c r="T2563" t="inlineStr">
        <is>
          <t>12</t>
        </is>
      </c>
      <c r="U2563" t="inlineStr">
        <is>
          <t>19</t>
        </is>
      </c>
      <c r="V2563" t="inlineStr">
        <is>
          <t>32</t>
        </is>
      </c>
      <c r="W2563" t="inlineStr">
        <is>
          <t>24</t>
        </is>
      </c>
    </row>
    <row r="2564">
      <c r="A2564" t="inlineStr">
        <is>
          <t>Cedars</t>
        </is>
      </c>
      <c r="B2564" t="inlineStr">
        <is>
          <t/>
        </is>
      </c>
      <c r="C2564" t="inlineStr">
        <is>
          <t/>
        </is>
      </c>
      <c r="D2564" t="inlineStr">
        <is>
          <t/>
        </is>
      </c>
      <c r="E2564" t="inlineStr">
        <is>
          <t/>
        </is>
      </c>
      <c r="F2564" t="inlineStr">
        <is>
          <t>196,744</t>
        </is>
      </c>
      <c r="G2564" t="inlineStr">
        <is>
          <t/>
        </is>
      </c>
      <c r="H2564" t="inlineStr">
        <is>
          <t>129,914</t>
        </is>
      </c>
      <c r="J2564" t="inlineStr">
        <is>
          <t>44,517</t>
        </is>
      </c>
      <c r="L2564" t="inlineStr">
        <is>
          <t>15,520</t>
        </is>
      </c>
      <c r="M2564" t="inlineStr">
        <is>
          <t>4,397</t>
        </is>
      </c>
      <c r="O2564" t="inlineStr">
        <is>
          <t>1,580</t>
        </is>
      </c>
      <c r="P2564" t="inlineStr">
        <is>
          <t>490</t>
        </is>
      </c>
      <c r="Q2564" t="inlineStr">
        <is>
          <t/>
        </is>
      </c>
      <c r="R2564" t="inlineStr">
        <is>
          <t>197</t>
        </is>
      </c>
      <c r="S2564" t="inlineStr">
        <is>
          <t>129</t>
        </is>
      </c>
      <c r="T2564" t="inlineStr">
        <is>
          <t>_-</t>
        </is>
      </c>
      <c r="U2564" t="inlineStr">
        <is>
          <t>__</t>
        </is>
      </c>
      <c r="V2564" t="inlineStr">
        <is>
          <t>-_</t>
        </is>
      </c>
      <c r="W2564" t="inlineStr">
        <is>
          <t>_-</t>
        </is>
      </c>
    </row>
    <row r="2565">
      <c r="A2565" t="inlineStr">
        <is>
          <t/>
        </is>
      </c>
      <c r="B2565" t="inlineStr">
        <is>
          <t>Total</t>
        </is>
      </c>
      <c r="C2565" t="inlineStr">
        <is>
          <t>softwoods</t>
        </is>
      </c>
      <c r="F2565" t="inlineStr">
        <is>
          <t>2,053,820</t>
        </is>
      </c>
      <c r="G2565" t="inlineStr">
        <is>
          <t/>
        </is>
      </c>
      <c r="H2565" t="inlineStr">
        <is>
          <t>780,745</t>
        </is>
      </c>
      <c r="J2565" t="inlineStr">
        <is>
          <t>511,503</t>
        </is>
      </c>
      <c r="L2565" t="inlineStr">
        <is>
          <t>339,199</t>
        </is>
      </c>
      <c r="M2565" t="inlineStr">
        <is>
          <t>213,322</t>
        </is>
      </c>
      <c r="O2565" t="inlineStr">
        <is>
          <t>108,278</t>
        </is>
      </c>
      <c r="P2565" t="inlineStr">
        <is>
          <t>53,848</t>
        </is>
      </c>
      <c r="Q2565" t="inlineStr">
        <is>
          <t>23,986</t>
        </is>
      </c>
      <c r="S2565" t="inlineStr">
        <is>
          <t>11,927</t>
        </is>
      </c>
      <c r="T2565" t="inlineStr">
        <is>
          <t>5,557</t>
        </is>
      </c>
      <c r="U2565" t="inlineStr">
        <is>
          <t>2,995</t>
        </is>
      </c>
      <c r="V2565" t="inlineStr">
        <is>
          <t>2,259</t>
        </is>
      </c>
      <c r="W2565" t="inlineStr">
        <is>
          <t>201</t>
        </is>
      </c>
    </row>
    <row r="2566">
      <c r="A2566" t="inlineStr">
        <is>
          <t>Hardwood</t>
        </is>
      </c>
      <c r="B2566" t="inlineStr">
        <is>
          <t/>
        </is>
      </c>
      <c r="C2566" t="inlineStr">
        <is>
          <t/>
        </is>
      </c>
      <c r="D2566" t="inlineStr">
        <is>
          <t/>
        </is>
      </c>
      <c r="E2566" t="inlineStr">
        <is>
          <t/>
        </is>
      </c>
      <c r="F2566" t="inlineStr">
        <is>
          <t/>
        </is>
      </c>
      <c r="G2566" t="inlineStr">
        <is>
          <t/>
        </is>
      </c>
      <c r="H2566" t="inlineStr">
        <is>
          <t/>
        </is>
      </c>
      <c r="I2566" t="inlineStr">
        <is>
          <t/>
        </is>
      </c>
      <c r="J2566" t="inlineStr">
        <is>
          <t/>
        </is>
      </c>
      <c r="K2566" t="inlineStr">
        <is>
          <t/>
        </is>
      </c>
      <c r="L2566" t="inlineStr">
        <is>
          <t/>
        </is>
      </c>
      <c r="M2566" t="inlineStr">
        <is>
          <t/>
        </is>
      </c>
      <c r="N2566" t="inlineStr">
        <is>
          <t/>
        </is>
      </c>
      <c r="O2566" t="inlineStr">
        <is>
          <t/>
        </is>
      </c>
      <c r="P2566" t="inlineStr">
        <is>
          <t/>
        </is>
      </c>
      <c r="Q2566" t="inlineStr">
        <is>
          <t/>
        </is>
      </c>
      <c r="R2566" t="inlineStr">
        <is>
          <t/>
        </is>
      </c>
      <c r="S2566" t="inlineStr">
        <is>
          <t/>
        </is>
      </c>
      <c r="T2566" t="inlineStr">
        <is>
          <t/>
        </is>
      </c>
      <c r="U2566" t="inlineStr">
        <is>
          <t/>
        </is>
      </c>
      <c r="V2566" t="inlineStr">
        <is>
          <t/>
        </is>
      </c>
      <c r="W2566" t="inlineStr">
        <is>
          <t/>
        </is>
      </c>
      <c r="X2566" t="inlineStr">
        <is>
          <t/>
        </is>
      </c>
    </row>
    <row r="2567">
      <c r="A2567" t="inlineStr">
        <is>
          <t>Select</t>
        </is>
      </c>
      <c r="B2567" t="inlineStr">
        <is>
          <t/>
        </is>
      </c>
      <c r="C2567" t="inlineStr">
        <is>
          <t>white</t>
        </is>
      </c>
      <c r="D2567" t="inlineStr">
        <is>
          <t>oaks</t>
        </is>
      </c>
      <c r="F2567" t="inlineStr">
        <is>
          <t>453,399</t>
        </is>
      </c>
      <c r="G2567" t="inlineStr">
        <is>
          <t/>
        </is>
      </c>
      <c r="H2567" t="inlineStr">
        <is>
          <t>178,096</t>
        </is>
      </c>
      <c r="J2567" t="inlineStr">
        <is>
          <t>85,971</t>
        </is>
      </c>
      <c r="L2567" t="inlineStr">
        <is>
          <t>60,082</t>
        </is>
      </c>
      <c r="M2567" t="inlineStr">
        <is>
          <t>39,421</t>
        </is>
      </c>
      <c r="O2567" t="inlineStr">
        <is>
          <t>32,322</t>
        </is>
      </c>
      <c r="P2567" t="inlineStr">
        <is>
          <t>22,170</t>
        </is>
      </c>
      <c r="Q2567" t="inlineStr">
        <is>
          <t>14,656</t>
        </is>
      </c>
      <c r="S2567" t="inlineStr">
        <is>
          <t>9,465</t>
        </is>
      </c>
      <c r="T2567" t="inlineStr">
        <is>
          <t>5,179</t>
        </is>
      </c>
      <c r="U2567" t="inlineStr">
        <is>
          <t>2,846</t>
        </is>
      </c>
      <c r="V2567" t="inlineStr">
        <is>
          <t>2,993</t>
        </is>
      </c>
      <c r="W2567" t="inlineStr">
        <is>
          <t>198</t>
        </is>
      </c>
    </row>
    <row r="2568">
      <c r="A2568" t="inlineStr">
        <is>
          <t>Select</t>
        </is>
      </c>
      <c r="B2568" t="inlineStr">
        <is>
          <t/>
        </is>
      </c>
      <c r="C2568" t="inlineStr">
        <is>
          <t>red</t>
        </is>
      </c>
      <c r="D2568" t="inlineStr">
        <is>
          <t>oaks</t>
        </is>
      </c>
      <c r="E2568" t="inlineStr">
        <is>
          <t/>
        </is>
      </c>
      <c r="F2568" t="inlineStr">
        <is>
          <t>150,187</t>
        </is>
      </c>
      <c r="G2568" t="inlineStr">
        <is>
          <t/>
        </is>
      </c>
      <c r="H2568" t="inlineStr">
        <is>
          <t>57,937</t>
        </is>
      </c>
      <c r="J2568" t="inlineStr">
        <is>
          <t>26,081</t>
        </is>
      </c>
      <c r="L2568" t="inlineStr">
        <is>
          <t>16,859</t>
        </is>
      </c>
      <c r="M2568" t="inlineStr">
        <is>
          <t>10,463</t>
        </is>
      </c>
      <c r="O2568" t="inlineStr">
        <is>
          <t>10,167</t>
        </is>
      </c>
      <c r="P2568" t="inlineStr">
        <is>
          <t>8,508</t>
        </is>
      </c>
      <c r="Q2568" t="inlineStr">
        <is>
          <t>6,463</t>
        </is>
      </c>
      <c r="S2568" t="inlineStr">
        <is>
          <t>4,746</t>
        </is>
      </c>
      <c r="T2568" t="inlineStr">
        <is>
          <t>3,181</t>
        </is>
      </c>
      <c r="U2568" t="inlineStr">
        <is>
          <t>2,270</t>
        </is>
      </c>
      <c r="V2568" t="inlineStr">
        <is>
          <t>3,145</t>
        </is>
      </c>
      <c r="W2568" t="inlineStr">
        <is>
          <t>367</t>
        </is>
      </c>
    </row>
    <row r="2569">
      <c r="A2569" t="inlineStr">
        <is>
          <t>Chestnut</t>
        </is>
      </c>
      <c r="C2569" t="inlineStr">
        <is>
          <t>oak</t>
        </is>
      </c>
      <c r="D2569" t="inlineStr">
        <is>
          <t/>
        </is>
      </c>
      <c r="E2569" t="inlineStr">
        <is>
          <t/>
        </is>
      </c>
      <c r="F2569" t="inlineStr">
        <is>
          <t>288,906</t>
        </is>
      </c>
      <c r="G2569" t="inlineStr">
        <is>
          <t/>
        </is>
      </c>
      <c r="H2569" t="inlineStr">
        <is>
          <t>55,428</t>
        </is>
      </c>
      <c r="J2569" t="inlineStr">
        <is>
          <t>50,968</t>
        </is>
      </c>
      <c r="L2569" t="inlineStr">
        <is>
          <t>52,175</t>
        </is>
      </c>
      <c r="M2569" t="inlineStr">
        <is>
          <t>46,866</t>
        </is>
      </c>
      <c r="O2569" t="inlineStr">
        <is>
          <t>31,528</t>
        </is>
      </c>
      <c r="P2569" t="inlineStr">
        <is>
          <t>20,143</t>
        </is>
      </c>
      <c r="Q2569" t="inlineStr">
        <is>
          <t>12,826</t>
        </is>
      </c>
      <c r="S2569" t="inlineStr">
        <is>
          <t>7,159</t>
        </is>
      </c>
      <c r="T2569" t="inlineStr">
        <is>
          <t>5,413</t>
        </is>
      </c>
      <c r="U2569" t="inlineStr">
        <is>
          <t>2,810</t>
        </is>
      </c>
      <c r="V2569" t="inlineStr">
        <is>
          <t>3,319</t>
        </is>
      </c>
      <c r="W2569" t="inlineStr">
        <is>
          <t>271</t>
        </is>
      </c>
    </row>
    <row r="2570">
      <c r="A2570" t="inlineStr">
        <is>
          <t>Other</t>
        </is>
      </c>
      <c r="B2570" t="inlineStr">
        <is>
          <t>white</t>
        </is>
      </c>
      <c r="D2570" t="inlineStr">
        <is>
          <t>oaks</t>
        </is>
      </c>
      <c r="F2570" t="inlineStr">
        <is>
          <t>39,929</t>
        </is>
      </c>
      <c r="G2570" t="inlineStr">
        <is>
          <t/>
        </is>
      </c>
      <c r="H2570" t="inlineStr">
        <is>
          <t>23,909</t>
        </is>
      </c>
      <c r="J2570" t="inlineStr">
        <is>
          <t>7,104</t>
        </is>
      </c>
      <c r="L2570" t="inlineStr">
        <is>
          <t>1,968</t>
        </is>
      </c>
      <c r="M2570" t="inlineStr">
        <is>
          <t>3,037</t>
        </is>
      </c>
      <c r="O2570" t="inlineStr">
        <is>
          <t>1,608</t>
        </is>
      </c>
      <c r="P2570" t="inlineStr">
        <is>
          <t>1,035</t>
        </is>
      </c>
      <c r="Q2570" t="inlineStr">
        <is>
          <t/>
        </is>
      </c>
      <c r="R2570" t="inlineStr">
        <is>
          <t>599</t>
        </is>
      </c>
      <c r="S2570" t="inlineStr">
        <is>
          <t>340</t>
        </is>
      </c>
      <c r="T2570" t="inlineStr">
        <is>
          <t>168</t>
        </is>
      </c>
      <c r="U2570" t="inlineStr">
        <is>
          <t>87</t>
        </is>
      </c>
      <c r="V2570" t="inlineStr">
        <is>
          <t>63</t>
        </is>
      </c>
      <c r="W2570" t="inlineStr">
        <is>
          <t>11</t>
        </is>
      </c>
    </row>
    <row r="2571">
      <c r="A2571" t="inlineStr">
        <is>
          <t>Other</t>
        </is>
      </c>
      <c r="B2571" t="inlineStr">
        <is>
          <t>red</t>
        </is>
      </c>
      <c r="C2571" t="inlineStr">
        <is>
          <t/>
        </is>
      </c>
      <c r="D2571" t="inlineStr">
        <is>
          <t>oaks</t>
        </is>
      </c>
      <c r="E2571" t="inlineStr">
        <is>
          <t/>
        </is>
      </c>
      <c r="F2571" t="inlineStr">
        <is>
          <t>526,587</t>
        </is>
      </c>
      <c r="G2571" t="inlineStr">
        <is>
          <t/>
        </is>
      </c>
      <c r="H2571" t="inlineStr">
        <is>
          <t>248,680</t>
        </is>
      </c>
      <c r="J2571" t="inlineStr">
        <is>
          <t>83,436</t>
        </is>
      </c>
      <c r="L2571" t="inlineStr">
        <is>
          <t>59,454</t>
        </is>
      </c>
      <c r="M2571" t="inlineStr">
        <is>
          <t>46,459</t>
        </is>
      </c>
      <c r="O2571" t="inlineStr">
        <is>
          <t>33,448</t>
        </is>
      </c>
      <c r="P2571" t="inlineStr">
        <is>
          <t>20,872</t>
        </is>
      </c>
      <c r="Q2571" t="inlineStr">
        <is>
          <t>14,762</t>
        </is>
      </c>
      <c r="S2571" t="inlineStr">
        <is>
          <t>8,908</t>
        </is>
      </c>
      <c r="T2571" t="inlineStr">
        <is>
          <t>5,197</t>
        </is>
      </c>
      <c r="U2571" t="inlineStr">
        <is>
          <t>2,569</t>
        </is>
      </c>
      <c r="V2571" t="inlineStr">
        <is>
          <t>2,679</t>
        </is>
      </c>
      <c r="W2571" t="inlineStr">
        <is>
          <t>123</t>
        </is>
      </c>
    </row>
    <row r="2572">
      <c r="A2572" t="inlineStr">
        <is>
          <t>Hickory</t>
        </is>
      </c>
      <c r="C2572" t="inlineStr">
        <is>
          <t/>
        </is>
      </c>
      <c r="D2572" t="inlineStr">
        <is>
          <t/>
        </is>
      </c>
      <c r="E2572" t="inlineStr">
        <is>
          <t/>
        </is>
      </c>
      <c r="F2572" t="inlineStr">
        <is>
          <t>338,745</t>
        </is>
      </c>
      <c r="G2572" t="inlineStr">
        <is>
          <t/>
        </is>
      </c>
      <c r="H2572" t="inlineStr">
        <is>
          <t>162,318</t>
        </is>
      </c>
      <c r="J2572" t="inlineStr">
        <is>
          <t>72,681</t>
        </is>
      </c>
      <c r="L2572" t="inlineStr">
        <is>
          <t>37,311</t>
        </is>
      </c>
      <c r="M2572" t="inlineStr">
        <is>
          <t>25,427</t>
        </is>
      </c>
      <c r="O2572" t="inlineStr">
        <is>
          <t>16,516</t>
        </is>
      </c>
      <c r="P2572" t="inlineStr">
        <is>
          <t>10,743</t>
        </is>
      </c>
      <c r="Q2572" t="inlineStr">
        <is>
          <t>6,436</t>
        </is>
      </c>
      <c r="S2572" t="inlineStr">
        <is>
          <t>3,681</t>
        </is>
      </c>
      <c r="T2572" t="inlineStr">
        <is>
          <t>1,814</t>
        </is>
      </c>
      <c r="U2572" t="inlineStr">
        <is>
          <t>998</t>
        </is>
      </c>
      <c r="V2572" t="inlineStr">
        <is>
          <t>790</t>
        </is>
      </c>
      <c r="W2572" t="inlineStr">
        <is>
          <t>30</t>
        </is>
      </c>
    </row>
    <row r="2573">
      <c r="A2573" t="inlineStr">
        <is>
          <t>Yellow</t>
        </is>
      </c>
      <c r="B2573" t="inlineStr">
        <is>
          <t/>
        </is>
      </c>
      <c r="C2573" t="inlineStr">
        <is>
          <t>birch</t>
        </is>
      </c>
      <c r="D2573" t="inlineStr">
        <is>
          <t/>
        </is>
      </c>
      <c r="E2573" t="inlineStr">
        <is>
          <t/>
        </is>
      </c>
      <c r="F2573" t="inlineStr">
        <is>
          <t>2,870</t>
        </is>
      </c>
      <c r="G2573" t="inlineStr">
        <is>
          <t/>
        </is>
      </c>
      <c r="H2573" t="inlineStr">
        <is>
          <t>1,372</t>
        </is>
      </c>
      <c r="J2573" t="inlineStr">
        <is>
          <t>542</t>
        </is>
      </c>
      <c r="L2573" t="inlineStr">
        <is>
          <t>551</t>
        </is>
      </c>
      <c r="M2573" t="inlineStr">
        <is>
          <t/>
        </is>
      </c>
      <c r="N2573" t="inlineStr">
        <is>
          <t/>
        </is>
      </c>
      <c r="O2573" t="inlineStr">
        <is>
          <t>115</t>
        </is>
      </c>
      <c r="P2573" t="inlineStr">
        <is>
          <t>- -</t>
        </is>
      </c>
      <c r="Q2573" t="inlineStr">
        <is>
          <t/>
        </is>
      </c>
      <c r="R2573" t="inlineStr">
        <is>
          <t>68</t>
        </is>
      </c>
      <c r="S2573" t="inlineStr">
        <is>
          <t>25</t>
        </is>
      </c>
      <c r="T2573" t="inlineStr">
        <is>
          <t>40</t>
        </is>
      </c>
      <c r="U2573" t="inlineStr">
        <is>
          <t>35</t>
        </is>
      </c>
      <c r="V2573" t="inlineStr">
        <is>
          <t>43</t>
        </is>
      </c>
      <c r="W2573" t="inlineStr">
        <is>
          <t>__</t>
        </is>
      </c>
    </row>
    <row r="2574">
      <c r="A2574" t="inlineStr">
        <is>
          <t>Hard</t>
        </is>
      </c>
      <c r="B2574" t="inlineStr">
        <is>
          <t>maple</t>
        </is>
      </c>
      <c r="D2574" t="inlineStr">
        <is>
          <t/>
        </is>
      </c>
      <c r="E2574" t="inlineStr">
        <is>
          <t/>
        </is>
      </c>
      <c r="F2574" t="inlineStr">
        <is>
          <t>73,433</t>
        </is>
      </c>
      <c r="G2574" t="inlineStr">
        <is>
          <t/>
        </is>
      </c>
      <c r="H2574" t="inlineStr">
        <is>
          <t>31,036</t>
        </is>
      </c>
      <c r="J2574" t="inlineStr">
        <is>
          <t>21,898</t>
        </is>
      </c>
      <c r="L2574" t="inlineStr">
        <is>
          <t>8,438</t>
        </is>
      </c>
      <c r="M2574" t="inlineStr">
        <is>
          <t>5,lG</t>
        </is>
      </c>
      <c r="O2574" t="inlineStr">
        <is>
          <t>2,584</t>
        </is>
      </c>
      <c r="P2574" t="inlineStr">
        <is>
          <t>1,508</t>
        </is>
      </c>
      <c r="Q2574" t="inlineStr">
        <is>
          <t>1,306</t>
        </is>
      </c>
      <c r="S2574" t="inlineStr">
        <is>
          <t>721</t>
        </is>
      </c>
      <c r="T2574" t="inlineStr">
        <is>
          <t>313</t>
        </is>
      </c>
      <c r="U2574" t="inlineStr">
        <is>
          <t>226</t>
        </is>
      </c>
      <c r="V2574" t="inlineStr">
        <is>
          <t>237</t>
        </is>
      </c>
      <c r="W2574" t="inlineStr">
        <is>
          <t>20</t>
        </is>
      </c>
    </row>
    <row r="2575">
      <c r="A2575" t="inlineStr">
        <is>
          <t>Soft</t>
        </is>
      </c>
      <c r="B2575" t="inlineStr">
        <is>
          <t>maple</t>
        </is>
      </c>
      <c r="D2575" t="inlineStr">
        <is>
          <t/>
        </is>
      </c>
      <c r="E2575" t="inlineStr">
        <is>
          <t/>
        </is>
      </c>
      <c r="F2575" t="inlineStr">
        <is>
          <t>899,045</t>
        </is>
      </c>
      <c r="G2575" t="inlineStr">
        <is>
          <t/>
        </is>
      </c>
      <c r="H2575" t="inlineStr">
        <is>
          <t>567,513</t>
        </is>
      </c>
      <c r="J2575" t="inlineStr">
        <is>
          <t>168,776</t>
        </is>
      </c>
      <c r="L2575" t="inlineStr">
        <is>
          <t>73,524</t>
        </is>
      </c>
      <c r="M2575" t="inlineStr">
        <is>
          <t>40,949</t>
        </is>
      </c>
      <c r="O2575" t="inlineStr">
        <is>
          <t>20,261</t>
        </is>
      </c>
      <c r="P2575" t="inlineStr">
        <is>
          <t>13,179</t>
        </is>
      </c>
      <c r="Q2575" t="inlineStr">
        <is>
          <t>7,720</t>
        </is>
      </c>
      <c r="S2575" t="inlineStr">
        <is>
          <t>3,345</t>
        </is>
      </c>
      <c r="T2575" t="inlineStr">
        <is>
          <t>1,850</t>
        </is>
      </c>
      <c r="U2575" t="inlineStr">
        <is>
          <t>1,040</t>
        </is>
      </c>
      <c r="V2575" t="inlineStr">
        <is>
          <t>815</t>
        </is>
      </c>
      <c r="W2575" t="inlineStr">
        <is>
          <t>73</t>
        </is>
      </c>
    </row>
    <row r="2576">
      <c r="A2576" t="inlineStr">
        <is>
          <t>Beech</t>
        </is>
      </c>
      <c r="B2576" t="inlineStr">
        <is>
          <t/>
        </is>
      </c>
      <c r="C2576" t="inlineStr">
        <is>
          <t/>
        </is>
      </c>
      <c r="D2576" t="inlineStr">
        <is>
          <t/>
        </is>
      </c>
      <c r="E2576" t="inlineStr">
        <is>
          <t/>
        </is>
      </c>
      <c r="F2576" t="inlineStr">
        <is>
          <t>115,235</t>
        </is>
      </c>
      <c r="G2576" t="inlineStr">
        <is>
          <t/>
        </is>
      </c>
      <c r="H2576" t="inlineStr">
        <is>
          <t>68,418</t>
        </is>
      </c>
      <c r="J2576" t="inlineStr">
        <is>
          <t>18,723</t>
        </is>
      </c>
      <c r="L2576" t="inlineStr">
        <is>
          <t>7,341</t>
        </is>
      </c>
      <c r="M2576" t="inlineStr">
        <is>
          <t>5,996</t>
        </is>
      </c>
      <c r="O2576" t="inlineStr">
        <is>
          <t>3,996</t>
        </is>
      </c>
      <c r="P2576" t="inlineStr">
        <is>
          <t>3,359</t>
        </is>
      </c>
      <c r="Q2576" t="inlineStr">
        <is>
          <t>2,554</t>
        </is>
      </c>
      <c r="S2576" t="inlineStr">
        <is>
          <t>1,836</t>
        </is>
      </c>
      <c r="T2576" t="inlineStr">
        <is>
          <t>1,437</t>
        </is>
      </c>
      <c r="U2576" t="inlineStr">
        <is>
          <t>713</t>
        </is>
      </c>
      <c r="V2576" t="inlineStr">
        <is>
          <t>801</t>
        </is>
      </c>
      <c r="W2576" t="inlineStr">
        <is>
          <t>61</t>
        </is>
      </c>
    </row>
    <row r="2577">
      <c r="A2577" t="inlineStr">
        <is>
          <t>Sweetgum</t>
        </is>
      </c>
      <c r="C2577" t="inlineStr">
        <is>
          <t/>
        </is>
      </c>
      <c r="D2577" t="inlineStr">
        <is>
          <t/>
        </is>
      </c>
      <c r="E2577" t="inlineStr">
        <is>
          <t/>
        </is>
      </c>
      <c r="F2577" t="inlineStr">
        <is>
          <t>602,610</t>
        </is>
      </c>
      <c r="G2577" t="inlineStr">
        <is>
          <t/>
        </is>
      </c>
      <c r="H2577" t="inlineStr">
        <is>
          <t>391,130</t>
        </is>
      </c>
      <c r="J2577" t="inlineStr">
        <is>
          <t>119,156</t>
        </is>
      </c>
      <c r="L2577" t="inlineStr">
        <is>
          <t>42,195</t>
        </is>
      </c>
      <c r="M2577" t="inlineStr">
        <is>
          <t>21,852</t>
        </is>
      </c>
      <c r="O2577" t="inlineStr">
        <is>
          <t>12,985</t>
        </is>
      </c>
      <c r="P2577" t="inlineStr">
        <is>
          <t>6,934</t>
        </is>
      </c>
      <c r="Q2577" t="inlineStr">
        <is>
          <t>4,385</t>
        </is>
      </c>
      <c r="S2577" t="inlineStr">
        <is>
          <t>2,023</t>
        </is>
      </c>
      <c r="T2577" t="inlineStr">
        <is>
          <t>863</t>
        </is>
      </c>
      <c r="U2577" t="inlineStr">
        <is>
          <t>516</t>
        </is>
      </c>
      <c r="V2577" t="inlineStr">
        <is>
          <t>520</t>
        </is>
      </c>
      <c r="W2577" t="inlineStr">
        <is>
          <t>51</t>
        </is>
      </c>
    </row>
    <row r="2578">
      <c r="A2578" t="inlineStr">
        <is>
          <t>Tupelo</t>
        </is>
      </c>
      <c r="B2578" t="inlineStr">
        <is>
          <t/>
        </is>
      </c>
      <c r="C2578" t="inlineStr">
        <is>
          <t>and</t>
        </is>
      </c>
      <c r="D2578" t="inlineStr">
        <is>
          <t>blackgum</t>
        </is>
      </c>
      <c r="F2578" t="inlineStr">
        <is>
          <t>258,268</t>
        </is>
      </c>
      <c r="G2578" t="inlineStr">
        <is>
          <t/>
        </is>
      </c>
      <c r="H2578" t="inlineStr">
        <is>
          <t>156,032</t>
        </is>
      </c>
      <c r="J2578" t="inlineStr">
        <is>
          <t>53,240</t>
        </is>
      </c>
      <c r="L2578" t="inlineStr">
        <is>
          <t>21,716</t>
        </is>
      </c>
      <c r="M2578" t="inlineStr">
        <is>
          <t>10,649</t>
        </is>
      </c>
      <c r="O2578" t="inlineStr">
        <is>
          <t>7,106</t>
        </is>
      </c>
      <c r="P2578" t="inlineStr">
        <is>
          <t>4,719</t>
        </is>
      </c>
      <c r="Q2578" t="inlineStr">
        <is>
          <t>2,173</t>
        </is>
      </c>
      <c r="S2578" t="inlineStr">
        <is>
          <t>1,355</t>
        </is>
      </c>
      <c r="T2578" t="inlineStr">
        <is>
          <t>612</t>
        </is>
      </c>
      <c r="U2578" t="inlineStr">
        <is>
          <t>341</t>
        </is>
      </c>
      <c r="V2578" t="inlineStr">
        <is>
          <t>282</t>
        </is>
      </c>
      <c r="W2578" t="inlineStr">
        <is>
          <t>43</t>
        </is>
      </c>
    </row>
    <row r="2579">
      <c r="A2579" t="inlineStr">
        <is>
          <t>Ash</t>
        </is>
      </c>
      <c r="B2579" t="inlineStr">
        <is>
          <t/>
        </is>
      </c>
      <c r="C2579" t="inlineStr">
        <is>
          <t/>
        </is>
      </c>
      <c r="D2579" t="inlineStr">
        <is>
          <t/>
        </is>
      </c>
      <c r="E2579" t="inlineStr">
        <is>
          <t/>
        </is>
      </c>
      <c r="F2579" t="inlineStr">
        <is>
          <t>91,620</t>
        </is>
      </c>
      <c r="G2579" t="inlineStr">
        <is>
          <t/>
        </is>
      </c>
      <c r="H2579" t="inlineStr">
        <is>
          <t>41,997</t>
        </is>
      </c>
      <c r="J2579" t="inlineStr">
        <is>
          <t>20,430</t>
        </is>
      </c>
      <c r="L2579" t="inlineStr">
        <is>
          <t>12,455</t>
        </is>
      </c>
      <c r="M2579" t="inlineStr">
        <is>
          <t>6,331</t>
        </is>
      </c>
      <c r="O2579" t="inlineStr">
        <is>
          <t>3,874</t>
        </is>
      </c>
      <c r="P2579" t="inlineStr">
        <is>
          <t>2,847</t>
        </is>
      </c>
      <c r="Q2579" t="inlineStr">
        <is>
          <t>1,468</t>
        </is>
      </c>
      <c r="S2579" t="inlineStr">
        <is>
          <t>1,016</t>
        </is>
      </c>
      <c r="T2579" t="inlineStr">
        <is>
          <t>492</t>
        </is>
      </c>
      <c r="U2579" t="inlineStr">
        <is>
          <t>365</t>
        </is>
      </c>
      <c r="V2579" t="inlineStr">
        <is>
          <t>296</t>
        </is>
      </c>
      <c r="W2579" t="inlineStr">
        <is>
          <t>49</t>
        </is>
      </c>
    </row>
    <row r="2580">
      <c r="A2580" t="inlineStr">
        <is>
          <t>Cottonwood</t>
        </is>
      </c>
      <c r="D2580" t="inlineStr">
        <is>
          <t/>
        </is>
      </c>
      <c r="E2580" t="inlineStr">
        <is>
          <t/>
        </is>
      </c>
      <c r="F2580" t="inlineStr">
        <is>
          <t>242</t>
        </is>
      </c>
      <c r="G2580" t="inlineStr">
        <is>
          <t/>
        </is>
      </c>
      <c r="H2580" t="inlineStr">
        <is>
          <t/>
        </is>
      </c>
      <c r="I2580" t="inlineStr">
        <is>
          <t>-_</t>
        </is>
      </c>
      <c r="J2580" t="inlineStr">
        <is>
          <t>160</t>
        </is>
      </c>
      <c r="L2580" t="inlineStr">
        <is>
          <t>--</t>
        </is>
      </c>
      <c r="M2580" t="inlineStr">
        <is>
          <t/>
        </is>
      </c>
      <c r="N2580" t="inlineStr">
        <is>
          <t>-_</t>
        </is>
      </c>
      <c r="O2580" t="inlineStr">
        <is>
          <t>70</t>
        </is>
      </c>
      <c r="P2580" t="inlineStr">
        <is>
          <t>__</t>
        </is>
      </c>
      <c r="Q2580" t="inlineStr">
        <is>
          <t/>
        </is>
      </c>
      <c r="R2580" t="inlineStr">
        <is>
          <t>_-</t>
        </is>
      </c>
      <c r="S2580" t="inlineStr">
        <is>
          <t>- -</t>
        </is>
      </c>
      <c r="T2580" t="inlineStr">
        <is>
          <t>_-</t>
        </is>
      </c>
      <c r="U2580" t="inlineStr">
        <is>
          <t>- -</t>
        </is>
      </c>
      <c r="V2580" t="inlineStr">
        <is>
          <t>12</t>
        </is>
      </c>
      <c r="W2580" t="inlineStr">
        <is>
          <t>__</t>
        </is>
      </c>
    </row>
    <row r="2581">
      <c r="A2581" t="inlineStr">
        <is>
          <t>Basswood</t>
        </is>
      </c>
      <c r="C2581" t="inlineStr">
        <is>
          <t/>
        </is>
      </c>
      <c r="D2581" t="inlineStr">
        <is>
          <t/>
        </is>
      </c>
      <c r="E2581" t="inlineStr">
        <is>
          <t/>
        </is>
      </c>
      <c r="F2581" t="inlineStr">
        <is>
          <t>13,106</t>
        </is>
      </c>
      <c r="G2581" t="inlineStr">
        <is>
          <t/>
        </is>
      </c>
      <c r="H2581" t="inlineStr">
        <is>
          <t>2,260</t>
        </is>
      </c>
      <c r="J2581" t="inlineStr">
        <is>
          <t>1,446</t>
        </is>
      </c>
      <c r="L2581" t="inlineStr">
        <is>
          <t>2,735</t>
        </is>
      </c>
      <c r="M2581" t="inlineStr">
        <is>
          <t>1,704</t>
        </is>
      </c>
      <c r="O2581" t="inlineStr">
        <is>
          <t>1,620</t>
        </is>
      </c>
      <c r="P2581" t="inlineStr">
        <is>
          <t>1,067</t>
        </is>
      </c>
      <c r="Q2581" t="inlineStr">
        <is>
          <t/>
        </is>
      </c>
      <c r="R2581" t="inlineStr">
        <is>
          <t>778</t>
        </is>
      </c>
      <c r="S2581" t="inlineStr">
        <is>
          <t>695</t>
        </is>
      </c>
      <c r="T2581" t="inlineStr">
        <is>
          <t>406</t>
        </is>
      </c>
      <c r="U2581" t="inlineStr">
        <is>
          <t>192</t>
        </is>
      </c>
      <c r="V2581" t="inlineStr">
        <is>
          <t>160</t>
        </is>
      </c>
      <c r="W2581" t="inlineStr">
        <is>
          <t>43</t>
        </is>
      </c>
    </row>
    <row r="2582">
      <c r="A2582" t="inlineStr">
        <is>
          <t>Yellow-poplar</t>
        </is>
      </c>
      <c r="E2582" t="inlineStr">
        <is>
          <t/>
        </is>
      </c>
      <c r="F2582" t="inlineStr">
        <is>
          <t>558,020</t>
        </is>
      </c>
      <c r="G2582" t="inlineStr">
        <is>
          <t/>
        </is>
      </c>
      <c r="H2582" t="inlineStr">
        <is>
          <t>272,185</t>
        </is>
      </c>
      <c r="J2582" t="inlineStr">
        <is>
          <t>101,675</t>
        </is>
      </c>
      <c r="L2582" t="inlineStr">
        <is>
          <t>51,226</t>
        </is>
      </c>
      <c r="M2582" t="inlineStr">
        <is>
          <t>35,812</t>
        </is>
      </c>
      <c r="O2582" t="inlineStr">
        <is>
          <t>27,215</t>
        </is>
      </c>
      <c r="P2582" t="inlineStr">
        <is>
          <t>24,184</t>
        </is>
      </c>
      <c r="Q2582" t="inlineStr">
        <is>
          <t>17,563</t>
        </is>
      </c>
      <c r="S2582" t="inlineStr">
        <is>
          <t>12,710</t>
        </is>
      </c>
      <c r="T2582" t="inlineStr">
        <is>
          <t>7,383</t>
        </is>
      </c>
      <c r="U2582" t="inlineStr">
        <is>
          <t>4,056</t>
        </is>
      </c>
      <c r="V2582" t="inlineStr">
        <is>
          <t>3,791</t>
        </is>
      </c>
      <c r="W2582" t="inlineStr">
        <is>
          <t>220</t>
        </is>
      </c>
    </row>
    <row r="2583">
      <c r="A2583" t="inlineStr">
        <is>
          <t>Bay</t>
        </is>
      </c>
      <c r="B2583" t="inlineStr">
        <is>
          <t>and</t>
        </is>
      </c>
      <c r="C2583" t="inlineStr">
        <is>
          <t>magnolia</t>
        </is>
      </c>
      <c r="F2583" t="inlineStr">
        <is>
          <t>29,309</t>
        </is>
      </c>
      <c r="G2583" t="inlineStr">
        <is>
          <t/>
        </is>
      </c>
      <c r="H2583" t="inlineStr">
        <is>
          <t>20,696</t>
        </is>
      </c>
      <c r="J2583" t="inlineStr">
        <is>
          <t>3,879</t>
        </is>
      </c>
      <c r="L2583" t="inlineStr">
        <is>
          <t>1,830</t>
        </is>
      </c>
      <c r="M2583" t="inlineStr">
        <is>
          <t>1,290</t>
        </is>
      </c>
      <c r="O2583" t="inlineStr">
        <is>
          <t>1,028</t>
        </is>
      </c>
      <c r="P2583" t="inlineStr">
        <is>
          <t>245</t>
        </is>
      </c>
      <c r="Q2583" t="inlineStr">
        <is>
          <t/>
        </is>
      </c>
      <c r="R2583" t="inlineStr">
        <is>
          <t>225</t>
        </is>
      </c>
      <c r="S2583" t="inlineStr">
        <is>
          <t>69</t>
        </is>
      </c>
      <c r="T2583" t="inlineStr">
        <is>
          <t>15</t>
        </is>
      </c>
      <c r="U2583" t="inlineStr">
        <is>
          <t>_-</t>
        </is>
      </c>
      <c r="V2583" t="inlineStr">
        <is>
          <t>32</t>
        </is>
      </c>
      <c r="W2583" t="inlineStr">
        <is>
          <t>- -</t>
        </is>
      </c>
    </row>
    <row r="2584">
      <c r="A2584" t="inlineStr">
        <is>
          <t>Black</t>
        </is>
      </c>
      <c r="B2584" t="inlineStr">
        <is>
          <t/>
        </is>
      </c>
      <c r="C2584" t="inlineStr">
        <is>
          <t>cherry</t>
        </is>
      </c>
      <c r="D2584" t="inlineStr">
        <is>
          <t/>
        </is>
      </c>
      <c r="E2584" t="inlineStr">
        <is>
          <t/>
        </is>
      </c>
      <c r="F2584" t="inlineStr">
        <is>
          <t>67,752</t>
        </is>
      </c>
      <c r="G2584" t="inlineStr">
        <is>
          <t/>
        </is>
      </c>
      <c r="H2584" t="inlineStr">
        <is>
          <t>48,082</t>
        </is>
      </c>
      <c r="J2584" t="inlineStr">
        <is>
          <t>11,254</t>
        </is>
      </c>
      <c r="L2584" t="inlineStr">
        <is>
          <t>4,364</t>
        </is>
      </c>
      <c r="M2584" t="inlineStr">
        <is>
          <t>1,394</t>
        </is>
      </c>
      <c r="O2584" t="inlineStr">
        <is>
          <t>1,029</t>
        </is>
      </c>
      <c r="P2584" t="inlineStr">
        <is>
          <t>816</t>
        </is>
      </c>
      <c r="Q2584" t="inlineStr">
        <is>
          <t/>
        </is>
      </c>
      <c r="R2584" t="inlineStr">
        <is>
          <t>394</t>
        </is>
      </c>
      <c r="S2584" t="inlineStr">
        <is>
          <t>163</t>
        </is>
      </c>
      <c r="T2584" t="inlineStr">
        <is>
          <t>175</t>
        </is>
      </c>
      <c r="U2584" t="inlineStr">
        <is>
          <t>19</t>
        </is>
      </c>
      <c r="V2584" t="inlineStr">
        <is>
          <t>48</t>
        </is>
      </c>
      <c r="W2584" t="inlineStr">
        <is>
          <t>14</t>
        </is>
      </c>
    </row>
    <row r="2585">
      <c r="A2585" t="inlineStr">
        <is>
          <t>Black</t>
        </is>
      </c>
      <c r="B2585" t="inlineStr">
        <is>
          <t>walnut</t>
        </is>
      </c>
      <c r="D2585" t="inlineStr">
        <is>
          <t/>
        </is>
      </c>
      <c r="E2585" t="inlineStr">
        <is>
          <t/>
        </is>
      </c>
      <c r="F2585" t="inlineStr">
        <is>
          <t>11,413</t>
        </is>
      </c>
      <c r="G2585" t="inlineStr">
        <is>
          <t/>
        </is>
      </c>
      <c r="H2585" t="inlineStr">
        <is>
          <t/>
        </is>
      </c>
      <c r="I2585" t="inlineStr">
        <is>
          <t>720</t>
        </is>
      </c>
      <c r="J2585" t="inlineStr">
        <is>
          <t>2,534</t>
        </is>
      </c>
      <c r="L2585" t="inlineStr">
        <is>
          <t>2,025</t>
        </is>
      </c>
      <c r="M2585" t="inlineStr">
        <is>
          <t>1,476</t>
        </is>
      </c>
      <c r="O2585" t="inlineStr">
        <is>
          <t>2,010</t>
        </is>
      </c>
      <c r="P2585" t="inlineStr">
        <is>
          <t>990</t>
        </is>
      </c>
      <c r="Q2585" t="inlineStr">
        <is>
          <t/>
        </is>
      </c>
      <c r="R2585" t="inlineStr">
        <is>
          <t>878</t>
        </is>
      </c>
      <c r="S2585" t="inlineStr">
        <is>
          <t>355</t>
        </is>
      </c>
      <c r="T2585" t="inlineStr">
        <is>
          <t>140</t>
        </is>
      </c>
      <c r="U2585" t="inlineStr">
        <is>
          <t>195</t>
        </is>
      </c>
      <c r="V2585" t="inlineStr">
        <is>
          <t>80</t>
        </is>
      </c>
      <c r="W2585" t="inlineStr">
        <is>
          <t>10</t>
        </is>
      </c>
    </row>
    <row r="2586">
      <c r="A2586" t="inlineStr">
        <is>
          <t>Sycamore</t>
        </is>
      </c>
      <c r="C2586" t="inlineStr">
        <is>
          <t/>
        </is>
      </c>
      <c r="D2586" t="inlineStr">
        <is>
          <t/>
        </is>
      </c>
      <c r="E2586" t="inlineStr">
        <is>
          <t/>
        </is>
      </c>
      <c r="F2586" t="inlineStr">
        <is>
          <t>20,546</t>
        </is>
      </c>
      <c r="G2586" t="inlineStr">
        <is>
          <t/>
        </is>
      </c>
      <c r="H2586" t="inlineStr">
        <is>
          <t>7,834</t>
        </is>
      </c>
      <c r="J2586" t="inlineStr">
        <is>
          <t>5,315</t>
        </is>
      </c>
      <c r="L2586" t="inlineStr">
        <is>
          <t>1,262</t>
        </is>
      </c>
      <c r="M2586" t="inlineStr">
        <is>
          <t>2,021</t>
        </is>
      </c>
      <c r="O2586" t="inlineStr">
        <is>
          <t>1,019</t>
        </is>
      </c>
      <c r="P2586" t="inlineStr">
        <is>
          <t>935</t>
        </is>
      </c>
      <c r="Q2586" t="inlineStr">
        <is>
          <t/>
        </is>
      </c>
      <c r="R2586" t="inlineStr">
        <is>
          <t>504</t>
        </is>
      </c>
      <c r="S2586" t="inlineStr">
        <is>
          <t>679</t>
        </is>
      </c>
      <c r="T2586" t="inlineStr">
        <is>
          <t>402</t>
        </is>
      </c>
      <c r="U2586" t="inlineStr">
        <is>
          <t>241</t>
        </is>
      </c>
      <c r="V2586" t="inlineStr">
        <is>
          <t>304</t>
        </is>
      </c>
      <c r="W2586" t="inlineStr">
        <is>
          <t>30</t>
        </is>
      </c>
    </row>
    <row r="2587">
      <c r="A2587" t="inlineStr">
        <is>
          <t>Black</t>
        </is>
      </c>
      <c r="B2587" t="inlineStr">
        <is>
          <t/>
        </is>
      </c>
      <c r="C2587" t="inlineStr">
        <is>
          <t>locust</t>
        </is>
      </c>
      <c r="D2587" t="inlineStr">
        <is>
          <t/>
        </is>
      </c>
      <c r="E2587" t="inlineStr">
        <is>
          <t/>
        </is>
      </c>
      <c r="F2587" t="inlineStr">
        <is>
          <t>59,905</t>
        </is>
      </c>
      <c r="G2587" t="inlineStr">
        <is>
          <t/>
        </is>
      </c>
      <c r="H2587" t="inlineStr">
        <is>
          <t>25,854</t>
        </is>
      </c>
      <c r="J2587" t="inlineStr">
        <is>
          <t>9,857</t>
        </is>
      </c>
      <c r="L2587" t="inlineStr">
        <is>
          <t>9,567</t>
        </is>
      </c>
      <c r="M2587" t="inlineStr">
        <is>
          <t>4,272</t>
        </is>
      </c>
      <c r="O2587" t="inlineStr">
        <is>
          <t>4,636</t>
        </is>
      </c>
      <c r="P2587" t="inlineStr">
        <is>
          <t>2,922</t>
        </is>
      </c>
      <c r="Q2587" t="inlineStr">
        <is>
          <t>1,349</t>
        </is>
      </c>
      <c r="S2587" t="inlineStr">
        <is>
          <t>822</t>
        </is>
      </c>
      <c r="T2587" t="inlineStr">
        <is>
          <t>390</t>
        </is>
      </c>
      <c r="U2587" t="inlineStr">
        <is>
          <t>162</t>
        </is>
      </c>
      <c r="V2587" t="inlineStr">
        <is>
          <t>74</t>
        </is>
      </c>
      <c r="W2587" t="inlineStr">
        <is>
          <t>_-</t>
        </is>
      </c>
    </row>
    <row r="2588">
      <c r="A2588" t="inlineStr">
        <is>
          <t>Elm</t>
        </is>
      </c>
      <c r="B2588" t="inlineStr">
        <is>
          <t/>
        </is>
      </c>
      <c r="C2588" t="inlineStr">
        <is>
          <t/>
        </is>
      </c>
      <c r="D2588" t="inlineStr">
        <is>
          <t/>
        </is>
      </c>
      <c r="E2588" t="inlineStr">
        <is>
          <t/>
        </is>
      </c>
      <c r="F2588" t="inlineStr">
        <is>
          <t>48,663</t>
        </is>
      </c>
      <c r="G2588" t="inlineStr">
        <is>
          <t/>
        </is>
      </c>
      <c r="H2588" t="inlineStr">
        <is>
          <t>23,243</t>
        </is>
      </c>
      <c r="J2588" t="inlineStr">
        <is>
          <t>11,618</t>
        </is>
      </c>
      <c r="L2588" t="inlineStr">
        <is>
          <t>7,547</t>
        </is>
      </c>
      <c r="M2588" t="inlineStr">
        <is>
          <t>2,854</t>
        </is>
      </c>
      <c r="O2588" t="inlineStr">
        <is>
          <t>1,464</t>
        </is>
      </c>
      <c r="P2588" t="inlineStr">
        <is>
          <t>1,046</t>
        </is>
      </c>
      <c r="Q2588" t="inlineStr">
        <is>
          <t/>
        </is>
      </c>
      <c r="R2588" t="inlineStr">
        <is>
          <t>384</t>
        </is>
      </c>
      <c r="S2588" t="inlineStr">
        <is>
          <t>198</t>
        </is>
      </c>
      <c r="T2588" t="inlineStr">
        <is>
          <t>154</t>
        </is>
      </c>
      <c r="U2588" t="inlineStr">
        <is>
          <t>60</t>
        </is>
      </c>
      <c r="V2588" t="inlineStr">
        <is>
          <t>89</t>
        </is>
      </c>
      <c r="W2588" t="inlineStr">
        <is>
          <t/>
        </is>
      </c>
      <c r="X2588" t="inlineStr">
        <is>
          <t>6</t>
        </is>
      </c>
    </row>
    <row r="2589">
      <c r="A2589" t="inlineStr">
        <is>
          <t>Other</t>
        </is>
      </c>
      <c r="B2589" t="inlineStr">
        <is>
          <t/>
        </is>
      </c>
      <c r="C2589" t="inlineStr">
        <is>
          <t>eastern</t>
        </is>
      </c>
      <c r="E2589" t="inlineStr">
        <is>
          <t/>
        </is>
      </c>
      <c r="F2589" t="inlineStr">
        <is>
          <t/>
        </is>
      </c>
      <c r="G2589" t="inlineStr">
        <is>
          <t/>
        </is>
      </c>
      <c r="H2589" t="inlineStr">
        <is>
          <t/>
        </is>
      </c>
      <c r="I2589" t="inlineStr">
        <is>
          <t/>
        </is>
      </c>
      <c r="J2589" t="inlineStr">
        <is>
          <t/>
        </is>
      </c>
      <c r="K2589" t="inlineStr">
        <is>
          <t/>
        </is>
      </c>
      <c r="L2589" t="inlineStr">
        <is>
          <t/>
        </is>
      </c>
      <c r="M2589" t="inlineStr">
        <is>
          <t/>
        </is>
      </c>
      <c r="N2589" t="inlineStr">
        <is>
          <t/>
        </is>
      </c>
      <c r="O2589" t="inlineStr">
        <is>
          <t/>
        </is>
      </c>
      <c r="P2589" t="inlineStr">
        <is>
          <t/>
        </is>
      </c>
      <c r="Q2589" t="inlineStr">
        <is>
          <t/>
        </is>
      </c>
      <c r="R2589" t="inlineStr">
        <is>
          <t/>
        </is>
      </c>
      <c r="S2589" t="inlineStr">
        <is>
          <t/>
        </is>
      </c>
      <c r="T2589" t="inlineStr">
        <is>
          <t/>
        </is>
      </c>
      <c r="U2589" t="inlineStr">
        <is>
          <t/>
        </is>
      </c>
      <c r="V2589" t="inlineStr">
        <is>
          <t/>
        </is>
      </c>
      <c r="W2589" t="inlineStr">
        <is>
          <t/>
        </is>
      </c>
      <c r="X2589" t="inlineStr">
        <is>
          <t/>
        </is>
      </c>
    </row>
    <row r="2590">
      <c r="A2590" t="inlineStr">
        <is>
          <t/>
        </is>
      </c>
      <c r="B2590" t="inlineStr">
        <is>
          <t>hardwoods</t>
        </is>
      </c>
      <c r="D2590" t="inlineStr">
        <is>
          <t/>
        </is>
      </c>
      <c r="E2590" t="inlineStr">
        <is>
          <t/>
        </is>
      </c>
      <c r="F2590" t="inlineStr">
        <is>
          <t>138,881</t>
        </is>
      </c>
      <c r="G2590" t="inlineStr">
        <is>
          <t/>
        </is>
      </c>
      <c r="H2590" t="inlineStr">
        <is>
          <t>71,184</t>
        </is>
      </c>
      <c r="J2590" t="inlineStr">
        <is>
          <t>23,034</t>
        </is>
      </c>
      <c r="L2590" t="inlineStr">
        <is>
          <t>17,086</t>
        </is>
      </c>
      <c r="M2590" t="inlineStr">
        <is>
          <t>10,555</t>
        </is>
      </c>
      <c r="O2590" t="inlineStr">
        <is>
          <t>7,353</t>
        </is>
      </c>
      <c r="P2590" t="inlineStr">
        <is>
          <t>4,317</t>
        </is>
      </c>
      <c r="Q2590" t="inlineStr">
        <is>
          <t>2,430</t>
        </is>
      </c>
      <c r="S2590" t="inlineStr">
        <is>
          <t>1,236</t>
        </is>
      </c>
      <c r="T2590" t="inlineStr">
        <is>
          <t>870</t>
        </is>
      </c>
      <c r="U2590" t="inlineStr">
        <is>
          <t>414</t>
        </is>
      </c>
      <c r="V2590" t="inlineStr">
        <is>
          <t>362</t>
        </is>
      </c>
      <c r="W2590" t="inlineStr">
        <is>
          <t>40</t>
        </is>
      </c>
    </row>
    <row r="2591">
      <c r="A2591" t="inlineStr">
        <is>
          <t/>
        </is>
      </c>
      <c r="B2591" t="inlineStr">
        <is>
          <t>Total</t>
        </is>
      </c>
      <c r="C2591" t="inlineStr">
        <is>
          <t>hardwoods</t>
        </is>
      </c>
      <c r="F2591" t="inlineStr">
        <is>
          <t>4,788,671</t>
        </is>
      </c>
      <c r="G2591" t="inlineStr">
        <is>
          <t>2,455,924</t>
        </is>
      </c>
      <c r="J2591" t="inlineStr">
        <is>
          <t>899,778</t>
        </is>
      </c>
      <c r="L2591" t="inlineStr">
        <is>
          <t>491,711</t>
        </is>
      </c>
      <c r="M2591" t="inlineStr">
        <is>
          <t>324,053</t>
        </is>
      </c>
      <c r="O2591" t="inlineStr">
        <is>
          <t>223,954</t>
        </is>
      </c>
      <c r="P2591" t="inlineStr">
        <is>
          <t>152,539</t>
        </is>
      </c>
      <c r="Q2591" t="inlineStr">
        <is>
          <t>99,921</t>
        </is>
      </c>
      <c r="S2591" t="inlineStr">
        <is>
          <t>61,547</t>
        </is>
      </c>
      <c r="T2591" t="inlineStr">
        <is>
          <t>36,494</t>
        </is>
      </c>
      <c r="U2591" t="inlineStr">
        <is>
          <t>20,155</t>
        </is>
      </c>
      <c r="V2591" t="inlineStr">
        <is>
          <t>20,935</t>
        </is>
      </c>
      <c r="W2591" t="inlineStr">
        <is>
          <t>1,660</t>
        </is>
      </c>
    </row>
    <row r="2592">
      <c r="A2592" t="inlineStr">
        <is>
          <t>All</t>
        </is>
      </c>
      <c r="B2592" t="inlineStr">
        <is>
          <t>species</t>
        </is>
      </c>
      <c r="C2592" t="inlineStr">
        <is>
          <t/>
        </is>
      </c>
      <c r="D2592" t="inlineStr">
        <is>
          <t/>
        </is>
      </c>
      <c r="E2592" t="inlineStr">
        <is>
          <t/>
        </is>
      </c>
      <c r="F2592" t="inlineStr">
        <is>
          <t>6,842,491</t>
        </is>
      </c>
      <c r="G2592" t="inlineStr">
        <is>
          <t>3,236,669</t>
        </is>
      </c>
      <c r="I2592" t="inlineStr">
        <is>
          <t>1,411,281</t>
        </is>
      </c>
      <c r="K2592" t="inlineStr">
        <is>
          <t>8 3 0 , 9 1 0</t>
        </is>
      </c>
      <c r="M2592" t="inlineStr">
        <is>
          <t>537,375</t>
        </is>
      </c>
      <c r="O2592" t="inlineStr">
        <is>
          <t>332,232</t>
        </is>
      </c>
      <c r="P2592" t="inlineStr">
        <is>
          <t>206,387</t>
        </is>
      </c>
      <c r="Q2592" t="inlineStr">
        <is>
          <t>123,907</t>
        </is>
      </c>
      <c r="S2592" t="inlineStr">
        <is>
          <t>73,474</t>
        </is>
      </c>
      <c r="T2592" t="inlineStr">
        <is>
          <t>42,051</t>
        </is>
      </c>
      <c r="U2592" t="inlineStr">
        <is>
          <t>23,150</t>
        </is>
      </c>
      <c r="V2592" t="inlineStr">
        <is>
          <t>23,194</t>
        </is>
      </c>
      <c r="W2592" t="inlineStr">
        <is>
          <t>1,861</t>
        </is>
      </c>
    </row>
    <row r="2593">
      <c r="A2593" t="inlineStr">
        <is>
          <t>T a b l e</t>
        </is>
      </c>
      <c r="B2593" t="inlineStr">
        <is>
          <t>34--Merchantable</t>
        </is>
      </c>
      <c r="F2593" t="inlineStr">
        <is>
          <t>volume</t>
        </is>
      </c>
      <c r="G2593" t="inlineStr">
        <is>
          <t>of</t>
        </is>
      </c>
      <c r="H2593" t="inlineStr">
        <is>
          <t>live</t>
        </is>
      </c>
      <c r="I2593" t="inlineStr">
        <is>
          <t>trees</t>
        </is>
      </c>
      <c r="J2593" t="inlineStr">
        <is>
          <t>on</t>
        </is>
      </c>
      <c r="K2593" t="inlineStr">
        <is>
          <t>timberland,</t>
        </is>
      </c>
      <c r="M2593" t="inlineStr">
        <is>
          <t>by</t>
        </is>
      </c>
      <c r="N2593" t="inlineStr">
        <is>
          <t>species</t>
        </is>
      </c>
      <c r="P2593" t="inlineStr">
        <is>
          <t>and</t>
        </is>
      </c>
      <c r="Q2593" t="inlineStr">
        <is>
          <t>diameter</t>
        </is>
      </c>
      <c r="R2593" t="inlineStr">
        <is>
          <t>class,</t>
        </is>
      </c>
      <c r="S2593" t="inlineStr">
        <is>
          <t>Virginia,</t>
        </is>
      </c>
      <c r="V2593" t="inlineStr">
        <is>
          <t>1992</t>
        </is>
      </c>
      <c r="W2593" t="inlineStr">
        <is>
          <t/>
        </is>
      </c>
      <c r="X2593" t="inlineStr">
        <is>
          <t/>
        </is>
      </c>
      <c r="Y2593" t="inlineStr">
        <is>
          <t/>
        </is>
      </c>
      <c r="Z2593" t="inlineStr">
        <is>
          <t/>
        </is>
      </c>
      <c r="AA2593" t="inlineStr">
        <is>
          <t/>
        </is>
      </c>
      <c r="AB2593" t="inlineStr">
        <is>
          <t/>
        </is>
      </c>
      <c r="AC2593" t="inlineStr">
        <is>
          <t/>
        </is>
      </c>
      <c r="AD2593" t="inlineStr">
        <is>
          <t/>
        </is>
      </c>
      <c r="AE2593" t="inlineStr">
        <is>
          <t/>
        </is>
      </c>
    </row>
    <row r="2594">
      <c r="A2594" t="inlineStr">
        <is>
          <t/>
        </is>
      </c>
      <c r="B2594" t="inlineStr">
        <is>
          <t/>
        </is>
      </c>
      <c r="C2594" t="inlineStr">
        <is>
          <t/>
        </is>
      </c>
      <c r="D2594" t="inlineStr">
        <is>
          <t/>
        </is>
      </c>
      <c r="E2594" t="inlineStr">
        <is>
          <t/>
        </is>
      </c>
      <c r="F2594" t="inlineStr">
        <is>
          <t/>
        </is>
      </c>
      <c r="G2594" t="inlineStr">
        <is>
          <t/>
        </is>
      </c>
      <c r="H2594" t="inlineStr">
        <is>
          <t/>
        </is>
      </c>
      <c r="I2594" t="inlineStr">
        <is>
          <t/>
        </is>
      </c>
      <c r="J2594" t="inlineStr">
        <is>
          <t/>
        </is>
      </c>
      <c r="K2594" t="inlineStr">
        <is>
          <t/>
        </is>
      </c>
      <c r="L2594" t="inlineStr">
        <is>
          <t/>
        </is>
      </c>
      <c r="M2594" t="inlineStr">
        <is>
          <t/>
        </is>
      </c>
      <c r="N2594" t="inlineStr">
        <is>
          <t/>
        </is>
      </c>
      <c r="O2594" t="inlineStr">
        <is>
          <t/>
        </is>
      </c>
      <c r="P2594" t="inlineStr">
        <is>
          <t>Diameter</t>
        </is>
      </c>
      <c r="R2594" t="inlineStr">
        <is>
          <t>class</t>
        </is>
      </c>
      <c r="S2594" t="inlineStr">
        <is>
          <t>(inches</t>
        </is>
      </c>
      <c r="U2594" t="inlineStr">
        <is>
          <t>at</t>
        </is>
      </c>
      <c r="V2594" t="inlineStr">
        <is>
          <t>breast</t>
        </is>
      </c>
      <c r="W2594" t="inlineStr">
        <is>
          <t>height)</t>
        </is>
      </c>
      <c r="X2594" t="inlineStr">
        <is>
          <t/>
        </is>
      </c>
      <c r="Y2594" t="inlineStr">
        <is>
          <t/>
        </is>
      </c>
      <c r="Z2594" t="inlineStr">
        <is>
          <t/>
        </is>
      </c>
      <c r="AA2594" t="inlineStr">
        <is>
          <t/>
        </is>
      </c>
      <c r="AB2594" t="inlineStr">
        <is>
          <t/>
        </is>
      </c>
      <c r="AC2594" t="inlineStr">
        <is>
          <t/>
        </is>
      </c>
      <c r="AD2594" t="inlineStr">
        <is>
          <t/>
        </is>
      </c>
      <c r="AE2594" t="inlineStr">
        <is>
          <t/>
        </is>
      </c>
    </row>
    <row r="2595">
      <c r="A2595" t="inlineStr">
        <is>
          <t/>
        </is>
      </c>
      <c r="B2595" t="inlineStr">
        <is>
          <t/>
        </is>
      </c>
      <c r="C2595" t="inlineStr">
        <is>
          <t/>
        </is>
      </c>
      <c r="D2595" t="inlineStr">
        <is>
          <t/>
        </is>
      </c>
      <c r="E2595" t="inlineStr">
        <is>
          <t/>
        </is>
      </c>
      <c r="F2595" t="inlineStr">
        <is>
          <t/>
        </is>
      </c>
      <c r="G2595" t="inlineStr">
        <is>
          <t>All</t>
        </is>
      </c>
      <c r="H2595" t="inlineStr">
        <is>
          <t/>
        </is>
      </c>
      <c r="I2595" t="inlineStr">
        <is>
          <t/>
        </is>
      </c>
      <c r="J2595" t="inlineStr">
        <is>
          <t/>
        </is>
      </c>
      <c r="K2595" t="inlineStr">
        <is>
          <t/>
        </is>
      </c>
      <c r="L2595" t="inlineStr">
        <is>
          <t/>
        </is>
      </c>
      <c r="M2595" t="inlineStr">
        <is>
          <t/>
        </is>
      </c>
      <c r="N2595" t="inlineStr">
        <is>
          <t/>
        </is>
      </c>
      <c r="O2595" t="inlineStr">
        <is>
          <t/>
        </is>
      </c>
      <c r="P2595" t="inlineStr">
        <is>
          <t/>
        </is>
      </c>
      <c r="Q2595" t="inlineStr">
        <is>
          <t/>
        </is>
      </c>
      <c r="R2595" t="inlineStr">
        <is>
          <t/>
        </is>
      </c>
      <c r="S2595" t="inlineStr">
        <is>
          <t/>
        </is>
      </c>
      <c r="T2595" t="inlineStr">
        <is>
          <t/>
        </is>
      </c>
      <c r="U2595" t="inlineStr">
        <is>
          <t/>
        </is>
      </c>
      <c r="V2595" t="inlineStr">
        <is>
          <t/>
        </is>
      </c>
      <c r="W2595" t="inlineStr">
        <is>
          <t/>
        </is>
      </c>
      <c r="X2595" t="inlineStr">
        <is>
          <t/>
        </is>
      </c>
      <c r="Y2595" t="inlineStr">
        <is>
          <t/>
        </is>
      </c>
      <c r="Z2595" t="inlineStr">
        <is>
          <t/>
        </is>
      </c>
      <c r="AA2595" t="inlineStr">
        <is>
          <t/>
        </is>
      </c>
      <c r="AB2595" t="inlineStr">
        <is>
          <t/>
        </is>
      </c>
      <c r="AC2595" t="inlineStr">
        <is>
          <t/>
        </is>
      </c>
      <c r="AD2595" t="inlineStr">
        <is>
          <t/>
        </is>
      </c>
      <c r="AE2595" t="inlineStr">
        <is>
          <t/>
        </is>
      </c>
    </row>
    <row r="2596">
      <c r="A2596" t="inlineStr">
        <is>
          <t/>
        </is>
      </c>
      <c r="B2596" t="inlineStr">
        <is>
          <t/>
        </is>
      </c>
      <c r="C2596" t="inlineStr">
        <is>
          <t>Species</t>
        </is>
      </c>
      <c r="E2596" t="inlineStr">
        <is>
          <t/>
        </is>
      </c>
      <c r="F2596" t="inlineStr">
        <is>
          <t>classes</t>
        </is>
      </c>
      <c r="I2596" t="inlineStr">
        <is>
          <t>5.0-</t>
        </is>
      </c>
      <c r="J2596" t="inlineStr">
        <is>
          <t/>
        </is>
      </c>
      <c r="K2596" t="inlineStr">
        <is>
          <t>7.0-</t>
        </is>
      </c>
      <c r="L2596" t="inlineStr">
        <is>
          <t/>
        </is>
      </c>
      <c r="M2596" t="inlineStr">
        <is>
          <t/>
        </is>
      </c>
      <c r="N2596" t="inlineStr">
        <is>
          <t>9.0-</t>
        </is>
      </c>
      <c r="O2596" t="inlineStr">
        <is>
          <t/>
        </is>
      </c>
      <c r="P2596" t="inlineStr">
        <is>
          <t>ll.O-</t>
        </is>
      </c>
      <c r="R2596" t="inlineStr">
        <is>
          <t>13.0-</t>
        </is>
      </c>
      <c r="S2596" t="inlineStr">
        <is>
          <t/>
        </is>
      </c>
      <c r="T2596" t="inlineStr">
        <is>
          <t/>
        </is>
      </c>
      <c r="U2596" t="inlineStr">
        <is>
          <t>15.0-</t>
        </is>
      </c>
      <c r="V2596" t="inlineStr">
        <is>
          <t/>
        </is>
      </c>
      <c r="W2596" t="inlineStr">
        <is>
          <t>17.0-</t>
        </is>
      </c>
      <c r="X2596" t="inlineStr">
        <is>
          <t>19.0-</t>
        </is>
      </c>
      <c r="Y2596" t="inlineStr">
        <is>
          <t>21.0-</t>
        </is>
      </c>
      <c r="AA2596" t="inlineStr">
        <is>
          <t/>
        </is>
      </c>
      <c r="AB2596" t="inlineStr">
        <is>
          <t/>
        </is>
      </c>
      <c r="AC2596" t="inlineStr">
        <is>
          <t>29.0</t>
        </is>
      </c>
      <c r="AE2596" t="inlineStr">
        <is>
          <t>and</t>
        </is>
      </c>
    </row>
    <row r="2597">
      <c r="A2597" t="inlineStr">
        <is>
          <t/>
        </is>
      </c>
      <c r="B2597" t="inlineStr">
        <is>
          <t/>
        </is>
      </c>
      <c r="C2597" t="inlineStr">
        <is>
          <t/>
        </is>
      </c>
      <c r="D2597" t="inlineStr">
        <is>
          <t/>
        </is>
      </c>
      <c r="E2597" t="inlineStr">
        <is>
          <t/>
        </is>
      </c>
      <c r="F2597" t="inlineStr">
        <is>
          <t/>
        </is>
      </c>
      <c r="G2597" t="inlineStr">
        <is>
          <t/>
        </is>
      </c>
      <c r="H2597" t="inlineStr">
        <is>
          <t/>
        </is>
      </c>
      <c r="I2597" t="inlineStr">
        <is>
          <t>6.9</t>
        </is>
      </c>
      <c r="J2597" t="inlineStr">
        <is>
          <t/>
        </is>
      </c>
      <c r="K2597" t="inlineStr">
        <is>
          <t>8.9</t>
        </is>
      </c>
      <c r="L2597" t="inlineStr">
        <is>
          <t/>
        </is>
      </c>
      <c r="M2597" t="inlineStr">
        <is>
          <t/>
        </is>
      </c>
      <c r="N2597" t="inlineStr">
        <is>
          <t>10.9</t>
        </is>
      </c>
      <c r="O2597" t="inlineStr">
        <is>
          <t/>
        </is>
      </c>
      <c r="P2597" t="inlineStr">
        <is>
          <t>12.9</t>
        </is>
      </c>
      <c r="R2597" t="inlineStr">
        <is>
          <t>14.9</t>
        </is>
      </c>
      <c r="S2597" t="inlineStr">
        <is>
          <t/>
        </is>
      </c>
      <c r="T2597" t="inlineStr">
        <is>
          <t/>
        </is>
      </c>
      <c r="U2597" t="inlineStr">
        <is>
          <t>16.9</t>
        </is>
      </c>
      <c r="V2597" t="inlineStr">
        <is>
          <t/>
        </is>
      </c>
      <c r="W2597" t="inlineStr">
        <is>
          <t>18.9</t>
        </is>
      </c>
      <c r="X2597" t="inlineStr">
        <is>
          <t>20.9</t>
        </is>
      </c>
      <c r="Y2597" t="inlineStr">
        <is>
          <t>28.9</t>
        </is>
      </c>
      <c r="AA2597" t="inlineStr">
        <is>
          <t/>
        </is>
      </c>
      <c r="AB2597" t="inlineStr">
        <is>
          <t/>
        </is>
      </c>
      <c r="AC2597" t="inlineStr">
        <is>
          <t>larger</t>
        </is>
      </c>
    </row>
    <row r="2598">
      <c r="A2598" t="inlineStr">
        <is>
          <t/>
        </is>
      </c>
      <c r="B2598" t="inlineStr">
        <is>
          <t/>
        </is>
      </c>
      <c r="C2598" t="inlineStr">
        <is>
          <t/>
        </is>
      </c>
      <c r="D2598" t="inlineStr">
        <is>
          <t/>
        </is>
      </c>
      <c r="E2598" t="inlineStr">
        <is>
          <t/>
        </is>
      </c>
      <c r="F2598" t="inlineStr">
        <is>
          <t/>
        </is>
      </c>
      <c r="G2598" t="inlineStr">
        <is>
          <t/>
        </is>
      </c>
      <c r="H2598" t="inlineStr">
        <is>
          <t/>
        </is>
      </c>
      <c r="I2598" t="inlineStr">
        <is>
          <t/>
        </is>
      </c>
      <c r="J2598" t="inlineStr">
        <is>
          <t/>
        </is>
      </c>
      <c r="K2598" t="inlineStr">
        <is>
          <t/>
        </is>
      </c>
      <c r="L2598" t="inlineStr">
        <is>
          <t/>
        </is>
      </c>
      <c r="M2598" t="inlineStr">
        <is>
          <t/>
        </is>
      </c>
      <c r="N2598" t="inlineStr">
        <is>
          <t/>
        </is>
      </c>
      <c r="O2598" t="inlineStr">
        <is>
          <t/>
        </is>
      </c>
      <c r="P2598" t="inlineStr">
        <is>
          <t/>
        </is>
      </c>
      <c r="Q2598" t="inlineStr">
        <is>
          <t>Thousand</t>
        </is>
      </c>
      <c r="R2598" t="inlineStr">
        <is>
          <t>cubic</t>
        </is>
      </c>
      <c r="T2598" t="inlineStr">
        <is>
          <t>feet</t>
        </is>
      </c>
      <c r="U2598" t="inlineStr">
        <is>
          <t/>
        </is>
      </c>
      <c r="V2598" t="inlineStr">
        <is>
          <t/>
        </is>
      </c>
      <c r="W2598" t="inlineStr">
        <is>
          <t/>
        </is>
      </c>
      <c r="X2598" t="inlineStr">
        <is>
          <t/>
        </is>
      </c>
      <c r="Y2598" t="inlineStr">
        <is>
          <t/>
        </is>
      </c>
      <c r="Z2598" t="inlineStr">
        <is>
          <t/>
        </is>
      </c>
      <c r="AA2598" t="inlineStr">
        <is>
          <t/>
        </is>
      </c>
      <c r="AB2598" t="inlineStr">
        <is>
          <t/>
        </is>
      </c>
      <c r="AC2598" t="inlineStr">
        <is>
          <t/>
        </is>
      </c>
      <c r="AD2598" t="inlineStr">
        <is>
          <t/>
        </is>
      </c>
      <c r="AE2598" t="inlineStr">
        <is>
          <t/>
        </is>
      </c>
    </row>
    <row r="2599">
      <c r="A2599" t="inlineStr">
        <is>
          <t>Softwood</t>
        </is>
      </c>
      <c r="B2599" t="inlineStr">
        <is>
          <t/>
        </is>
      </c>
      <c r="C2599" t="inlineStr">
        <is>
          <t/>
        </is>
      </c>
      <c r="D2599" t="inlineStr">
        <is>
          <t/>
        </is>
      </c>
      <c r="E2599" t="inlineStr">
        <is>
          <t/>
        </is>
      </c>
      <c r="F2599" t="inlineStr">
        <is>
          <t/>
        </is>
      </c>
      <c r="G2599" t="inlineStr">
        <is>
          <t/>
        </is>
      </c>
      <c r="H2599" t="inlineStr">
        <is>
          <t/>
        </is>
      </c>
      <c r="I2599" t="inlineStr">
        <is>
          <t/>
        </is>
      </c>
      <c r="J2599" t="inlineStr">
        <is>
          <t/>
        </is>
      </c>
      <c r="K2599" t="inlineStr">
        <is>
          <t/>
        </is>
      </c>
      <c r="L2599" t="inlineStr">
        <is>
          <t/>
        </is>
      </c>
      <c r="M2599" t="inlineStr">
        <is>
          <t/>
        </is>
      </c>
      <c r="N2599" t="inlineStr">
        <is>
          <t/>
        </is>
      </c>
      <c r="O2599" t="inlineStr">
        <is>
          <t/>
        </is>
      </c>
      <c r="P2599" t="inlineStr">
        <is>
          <t/>
        </is>
      </c>
      <c r="Q2599" t="inlineStr">
        <is>
          <t/>
        </is>
      </c>
      <c r="R2599" t="inlineStr">
        <is>
          <t/>
        </is>
      </c>
      <c r="S2599" t="inlineStr">
        <is>
          <t/>
        </is>
      </c>
      <c r="T2599" t="inlineStr">
        <is>
          <t/>
        </is>
      </c>
      <c r="U2599" t="inlineStr">
        <is>
          <t/>
        </is>
      </c>
      <c r="V2599" t="inlineStr">
        <is>
          <t/>
        </is>
      </c>
      <c r="W2599" t="inlineStr">
        <is>
          <t/>
        </is>
      </c>
      <c r="X2599" t="inlineStr">
        <is>
          <t/>
        </is>
      </c>
      <c r="Y2599" t="inlineStr">
        <is>
          <t/>
        </is>
      </c>
      <c r="Z2599" t="inlineStr">
        <is>
          <t/>
        </is>
      </c>
      <c r="AA2599" t="inlineStr">
        <is>
          <t/>
        </is>
      </c>
      <c r="AB2599" t="inlineStr">
        <is>
          <t/>
        </is>
      </c>
      <c r="AC2599" t="inlineStr">
        <is>
          <t/>
        </is>
      </c>
      <c r="AD2599" t="inlineStr">
        <is>
          <t/>
        </is>
      </c>
      <c r="AE2599" t="inlineStr">
        <is>
          <t/>
        </is>
      </c>
    </row>
    <row r="2600">
      <c r="A2600" t="inlineStr">
        <is>
          <t>Longleaf</t>
        </is>
      </c>
      <c r="C2600" t="inlineStr">
        <is>
          <t>p i n e</t>
        </is>
      </c>
      <c r="E2600" t="inlineStr">
        <is>
          <t/>
        </is>
      </c>
      <c r="F2600" t="inlineStr">
        <is>
          <t/>
        </is>
      </c>
      <c r="G2600" t="inlineStr">
        <is>
          <t/>
        </is>
      </c>
      <c r="H2600" t="inlineStr">
        <is>
          <t>__</t>
        </is>
      </c>
      <c r="I2600" t="inlineStr">
        <is>
          <t/>
        </is>
      </c>
      <c r="J2600" t="inlineStr">
        <is>
          <t>-_</t>
        </is>
      </c>
      <c r="K2600" t="inlineStr">
        <is>
          <t/>
        </is>
      </c>
      <c r="L2600" t="inlineStr">
        <is>
          <t>--</t>
        </is>
      </c>
      <c r="M2600" t="inlineStr">
        <is>
          <t/>
        </is>
      </c>
      <c r="N2600" t="inlineStr">
        <is>
          <t/>
        </is>
      </c>
      <c r="O2600" t="inlineStr">
        <is>
          <t/>
        </is>
      </c>
      <c r="P2600" t="inlineStr">
        <is>
          <t/>
        </is>
      </c>
      <c r="Q2600" t="inlineStr">
        <is>
          <t>_-</t>
        </is>
      </c>
      <c r="R2600" t="inlineStr">
        <is>
          <t/>
        </is>
      </c>
      <c r="S2600" t="inlineStr">
        <is>
          <t>_-</t>
        </is>
      </c>
      <c r="T2600" t="inlineStr">
        <is>
          <t/>
        </is>
      </c>
      <c r="U2600" t="inlineStr">
        <is>
          <t/>
        </is>
      </c>
      <c r="V2600" t="inlineStr">
        <is>
          <t>-_</t>
        </is>
      </c>
      <c r="W2600" t="inlineStr">
        <is>
          <t/>
        </is>
      </c>
      <c r="X2600" t="inlineStr">
        <is>
          <t/>
        </is>
      </c>
      <c r="Y2600" t="inlineStr">
        <is>
          <t/>
        </is>
      </c>
      <c r="Z2600" t="inlineStr">
        <is>
          <t/>
        </is>
      </c>
      <c r="AA2600" t="inlineStr">
        <is>
          <t>-_</t>
        </is>
      </c>
      <c r="AB2600" t="inlineStr">
        <is>
          <t/>
        </is>
      </c>
      <c r="AC2600" t="inlineStr">
        <is>
          <t/>
        </is>
      </c>
      <c r="AD2600" t="inlineStr">
        <is>
          <t/>
        </is>
      </c>
      <c r="AE2600" t="inlineStr">
        <is>
          <t>__</t>
        </is>
      </c>
    </row>
    <row r="2601">
      <c r="A2601" t="inlineStr">
        <is>
          <t>Slash</t>
        </is>
      </c>
      <c r="B2601" t="inlineStr">
        <is>
          <t>pine</t>
        </is>
      </c>
      <c r="D2601" t="inlineStr">
        <is>
          <t/>
        </is>
      </c>
      <c r="E2601" t="inlineStr">
        <is>
          <t/>
        </is>
      </c>
      <c r="F2601" t="inlineStr">
        <is>
          <t/>
        </is>
      </c>
      <c r="G2601" t="inlineStr">
        <is>
          <t/>
        </is>
      </c>
      <c r="H2601" t="inlineStr">
        <is>
          <t>__</t>
        </is>
      </c>
      <c r="I2601" t="inlineStr">
        <is>
          <t/>
        </is>
      </c>
      <c r="J2601" t="inlineStr">
        <is>
          <t>-_</t>
        </is>
      </c>
      <c r="K2601" t="inlineStr">
        <is>
          <t/>
        </is>
      </c>
      <c r="L2601" t="inlineStr">
        <is>
          <t>-_</t>
        </is>
      </c>
      <c r="M2601" t="inlineStr">
        <is>
          <t/>
        </is>
      </c>
      <c r="N2601" t="inlineStr">
        <is>
          <t/>
        </is>
      </c>
      <c r="O2601" t="inlineStr">
        <is>
          <t>_-</t>
        </is>
      </c>
      <c r="P2601" t="inlineStr">
        <is>
          <t/>
        </is>
      </c>
      <c r="Q2601" t="inlineStr">
        <is>
          <t>_-</t>
        </is>
      </c>
      <c r="R2601" t="inlineStr">
        <is>
          <t/>
        </is>
      </c>
      <c r="S2601" t="inlineStr">
        <is>
          <t>_-</t>
        </is>
      </c>
      <c r="T2601" t="inlineStr">
        <is>
          <t/>
        </is>
      </c>
      <c r="U2601" t="inlineStr">
        <is>
          <t/>
        </is>
      </c>
      <c r="V2601" t="inlineStr">
        <is>
          <t>__</t>
        </is>
      </c>
      <c r="W2601" t="inlineStr">
        <is>
          <t>__</t>
        </is>
      </c>
      <c r="X2601" t="inlineStr">
        <is>
          <t>__</t>
        </is>
      </c>
      <c r="Y2601" t="inlineStr">
        <is>
          <t/>
        </is>
      </c>
      <c r="Z2601" t="inlineStr">
        <is>
          <t/>
        </is>
      </c>
      <c r="AA2601" t="inlineStr">
        <is>
          <t>__</t>
        </is>
      </c>
      <c r="AB2601" t="inlineStr">
        <is>
          <t/>
        </is>
      </c>
      <c r="AC2601" t="inlineStr">
        <is>
          <t/>
        </is>
      </c>
      <c r="AD2601" t="inlineStr">
        <is>
          <t/>
        </is>
      </c>
      <c r="AE2601" t="inlineStr">
        <is>
          <t>__</t>
        </is>
      </c>
    </row>
    <row r="2602">
      <c r="A2602" t="inlineStr">
        <is>
          <t>Shortleaf</t>
        </is>
      </c>
      <c r="C2602" t="inlineStr">
        <is>
          <t/>
        </is>
      </c>
      <c r="D2602" t="inlineStr">
        <is>
          <t>pine</t>
        </is>
      </c>
      <c r="E2602" t="inlineStr">
        <is>
          <t/>
        </is>
      </c>
      <c r="F2602" t="inlineStr">
        <is>
          <t>482,815</t>
        </is>
      </c>
      <c r="I2602" t="inlineStr">
        <is>
          <t>51,882</t>
        </is>
      </c>
      <c r="K2602" t="inlineStr">
        <is>
          <t>96,521</t>
        </is>
      </c>
      <c r="M2602" t="inlineStr">
        <is>
          <t/>
        </is>
      </c>
      <c r="N2602" t="inlineStr">
        <is>
          <t>120,512</t>
        </is>
      </c>
      <c r="P2602" t="inlineStr">
        <is>
          <t>104,960</t>
        </is>
      </c>
      <c r="R2602" t="inlineStr">
        <is>
          <t>61,499</t>
        </is>
      </c>
      <c r="T2602" t="inlineStr">
        <is>
          <t/>
        </is>
      </c>
      <c r="U2602" t="inlineStr">
        <is>
          <t>30,498</t>
        </is>
      </c>
      <c r="W2602" t="inlineStr">
        <is>
          <t>10,604</t>
        </is>
      </c>
      <c r="X2602" t="inlineStr">
        <is>
          <t>6,339</t>
        </is>
      </c>
      <c r="Y2602" t="inlineStr">
        <is>
          <t/>
        </is>
      </c>
      <c r="Z2602" t="inlineStr">
        <is>
          <t/>
        </is>
      </c>
      <c r="AA2602" t="inlineStr">
        <is>
          <t/>
        </is>
      </c>
      <c r="AB2602" t="inlineStr">
        <is>
          <t/>
        </is>
      </c>
      <c r="AC2602" t="inlineStr">
        <is>
          <t/>
        </is>
      </c>
      <c r="AD2602" t="inlineStr">
        <is>
          <t/>
        </is>
      </c>
      <c r="AE2602" t="inlineStr">
        <is>
          <t>__</t>
        </is>
      </c>
    </row>
    <row r="2603">
      <c r="A2603" t="inlineStr">
        <is>
          <t>Loblolly</t>
        </is>
      </c>
      <c r="C2603" t="inlineStr">
        <is>
          <t>pine</t>
        </is>
      </c>
      <c r="E2603" t="inlineStr">
        <is>
          <t/>
        </is>
      </c>
      <c r="F2603" t="inlineStr">
        <is>
          <t>3,002,066</t>
        </is>
      </c>
      <c r="I2603" t="inlineStr">
        <is>
          <t>454,107</t>
        </is>
      </c>
      <c r="K2603" t="inlineStr">
        <is>
          <t>679,314</t>
        </is>
      </c>
      <c r="M2603" t="inlineStr">
        <is>
          <t/>
        </is>
      </c>
      <c r="N2603" t="inlineStr">
        <is>
          <t>551,646</t>
        </is>
      </c>
      <c r="P2603" t="inlineStr">
        <is>
          <t>431,458</t>
        </is>
      </c>
      <c r="R2603" t="inlineStr">
        <is>
          <t>305,409</t>
        </is>
      </c>
      <c r="T2603" t="inlineStr">
        <is>
          <t/>
        </is>
      </c>
      <c r="U2603" t="inlineStr">
        <is>
          <t>229,869</t>
        </is>
      </c>
      <c r="W2603" t="inlineStr">
        <is>
          <t>158,323</t>
        </is>
      </c>
      <c r="X2603" t="inlineStr">
        <is>
          <t>95,761</t>
        </is>
      </c>
      <c r="Y2603" t="inlineStr">
        <is>
          <t>94,930</t>
        </is>
      </c>
      <c r="AB2603" t="inlineStr">
        <is>
          <t/>
        </is>
      </c>
      <c r="AC2603" t="inlineStr">
        <is>
          <t/>
        </is>
      </c>
      <c r="AD2603" t="inlineStr">
        <is>
          <t>1,249</t>
        </is>
      </c>
    </row>
    <row r="2604">
      <c r="A2604" t="inlineStr">
        <is>
          <t>Pond</t>
        </is>
      </c>
      <c r="B2604" t="inlineStr">
        <is>
          <t>pine</t>
        </is>
      </c>
      <c r="C2604" t="inlineStr">
        <is>
          <t/>
        </is>
      </c>
      <c r="D2604" t="inlineStr">
        <is>
          <t/>
        </is>
      </c>
      <c r="E2604" t="inlineStr">
        <is>
          <t/>
        </is>
      </c>
      <c r="F2604" t="inlineStr">
        <is>
          <t/>
        </is>
      </c>
      <c r="G2604" t="inlineStr">
        <is>
          <t>12,522</t>
        </is>
      </c>
      <c r="I2604" t="inlineStr">
        <is>
          <t/>
        </is>
      </c>
      <c r="J2604" t="inlineStr">
        <is>
          <t>_-</t>
        </is>
      </c>
      <c r="K2604" t="inlineStr">
        <is>
          <t>436</t>
        </is>
      </c>
      <c r="M2604" t="inlineStr">
        <is>
          <t/>
        </is>
      </c>
      <c r="N2604" t="inlineStr">
        <is>
          <t>1,868</t>
        </is>
      </c>
      <c r="P2604" t="inlineStr">
        <is>
          <t/>
        </is>
      </c>
      <c r="Q2604" t="inlineStr">
        <is>
          <t>1,959</t>
        </is>
      </c>
      <c r="R2604" t="inlineStr">
        <is>
          <t>1,128</t>
        </is>
      </c>
      <c r="T2604" t="inlineStr">
        <is>
          <t/>
        </is>
      </c>
      <c r="U2604" t="inlineStr">
        <is>
          <t>1,065</t>
        </is>
      </c>
      <c r="W2604" t="inlineStr">
        <is>
          <t>2,974</t>
        </is>
      </c>
      <c r="X2604" t="inlineStr">
        <is>
          <t>1,758</t>
        </is>
      </c>
      <c r="Y2604" t="inlineStr">
        <is>
          <t/>
        </is>
      </c>
      <c r="Z2604" t="inlineStr">
        <is>
          <t>625</t>
        </is>
      </c>
      <c r="AB2604" t="inlineStr">
        <is>
          <t/>
        </is>
      </c>
      <c r="AC2604" t="inlineStr">
        <is>
          <t/>
        </is>
      </c>
      <c r="AD2604" t="inlineStr">
        <is>
          <t>709</t>
        </is>
      </c>
    </row>
    <row r="2605">
      <c r="A2605" t="inlineStr">
        <is>
          <t>Virginia</t>
        </is>
      </c>
      <c r="C2605" t="inlineStr">
        <is>
          <t>pine</t>
        </is>
      </c>
      <c r="E2605" t="inlineStr">
        <is>
          <t/>
        </is>
      </c>
      <c r="F2605" t="inlineStr">
        <is>
          <t>1,852,690</t>
        </is>
      </c>
      <c r="I2605" t="inlineStr">
        <is>
          <t>342,380</t>
        </is>
      </c>
      <c r="K2605" t="inlineStr">
        <is>
          <t>493,122</t>
        </is>
      </c>
      <c r="M2605" t="inlineStr">
        <is>
          <t/>
        </is>
      </c>
      <c r="N2605" t="inlineStr">
        <is>
          <t>467,725</t>
        </is>
      </c>
      <c r="P2605" t="inlineStr">
        <is>
          <t>324,649</t>
        </is>
      </c>
      <c r="R2605" t="inlineStr">
        <is>
          <t>152,539</t>
        </is>
      </c>
      <c r="T2605" t="inlineStr">
        <is>
          <t/>
        </is>
      </c>
      <c r="U2605" t="inlineStr">
        <is>
          <t>52,356</t>
        </is>
      </c>
      <c r="W2605" t="inlineStr">
        <is>
          <t>17,266</t>
        </is>
      </c>
      <c r="X2605" t="inlineStr">
        <is>
          <t>1,793</t>
        </is>
      </c>
      <c r="Y2605" t="inlineStr">
        <is>
          <t/>
        </is>
      </c>
      <c r="Z2605" t="inlineStr">
        <is>
          <t>860</t>
        </is>
      </c>
      <c r="AB2605" t="inlineStr">
        <is>
          <t/>
        </is>
      </c>
      <c r="AC2605" t="inlineStr">
        <is>
          <t/>
        </is>
      </c>
      <c r="AD2605" t="inlineStr">
        <is>
          <t/>
        </is>
      </c>
      <c r="AE2605" t="inlineStr">
        <is>
          <t>-_</t>
        </is>
      </c>
    </row>
    <row r="2606">
      <c r="A2606" t="inlineStr">
        <is>
          <t>Pitch</t>
        </is>
      </c>
      <c r="B2606" t="inlineStr">
        <is>
          <t>pine</t>
        </is>
      </c>
      <c r="D2606" t="inlineStr">
        <is>
          <t/>
        </is>
      </c>
      <c r="E2606" t="inlineStr">
        <is>
          <t/>
        </is>
      </c>
      <c r="F2606" t="inlineStr">
        <is>
          <t>246,295</t>
        </is>
      </c>
      <c r="I2606" t="inlineStr">
        <is>
          <t>9,987</t>
        </is>
      </c>
      <c r="K2606" t="inlineStr">
        <is>
          <t>29,924</t>
        </is>
      </c>
      <c r="M2606" t="inlineStr">
        <is>
          <t/>
        </is>
      </c>
      <c r="N2606" t="inlineStr">
        <is>
          <t>45,700</t>
        </is>
      </c>
      <c r="P2606" t="inlineStr">
        <is>
          <t/>
        </is>
      </c>
      <c r="Q2606" t="inlineStr">
        <is>
          <t>62,067</t>
        </is>
      </c>
      <c r="R2606" t="inlineStr">
        <is>
          <t>52,378</t>
        </is>
      </c>
      <c r="T2606" t="inlineStr">
        <is>
          <t/>
        </is>
      </c>
      <c r="U2606" t="inlineStr">
        <is>
          <t>25,379</t>
        </is>
      </c>
      <c r="W2606" t="inlineStr">
        <is>
          <t>12,800</t>
        </is>
      </c>
      <c r="X2606" t="inlineStr">
        <is>
          <t>6,453</t>
        </is>
      </c>
      <c r="Y2606" t="inlineStr">
        <is>
          <t/>
        </is>
      </c>
      <c r="Z2606" t="inlineStr">
        <is>
          <t>1,607</t>
        </is>
      </c>
      <c r="AB2606" t="inlineStr">
        <is>
          <t/>
        </is>
      </c>
      <c r="AC2606" t="inlineStr">
        <is>
          <t/>
        </is>
      </c>
      <c r="AD2606" t="inlineStr">
        <is>
          <t/>
        </is>
      </c>
      <c r="AE2606" t="inlineStr">
        <is>
          <t>- -</t>
        </is>
      </c>
    </row>
    <row r="2607">
      <c r="A2607" t="inlineStr">
        <is>
          <t>Table</t>
        </is>
      </c>
      <c r="B2607" t="inlineStr">
        <is>
          <t>Mountain</t>
        </is>
      </c>
      <c r="E2607" t="inlineStr">
        <is>
          <t>pine</t>
        </is>
      </c>
      <c r="F2607" t="inlineStr">
        <is>
          <t>134,254</t>
        </is>
      </c>
      <c r="I2607" t="inlineStr">
        <is>
          <t>12,566</t>
        </is>
      </c>
      <c r="K2607" t="inlineStr">
        <is>
          <t>29,663</t>
        </is>
      </c>
      <c r="M2607" t="inlineStr">
        <is>
          <t/>
        </is>
      </c>
      <c r="N2607" t="inlineStr">
        <is>
          <t>31,756</t>
        </is>
      </c>
      <c r="P2607" t="inlineStr">
        <is>
          <t/>
        </is>
      </c>
      <c r="Q2607" t="inlineStr">
        <is>
          <t>27,701</t>
        </is>
      </c>
      <c r="R2607" t="inlineStr">
        <is>
          <t>21,863</t>
        </is>
      </c>
      <c r="T2607" t="inlineStr">
        <is>
          <t/>
        </is>
      </c>
      <c r="U2607" t="inlineStr">
        <is>
          <t>8,796</t>
        </is>
      </c>
      <c r="W2607" t="inlineStr">
        <is>
          <t>1,008</t>
        </is>
      </c>
      <c r="X2607" t="inlineStr">
        <is>
          <t>901</t>
        </is>
      </c>
      <c r="Y2607" t="inlineStr">
        <is>
          <t/>
        </is>
      </c>
      <c r="Z2607" t="inlineStr">
        <is>
          <t/>
        </is>
      </c>
      <c r="AA2607" t="inlineStr">
        <is>
          <t>__</t>
        </is>
      </c>
      <c r="AB2607" t="inlineStr">
        <is>
          <t/>
        </is>
      </c>
      <c r="AC2607" t="inlineStr">
        <is>
          <t/>
        </is>
      </c>
      <c r="AD2607" t="inlineStr">
        <is>
          <t/>
        </is>
      </c>
      <c r="AE2607" t="inlineStr">
        <is>
          <t>-_</t>
        </is>
      </c>
    </row>
    <row r="2608">
      <c r="A2608" t="inlineStr">
        <is>
          <t>Spruce</t>
        </is>
      </c>
      <c r="B2608" t="inlineStr">
        <is>
          <t/>
        </is>
      </c>
      <c r="C2608" t="inlineStr">
        <is>
          <t>pine</t>
        </is>
      </c>
      <c r="D2608" t="inlineStr">
        <is>
          <t/>
        </is>
      </c>
      <c r="E2608" t="inlineStr">
        <is>
          <t/>
        </is>
      </c>
      <c r="F2608" t="inlineStr">
        <is>
          <t/>
        </is>
      </c>
      <c r="G2608" t="inlineStr">
        <is>
          <t/>
        </is>
      </c>
      <c r="H2608" t="inlineStr">
        <is>
          <t>-_</t>
        </is>
      </c>
      <c r="I2608" t="inlineStr">
        <is>
          <t/>
        </is>
      </c>
      <c r="J2608" t="inlineStr">
        <is>
          <t>_-</t>
        </is>
      </c>
      <c r="K2608" t="inlineStr">
        <is>
          <t/>
        </is>
      </c>
      <c r="L2608" t="inlineStr">
        <is>
          <t>_-</t>
        </is>
      </c>
      <c r="M2608" t="inlineStr">
        <is>
          <t/>
        </is>
      </c>
      <c r="N2608" t="inlineStr">
        <is>
          <t/>
        </is>
      </c>
      <c r="O2608" t="inlineStr">
        <is>
          <t>_-</t>
        </is>
      </c>
      <c r="P2608" t="inlineStr">
        <is>
          <t/>
        </is>
      </c>
      <c r="Q2608" t="inlineStr">
        <is>
          <t>_-</t>
        </is>
      </c>
      <c r="R2608" t="inlineStr">
        <is>
          <t/>
        </is>
      </c>
      <c r="S2608" t="inlineStr">
        <is>
          <t>__</t>
        </is>
      </c>
      <c r="T2608" t="inlineStr">
        <is>
          <t/>
        </is>
      </c>
      <c r="U2608" t="inlineStr">
        <is>
          <t/>
        </is>
      </c>
      <c r="V2608" t="inlineStr">
        <is>
          <t>__</t>
        </is>
      </c>
      <c r="W2608" t="inlineStr">
        <is>
          <t>__</t>
        </is>
      </c>
      <c r="X2608" t="inlineStr">
        <is>
          <t>_-</t>
        </is>
      </c>
      <c r="Y2608" t="inlineStr">
        <is>
          <t/>
        </is>
      </c>
      <c r="Z2608" t="inlineStr">
        <is>
          <t/>
        </is>
      </c>
      <c r="AA2608" t="inlineStr">
        <is>
          <t>__</t>
        </is>
      </c>
      <c r="AB2608" t="inlineStr">
        <is>
          <t/>
        </is>
      </c>
      <c r="AC2608" t="inlineStr">
        <is>
          <t/>
        </is>
      </c>
      <c r="AD2608" t="inlineStr">
        <is>
          <t/>
        </is>
      </c>
      <c r="AE2608" t="inlineStr">
        <is>
          <t>__</t>
        </is>
      </c>
    </row>
    <row r="2609">
      <c r="A2609" t="inlineStr">
        <is>
          <t>Sand</t>
        </is>
      </c>
      <c r="B2609" t="inlineStr">
        <is>
          <t>pine</t>
        </is>
      </c>
      <c r="C2609" t="inlineStr">
        <is>
          <t/>
        </is>
      </c>
      <c r="D2609" t="inlineStr">
        <is>
          <t/>
        </is>
      </c>
      <c r="E2609" t="inlineStr">
        <is>
          <t/>
        </is>
      </c>
      <c r="F2609" t="inlineStr">
        <is>
          <t/>
        </is>
      </c>
      <c r="G2609" t="inlineStr">
        <is>
          <t/>
        </is>
      </c>
      <c r="H2609" t="inlineStr">
        <is>
          <t>- -</t>
        </is>
      </c>
      <c r="I2609" t="inlineStr">
        <is>
          <t/>
        </is>
      </c>
      <c r="J2609" t="inlineStr">
        <is>
          <t>_-</t>
        </is>
      </c>
      <c r="K2609" t="inlineStr">
        <is>
          <t/>
        </is>
      </c>
      <c r="L2609" t="inlineStr">
        <is>
          <t>_-</t>
        </is>
      </c>
      <c r="M2609" t="inlineStr">
        <is>
          <t/>
        </is>
      </c>
      <c r="N2609" t="inlineStr">
        <is>
          <t/>
        </is>
      </c>
      <c r="O2609" t="inlineStr">
        <is>
          <t>_-</t>
        </is>
      </c>
      <c r="P2609" t="inlineStr">
        <is>
          <t/>
        </is>
      </c>
      <c r="Q2609" t="inlineStr">
        <is>
          <t>-_</t>
        </is>
      </c>
      <c r="R2609" t="inlineStr">
        <is>
          <t/>
        </is>
      </c>
      <c r="S2609" t="inlineStr">
        <is>
          <t>__</t>
        </is>
      </c>
      <c r="T2609" t="inlineStr">
        <is>
          <t/>
        </is>
      </c>
      <c r="U2609" t="inlineStr">
        <is>
          <t/>
        </is>
      </c>
      <c r="V2609" t="inlineStr">
        <is>
          <t>__</t>
        </is>
      </c>
      <c r="W2609" t="inlineStr">
        <is>
          <t>_-</t>
        </is>
      </c>
      <c r="X2609" t="inlineStr">
        <is>
          <t>- -</t>
        </is>
      </c>
      <c r="Y2609" t="inlineStr">
        <is>
          <t/>
        </is>
      </c>
      <c r="Z2609" t="inlineStr">
        <is>
          <t/>
        </is>
      </c>
      <c r="AA2609" t="inlineStr">
        <is>
          <t/>
        </is>
      </c>
      <c r="AB2609" t="inlineStr">
        <is>
          <t/>
        </is>
      </c>
      <c r="AC2609" t="inlineStr">
        <is>
          <t/>
        </is>
      </c>
      <c r="AD2609" t="inlineStr">
        <is>
          <t/>
        </is>
      </c>
      <c r="AE2609" t="inlineStr">
        <is>
          <t>__</t>
        </is>
      </c>
    </row>
    <row r="2610">
      <c r="A2610" t="inlineStr">
        <is>
          <t>Eastern</t>
        </is>
      </c>
      <c r="C2610" t="inlineStr">
        <is>
          <t>white</t>
        </is>
      </c>
      <c r="E2610" t="inlineStr">
        <is>
          <t>pine</t>
        </is>
      </c>
      <c r="F2610" t="inlineStr">
        <is>
          <t>672,090</t>
        </is>
      </c>
      <c r="I2610" t="inlineStr">
        <is>
          <t>45,258</t>
        </is>
      </c>
      <c r="K2610" t="inlineStr">
        <is>
          <t>72,020</t>
        </is>
      </c>
      <c r="M2610" t="inlineStr">
        <is>
          <t/>
        </is>
      </c>
      <c r="N2610" t="inlineStr">
        <is>
          <t>89,168</t>
        </is>
      </c>
      <c r="P2610" t="inlineStr">
        <is>
          <t/>
        </is>
      </c>
      <c r="Q2610" t="inlineStr">
        <is>
          <t>79,939</t>
        </is>
      </c>
      <c r="R2610" t="inlineStr">
        <is>
          <t>73,848</t>
        </is>
      </c>
      <c r="T2610" t="inlineStr">
        <is>
          <t/>
        </is>
      </c>
      <c r="U2610" t="inlineStr">
        <is>
          <t>91,813</t>
        </is>
      </c>
      <c r="W2610" t="inlineStr">
        <is>
          <t>71,080</t>
        </is>
      </c>
      <c r="X2610" t="inlineStr">
        <is>
          <t>64,024</t>
        </is>
      </c>
      <c r="Y2610" t="inlineStr">
        <is>
          <t>79,022</t>
        </is>
      </c>
      <c r="AB2610" t="inlineStr">
        <is>
          <t/>
        </is>
      </c>
      <c r="AC2610" t="inlineStr">
        <is>
          <t/>
        </is>
      </c>
      <c r="AD2610" t="inlineStr">
        <is>
          <t>5,918</t>
        </is>
      </c>
    </row>
    <row r="2611">
      <c r="A2611" t="inlineStr">
        <is>
          <t>Eaa</t>
        </is>
      </c>
      <c r="B2611" t="inlineStr">
        <is>
          <t>tern</t>
        </is>
      </c>
      <c r="C2611" t="inlineStr">
        <is>
          <t>hemlock</t>
        </is>
      </c>
      <c r="E2611" t="inlineStr">
        <is>
          <t/>
        </is>
      </c>
      <c r="F2611" t="inlineStr">
        <is>
          <t>168,405</t>
        </is>
      </c>
      <c r="I2611" t="inlineStr">
        <is>
          <t>14,313</t>
        </is>
      </c>
      <c r="K2611" t="inlineStr">
        <is>
          <t>18,519</t>
        </is>
      </c>
      <c r="M2611" t="inlineStr">
        <is>
          <t/>
        </is>
      </c>
      <c r="N2611" t="inlineStr">
        <is>
          <t>16,453</t>
        </is>
      </c>
      <c r="P2611" t="inlineStr">
        <is>
          <t/>
        </is>
      </c>
      <c r="Q2611" t="inlineStr">
        <is>
          <t>20,252</t>
        </is>
      </c>
      <c r="R2611" t="inlineStr">
        <is>
          <t>12,440</t>
        </is>
      </c>
      <c r="T2611" t="inlineStr">
        <is>
          <t/>
        </is>
      </c>
      <c r="U2611" t="inlineStr">
        <is>
          <t>18,172</t>
        </is>
      </c>
      <c r="W2611" t="inlineStr">
        <is>
          <t>11,793</t>
        </is>
      </c>
      <c r="X2611" t="inlineStr">
        <is>
          <t>11,911</t>
        </is>
      </c>
      <c r="Y2611" t="inlineStr">
        <is>
          <t>25,542</t>
        </is>
      </c>
      <c r="AB2611" t="inlineStr">
        <is>
          <t/>
        </is>
      </c>
      <c r="AC2611" t="inlineStr">
        <is>
          <t>19,010</t>
        </is>
      </c>
    </row>
    <row r="2612">
      <c r="A2612" t="inlineStr">
        <is>
          <t>Spruce</t>
        </is>
      </c>
      <c r="C2612" t="inlineStr">
        <is>
          <t>and</t>
        </is>
      </c>
      <c r="D2612" t="inlineStr">
        <is>
          <t>fir</t>
        </is>
      </c>
      <c r="E2612" t="inlineStr">
        <is>
          <t/>
        </is>
      </c>
      <c r="F2612" t="inlineStr">
        <is>
          <t/>
        </is>
      </c>
      <c r="G2612" t="inlineStr">
        <is>
          <t>3,686</t>
        </is>
      </c>
      <c r="I2612" t="inlineStr">
        <is>
          <t/>
        </is>
      </c>
      <c r="J2612" t="inlineStr">
        <is>
          <t>-_</t>
        </is>
      </c>
      <c r="K2612" t="inlineStr">
        <is>
          <t>606</t>
        </is>
      </c>
      <c r="M2612" t="inlineStr">
        <is>
          <t/>
        </is>
      </c>
      <c r="N2612" t="inlineStr">
        <is>
          <t/>
        </is>
      </c>
      <c r="O2612" t="inlineStr">
        <is>
          <t>- -</t>
        </is>
      </c>
      <c r="P2612" t="inlineStr">
        <is>
          <t/>
        </is>
      </c>
      <c r="Q2612" t="inlineStr">
        <is>
          <t>2,275</t>
        </is>
      </c>
      <c r="R2612" t="inlineStr">
        <is>
          <t/>
        </is>
      </c>
      <c r="S2612" t="inlineStr">
        <is>
          <t>805</t>
        </is>
      </c>
      <c r="T2612" t="inlineStr">
        <is>
          <t/>
        </is>
      </c>
      <c r="U2612" t="inlineStr">
        <is>
          <t/>
        </is>
      </c>
      <c r="V2612" t="inlineStr">
        <is>
          <t>-_</t>
        </is>
      </c>
      <c r="W2612" t="inlineStr">
        <is>
          <t>__</t>
        </is>
      </c>
      <c r="X2612" t="inlineStr">
        <is>
          <t>-_</t>
        </is>
      </c>
      <c r="Y2612" t="inlineStr">
        <is>
          <t/>
        </is>
      </c>
      <c r="Z2612" t="inlineStr">
        <is>
          <t/>
        </is>
      </c>
      <c r="AA2612" t="inlineStr">
        <is>
          <t>__</t>
        </is>
      </c>
      <c r="AB2612" t="inlineStr">
        <is>
          <t/>
        </is>
      </c>
      <c r="AC2612" t="inlineStr">
        <is>
          <t/>
        </is>
      </c>
      <c r="AD2612" t="inlineStr">
        <is>
          <t/>
        </is>
      </c>
      <c r="AE2612" t="inlineStr">
        <is>
          <t>__</t>
        </is>
      </c>
    </row>
    <row r="2613">
      <c r="A2613" t="inlineStr">
        <is>
          <t>Baldcypress</t>
        </is>
      </c>
      <c r="D2613" t="inlineStr">
        <is>
          <t/>
        </is>
      </c>
      <c r="E2613" t="inlineStr">
        <is>
          <t/>
        </is>
      </c>
      <c r="F2613" t="inlineStr">
        <is>
          <t/>
        </is>
      </c>
      <c r="G2613" t="inlineStr">
        <is>
          <t>40,800</t>
        </is>
      </c>
      <c r="I2613" t="inlineStr">
        <is>
          <t/>
        </is>
      </c>
      <c r="J2613" t="inlineStr">
        <is>
          <t>573</t>
        </is>
      </c>
      <c r="K2613" t="inlineStr">
        <is>
          <t/>
        </is>
      </c>
      <c r="L2613" t="inlineStr">
        <is>
          <t>-_</t>
        </is>
      </c>
      <c r="M2613" t="inlineStr">
        <is>
          <t/>
        </is>
      </c>
      <c r="N2613" t="inlineStr">
        <is>
          <t>1,216</t>
        </is>
      </c>
      <c r="P2613" t="inlineStr">
        <is>
          <t/>
        </is>
      </c>
      <c r="Q2613" t="inlineStr">
        <is>
          <t>1,616</t>
        </is>
      </c>
      <c r="R2613" t="inlineStr">
        <is>
          <t>4,529</t>
        </is>
      </c>
      <c r="T2613" t="inlineStr">
        <is>
          <t/>
        </is>
      </c>
      <c r="U2613" t="inlineStr">
        <is>
          <t>3,763</t>
        </is>
      </c>
      <c r="W2613" t="inlineStr">
        <is>
          <t>4,367</t>
        </is>
      </c>
      <c r="X2613" t="inlineStr">
        <is>
          <t>5,149</t>
        </is>
      </c>
      <c r="Y2613" t="inlineStr">
        <is>
          <t>10,424</t>
        </is>
      </c>
      <c r="AB2613" t="inlineStr">
        <is>
          <t/>
        </is>
      </c>
      <c r="AC2613" t="inlineStr">
        <is>
          <t/>
        </is>
      </c>
      <c r="AD2613" t="inlineStr">
        <is>
          <t>9,163</t>
        </is>
      </c>
    </row>
    <row r="2614">
      <c r="A2614" t="inlineStr">
        <is>
          <t>Pondcypress</t>
        </is>
      </c>
      <c r="D2614" t="inlineStr">
        <is>
          <t/>
        </is>
      </c>
      <c r="E2614" t="inlineStr">
        <is>
          <t/>
        </is>
      </c>
      <c r="F2614" t="inlineStr">
        <is>
          <t/>
        </is>
      </c>
      <c r="G2614" t="inlineStr">
        <is>
          <t>10,342</t>
        </is>
      </c>
      <c r="I2614" t="inlineStr">
        <is>
          <t/>
        </is>
      </c>
      <c r="J2614" t="inlineStr">
        <is>
          <t>__</t>
        </is>
      </c>
      <c r="K2614" t="inlineStr">
        <is>
          <t>184</t>
        </is>
      </c>
      <c r="M2614" t="inlineStr">
        <is>
          <t/>
        </is>
      </c>
      <c r="N2614" t="inlineStr">
        <is>
          <t/>
        </is>
      </c>
      <c r="O2614" t="inlineStr">
        <is>
          <t>_-</t>
        </is>
      </c>
      <c r="P2614" t="inlineStr">
        <is>
          <t/>
        </is>
      </c>
      <c r="Q2614" t="inlineStr">
        <is>
          <t>585</t>
        </is>
      </c>
      <c r="R2614" t="inlineStr">
        <is>
          <t/>
        </is>
      </c>
      <c r="S2614" t="inlineStr">
        <is>
          <t>-_</t>
        </is>
      </c>
      <c r="T2614" t="inlineStr">
        <is>
          <t/>
        </is>
      </c>
      <c r="U2614" t="inlineStr">
        <is>
          <t>1,399</t>
        </is>
      </c>
      <c r="W2614" t="inlineStr">
        <is>
          <t>679</t>
        </is>
      </c>
      <c r="X2614" t="inlineStr">
        <is>
          <t>1,363</t>
        </is>
      </c>
      <c r="Y2614" t="inlineStr">
        <is>
          <t/>
        </is>
      </c>
      <c r="Z2614" t="inlineStr">
        <is>
          <t>3,245</t>
        </is>
      </c>
      <c r="AB2614" t="inlineStr">
        <is>
          <t/>
        </is>
      </c>
      <c r="AC2614" t="inlineStr">
        <is>
          <t/>
        </is>
      </c>
      <c r="AD2614" t="inlineStr">
        <is>
          <t>2,887</t>
        </is>
      </c>
    </row>
    <row r="2615">
      <c r="A2615" t="inlineStr">
        <is>
          <t>Cedar a</t>
        </is>
      </c>
      <c r="B2615" t="inlineStr">
        <is>
          <t/>
        </is>
      </c>
      <c r="C2615" t="inlineStr">
        <is>
          <t/>
        </is>
      </c>
      <c r="D2615" t="inlineStr">
        <is>
          <t/>
        </is>
      </c>
      <c r="E2615" t="inlineStr">
        <is>
          <t/>
        </is>
      </c>
      <c r="F2615" t="inlineStr">
        <is>
          <t/>
        </is>
      </c>
      <c r="G2615" t="inlineStr">
        <is>
          <t>97,525</t>
        </is>
      </c>
      <c r="I2615" t="inlineStr">
        <is>
          <t>42,968</t>
        </is>
      </c>
      <c r="K2615" t="inlineStr">
        <is>
          <t>23,431</t>
        </is>
      </c>
      <c r="M2615" t="inlineStr">
        <is>
          <t/>
        </is>
      </c>
      <c r="N2615" t="inlineStr">
        <is>
          <t>14,527</t>
        </is>
      </c>
      <c r="P2615" t="inlineStr">
        <is>
          <t/>
        </is>
      </c>
      <c r="Q2615" t="inlineStr">
        <is>
          <t>8,140</t>
        </is>
      </c>
      <c r="R2615" t="inlineStr">
        <is>
          <t>4,456</t>
        </is>
      </c>
      <c r="T2615" t="inlineStr">
        <is>
          <t/>
        </is>
      </c>
      <c r="U2615" t="inlineStr">
        <is>
          <t>4,003</t>
        </is>
      </c>
      <c r="W2615" t="inlineStr">
        <is>
          <t>__</t>
        </is>
      </c>
      <c r="X2615" t="inlineStr">
        <is>
          <t>_-</t>
        </is>
      </c>
      <c r="Y2615" t="inlineStr">
        <is>
          <t/>
        </is>
      </c>
      <c r="Z2615" t="inlineStr">
        <is>
          <t/>
        </is>
      </c>
      <c r="AA2615" t="inlineStr">
        <is>
          <t>__</t>
        </is>
      </c>
      <c r="AB2615" t="inlineStr">
        <is>
          <t/>
        </is>
      </c>
      <c r="AC2615" t="inlineStr">
        <is>
          <t/>
        </is>
      </c>
      <c r="AD2615" t="inlineStr">
        <is>
          <t/>
        </is>
      </c>
      <c r="AE2615" t="inlineStr">
        <is>
          <t>__</t>
        </is>
      </c>
    </row>
    <row r="2616">
      <c r="A2616" t="inlineStr">
        <is>
          <t/>
        </is>
      </c>
      <c r="B2616" t="inlineStr">
        <is>
          <t>Total</t>
        </is>
      </c>
      <c r="C2616" t="inlineStr">
        <is>
          <t>softwoods</t>
        </is>
      </c>
      <c r="F2616" t="inlineStr">
        <is>
          <t>6,723,490</t>
        </is>
      </c>
      <c r="I2616" t="inlineStr">
        <is>
          <t>9 7 4 , 0 3 4</t>
        </is>
      </c>
      <c r="K2616" t="inlineStr">
        <is>
          <t>1,443,740</t>
        </is>
      </c>
      <c r="N2616" t="inlineStr">
        <is>
          <t>1,340,571</t>
        </is>
      </c>
      <c r="P2616" t="inlineStr">
        <is>
          <t>1,065,601</t>
        </is>
      </c>
      <c r="R2616" t="inlineStr">
        <is>
          <t>690,894</t>
        </is>
      </c>
      <c r="T2616" t="inlineStr">
        <is>
          <t/>
        </is>
      </c>
      <c r="U2616" t="inlineStr">
        <is>
          <t>467,113</t>
        </is>
      </c>
      <c r="W2616" t="inlineStr">
        <is>
          <t>290 ) 894</t>
        </is>
      </c>
      <c r="X2616" t="inlineStr">
        <is>
          <t>195,452</t>
        </is>
      </c>
      <c r="Y2616" t="inlineStr">
        <is>
          <t>216,255</t>
        </is>
      </c>
      <c r="AB2616" t="inlineStr">
        <is>
          <t/>
        </is>
      </c>
      <c r="AC2616" t="inlineStr">
        <is>
          <t>38,936</t>
        </is>
      </c>
    </row>
    <row r="2617">
      <c r="A2617" t="inlineStr">
        <is>
          <t>Hardwood</t>
        </is>
      </c>
      <c r="C2617" t="inlineStr">
        <is>
          <t/>
        </is>
      </c>
      <c r="D2617" t="inlineStr">
        <is>
          <t/>
        </is>
      </c>
      <c r="E2617" t="inlineStr">
        <is>
          <t/>
        </is>
      </c>
      <c r="F2617" t="inlineStr">
        <is>
          <t/>
        </is>
      </c>
      <c r="G2617" t="inlineStr">
        <is>
          <t/>
        </is>
      </c>
      <c r="H2617" t="inlineStr">
        <is>
          <t/>
        </is>
      </c>
      <c r="I2617" t="inlineStr">
        <is>
          <t/>
        </is>
      </c>
      <c r="J2617" t="inlineStr">
        <is>
          <t/>
        </is>
      </c>
      <c r="K2617" t="inlineStr">
        <is>
          <t/>
        </is>
      </c>
      <c r="L2617" t="inlineStr">
        <is>
          <t/>
        </is>
      </c>
      <c r="M2617" t="inlineStr">
        <is>
          <t/>
        </is>
      </c>
      <c r="N2617" t="inlineStr">
        <is>
          <t/>
        </is>
      </c>
      <c r="O2617" t="inlineStr">
        <is>
          <t/>
        </is>
      </c>
      <c r="P2617" t="inlineStr">
        <is>
          <t/>
        </is>
      </c>
      <c r="Q2617" t="inlineStr">
        <is>
          <t/>
        </is>
      </c>
      <c r="R2617" t="inlineStr">
        <is>
          <t/>
        </is>
      </c>
      <c r="S2617" t="inlineStr">
        <is>
          <t/>
        </is>
      </c>
      <c r="T2617" t="inlineStr">
        <is>
          <t/>
        </is>
      </c>
      <c r="U2617" t="inlineStr">
        <is>
          <t/>
        </is>
      </c>
      <c r="V2617" t="inlineStr">
        <is>
          <t/>
        </is>
      </c>
      <c r="W2617" t="inlineStr">
        <is>
          <t/>
        </is>
      </c>
      <c r="X2617" t="inlineStr">
        <is>
          <t/>
        </is>
      </c>
      <c r="Y2617" t="inlineStr">
        <is>
          <t/>
        </is>
      </c>
      <c r="Z2617" t="inlineStr">
        <is>
          <t/>
        </is>
      </c>
      <c r="AA2617" t="inlineStr">
        <is>
          <t/>
        </is>
      </c>
      <c r="AB2617" t="inlineStr">
        <is>
          <t/>
        </is>
      </c>
      <c r="AC2617" t="inlineStr">
        <is>
          <t/>
        </is>
      </c>
      <c r="AD2617" t="inlineStr">
        <is>
          <t/>
        </is>
      </c>
      <c r="AE2617" t="inlineStr">
        <is>
          <t/>
        </is>
      </c>
    </row>
    <row r="2618">
      <c r="A2618" t="inlineStr">
        <is>
          <t>Select</t>
        </is>
      </c>
      <c r="B2618" t="inlineStr">
        <is>
          <t/>
        </is>
      </c>
      <c r="C2618" t="inlineStr">
        <is>
          <t>white</t>
        </is>
      </c>
      <c r="D2618" t="inlineStr">
        <is>
          <t>oaks</t>
        </is>
      </c>
      <c r="F2618" t="inlineStr">
        <is>
          <t>2,974,122</t>
        </is>
      </c>
      <c r="I2618" t="inlineStr">
        <is>
          <t>187,880</t>
        </is>
      </c>
      <c r="K2618" t="inlineStr">
        <is>
          <t>273,956</t>
        </is>
      </c>
      <c r="M2618" t="inlineStr">
        <is>
          <t/>
        </is>
      </c>
      <c r="N2618" t="inlineStr">
        <is>
          <t>411,413</t>
        </is>
      </c>
      <c r="P2618" t="inlineStr">
        <is>
          <t>440,580</t>
        </is>
      </c>
      <c r="R2618" t="inlineStr">
        <is>
          <t>421,799</t>
        </is>
      </c>
      <c r="T2618" t="inlineStr">
        <is>
          <t/>
        </is>
      </c>
      <c r="U2618" t="inlineStr">
        <is>
          <t>389,603</t>
        </is>
      </c>
      <c r="W2618" t="inlineStr">
        <is>
          <t>280,919</t>
        </is>
      </c>
      <c r="X2618" t="inlineStr">
        <is>
          <t>196,227</t>
        </is>
      </c>
      <c r="Y2618" t="inlineStr">
        <is>
          <t>311,901</t>
        </is>
      </c>
      <c r="AB2618" t="inlineStr">
        <is>
          <t/>
        </is>
      </c>
      <c r="AC2618" t="inlineStr">
        <is>
          <t>59,844</t>
        </is>
      </c>
    </row>
    <row r="2619">
      <c r="A2619" t="inlineStr">
        <is>
          <t>Select</t>
        </is>
      </c>
      <c r="B2619" t="inlineStr">
        <is>
          <t/>
        </is>
      </c>
      <c r="C2619" t="inlineStr">
        <is>
          <t>red</t>
        </is>
      </c>
      <c r="D2619" t="inlineStr">
        <is>
          <t>oaks</t>
        </is>
      </c>
      <c r="E2619" t="inlineStr">
        <is>
          <t/>
        </is>
      </c>
      <c r="F2619" t="inlineStr">
        <is>
          <t>1,552,470</t>
        </is>
      </c>
      <c r="I2619" t="inlineStr">
        <is>
          <t>59,780</t>
        </is>
      </c>
      <c r="K2619" t="inlineStr">
        <is>
          <t>81,807</t>
        </is>
      </c>
      <c r="M2619" t="inlineStr">
        <is>
          <t/>
        </is>
      </c>
      <c r="N2619" t="inlineStr">
        <is>
          <t>128,476</t>
        </is>
      </c>
      <c r="P2619" t="inlineStr">
        <is>
          <t>169,908</t>
        </is>
      </c>
      <c r="R2619" t="inlineStr">
        <is>
          <t>186,539</t>
        </is>
      </c>
      <c r="T2619" t="inlineStr">
        <is>
          <t/>
        </is>
      </c>
      <c r="U2619" t="inlineStr">
        <is>
          <t>186,706</t>
        </is>
      </c>
      <c r="W2619" t="inlineStr">
        <is>
          <t>169,348</t>
        </is>
      </c>
      <c r="X2619" t="inlineStr">
        <is>
          <t>151,003</t>
        </is>
      </c>
      <c r="Y2619" t="inlineStr">
        <is>
          <t>337,723</t>
        </is>
      </c>
      <c r="AB2619" t="inlineStr">
        <is>
          <t/>
        </is>
      </c>
      <c r="AC2619" t="inlineStr">
        <is>
          <t>81,180</t>
        </is>
      </c>
    </row>
    <row r="2620">
      <c r="A2620" t="inlineStr">
        <is>
          <t>Chestnut</t>
        </is>
      </c>
      <c r="C2620" t="inlineStr">
        <is>
          <t>oak</t>
        </is>
      </c>
      <c r="D2620" t="inlineStr">
        <is>
          <t/>
        </is>
      </c>
      <c r="E2620" t="inlineStr">
        <is>
          <t/>
        </is>
      </c>
      <c r="F2620" t="inlineStr">
        <is>
          <t>2,811,389</t>
        </is>
      </c>
      <c r="I2620" t="inlineStr">
        <is>
          <t>173,086</t>
        </is>
      </c>
      <c r="K2620" t="inlineStr">
        <is>
          <t>341,301</t>
        </is>
      </c>
      <c r="M2620" t="inlineStr">
        <is>
          <t/>
        </is>
      </c>
      <c r="N2620" t="inlineStr">
        <is>
          <t>383,727</t>
        </is>
      </c>
      <c r="P2620" t="inlineStr">
        <is>
          <t>394,188</t>
        </is>
      </c>
      <c r="R2620" t="inlineStr">
        <is>
          <t>365,158</t>
        </is>
      </c>
      <c r="T2620" t="inlineStr">
        <is>
          <t/>
        </is>
      </c>
      <c r="U2620" t="inlineStr">
        <is>
          <t>288,989</t>
        </is>
      </c>
      <c r="W2620" t="inlineStr">
        <is>
          <t>275,456</t>
        </is>
      </c>
      <c r="X2620" t="inlineStr">
        <is>
          <t>184,230</t>
        </is>
      </c>
      <c r="Y2620" t="inlineStr">
        <is>
          <t>337,009</t>
        </is>
      </c>
      <c r="AB2620" t="inlineStr">
        <is>
          <t/>
        </is>
      </c>
      <c r="AC2620" t="inlineStr">
        <is>
          <t>68,245</t>
        </is>
      </c>
    </row>
    <row r="2621">
      <c r="A2621" t="inlineStr">
        <is>
          <t>Other</t>
        </is>
      </c>
      <c r="B2621" t="inlineStr">
        <is>
          <t>white</t>
        </is>
      </c>
      <c r="D2621" t="inlineStr">
        <is>
          <t>oaks</t>
        </is>
      </c>
      <c r="F2621" t="inlineStr">
        <is>
          <t>119,019</t>
        </is>
      </c>
      <c r="I2621" t="inlineStr">
        <is>
          <t>6,672</t>
        </is>
      </c>
      <c r="K2621" t="inlineStr">
        <is>
          <t>19,513</t>
        </is>
      </c>
      <c r="M2621" t="inlineStr">
        <is>
          <t/>
        </is>
      </c>
      <c r="N2621" t="inlineStr">
        <is>
          <t>20,401</t>
        </is>
      </c>
      <c r="P2621" t="inlineStr">
        <is>
          <t/>
        </is>
      </c>
      <c r="Q2621" t="inlineStr">
        <is>
          <t>18,659</t>
        </is>
      </c>
      <c r="R2621" t="inlineStr">
        <is>
          <t>15,935</t>
        </is>
      </c>
      <c r="T2621" t="inlineStr">
        <is>
          <t/>
        </is>
      </c>
      <c r="U2621" t="inlineStr">
        <is>
          <t>13,433</t>
        </is>
      </c>
      <c r="W2621" t="inlineStr">
        <is>
          <t>8,684</t>
        </is>
      </c>
      <c r="X2621" t="inlineStr">
        <is>
          <t>5,688</t>
        </is>
      </c>
      <c r="Y2621" t="inlineStr">
        <is>
          <t/>
        </is>
      </c>
      <c r="Z2621" t="inlineStr">
        <is>
          <t>6,376</t>
        </is>
      </c>
      <c r="AB2621" t="inlineStr">
        <is>
          <t/>
        </is>
      </c>
      <c r="AC2621" t="inlineStr">
        <is>
          <t/>
        </is>
      </c>
      <c r="AD2621" t="inlineStr">
        <is>
          <t>3,658</t>
        </is>
      </c>
    </row>
    <row r="2622">
      <c r="A2622" t="inlineStr">
        <is>
          <t>Other</t>
        </is>
      </c>
      <c r="B2622" t="inlineStr">
        <is>
          <t>red</t>
        </is>
      </c>
      <c r="C2622" t="inlineStr">
        <is>
          <t/>
        </is>
      </c>
      <c r="D2622" t="inlineStr">
        <is>
          <t>oaks</t>
        </is>
      </c>
      <c r="E2622" t="inlineStr">
        <is>
          <t/>
        </is>
      </c>
      <c r="F2622" t="inlineStr">
        <is>
          <t>2,772,091</t>
        </is>
      </c>
      <c r="I2622" t="inlineStr">
        <is>
          <t>182,574</t>
        </is>
      </c>
      <c r="K2622" t="inlineStr">
        <is>
          <t>309,264</t>
        </is>
      </c>
      <c r="M2622" t="inlineStr">
        <is>
          <t/>
        </is>
      </c>
      <c r="N2622" t="inlineStr">
        <is>
          <t>403,745</t>
        </is>
      </c>
      <c r="P2622" t="inlineStr">
        <is>
          <t>396,340</t>
        </is>
      </c>
      <c r="R2622" t="inlineStr">
        <is>
          <t>412,740</t>
        </is>
      </c>
      <c r="T2622" t="inlineStr">
        <is>
          <t/>
        </is>
      </c>
      <c r="U2622" t="inlineStr">
        <is>
          <t>337,179</t>
        </is>
      </c>
      <c r="W2622" t="inlineStr">
        <is>
          <t>271,210</t>
        </is>
      </c>
      <c r="X2622" t="inlineStr">
        <is>
          <t>168,966</t>
        </is>
      </c>
      <c r="Y2622" t="inlineStr">
        <is>
          <t>264,751</t>
        </is>
      </c>
      <c r="AB2622" t="inlineStr">
        <is>
          <t/>
        </is>
      </c>
      <c r="AC2622" t="inlineStr">
        <is>
          <t>25,322</t>
        </is>
      </c>
    </row>
    <row r="2623">
      <c r="A2623" t="inlineStr">
        <is>
          <t>Hickory</t>
        </is>
      </c>
      <c r="C2623" t="inlineStr">
        <is>
          <t/>
        </is>
      </c>
      <c r="D2623" t="inlineStr">
        <is>
          <t/>
        </is>
      </c>
      <c r="E2623" t="inlineStr">
        <is>
          <t/>
        </is>
      </c>
      <c r="F2623" t="inlineStr">
        <is>
          <t>1,304,216</t>
        </is>
      </c>
      <c r="I2623" t="inlineStr">
        <is>
          <t>95,487</t>
        </is>
      </c>
      <c r="K2623" t="inlineStr">
        <is>
          <t>164,249</t>
        </is>
      </c>
      <c r="M2623" t="inlineStr">
        <is>
          <t/>
        </is>
      </c>
      <c r="N2623" t="inlineStr">
        <is>
          <t>209,577</t>
        </is>
      </c>
      <c r="P2623" t="inlineStr">
        <is>
          <t>219,335</t>
        </is>
      </c>
      <c r="R2623" t="inlineStr">
        <is>
          <t>193,042</t>
        </is>
      </c>
      <c r="T2623" t="inlineStr">
        <is>
          <t/>
        </is>
      </c>
      <c r="U2623" t="inlineStr">
        <is>
          <t>152,402</t>
        </is>
      </c>
      <c r="W2623" t="inlineStr">
        <is>
          <t>103,312</t>
        </is>
      </c>
      <c r="X2623" t="inlineStr">
        <is>
          <t>73,183</t>
        </is>
      </c>
      <c r="Y2623" t="inlineStr">
        <is>
          <t>85,282</t>
        </is>
      </c>
      <c r="AB2623" t="inlineStr">
        <is>
          <t/>
        </is>
      </c>
      <c r="AC2623" t="inlineStr">
        <is>
          <t/>
        </is>
      </c>
      <c r="AD2623" t="inlineStr">
        <is>
          <t>8,347</t>
        </is>
      </c>
    </row>
    <row r="2624">
      <c r="A2624" t="inlineStr">
        <is>
          <t>Yellow</t>
        </is>
      </c>
      <c r="B2624" t="inlineStr">
        <is>
          <t/>
        </is>
      </c>
      <c r="C2624" t="inlineStr">
        <is>
          <t>birch</t>
        </is>
      </c>
      <c r="D2624" t="inlineStr">
        <is>
          <t/>
        </is>
      </c>
      <c r="E2624" t="inlineStr">
        <is>
          <t/>
        </is>
      </c>
      <c r="F2624" t="inlineStr">
        <is>
          <t/>
        </is>
      </c>
      <c r="G2624" t="inlineStr">
        <is>
          <t>19,776</t>
        </is>
      </c>
      <c r="I2624" t="inlineStr">
        <is>
          <t>2,285</t>
        </is>
      </c>
      <c r="K2624" t="inlineStr">
        <is>
          <t>735</t>
        </is>
      </c>
      <c r="M2624" t="inlineStr">
        <is>
          <t/>
        </is>
      </c>
      <c r="N2624" t="inlineStr">
        <is>
          <t>4,189</t>
        </is>
      </c>
      <c r="P2624" t="inlineStr">
        <is>
          <t/>
        </is>
      </c>
      <c r="Q2624" t="inlineStr">
        <is>
          <t>__</t>
        </is>
      </c>
      <c r="R2624" t="inlineStr">
        <is>
          <t>3,286</t>
        </is>
      </c>
      <c r="T2624" t="inlineStr">
        <is>
          <t/>
        </is>
      </c>
      <c r="U2624" t="inlineStr">
        <is>
          <t/>
        </is>
      </c>
      <c r="V2624" t="inlineStr">
        <is>
          <t>797</t>
        </is>
      </c>
      <c r="W2624" t="inlineStr">
        <is>
          <t>1,745</t>
        </is>
      </c>
      <c r="X2624" t="inlineStr">
        <is>
          <t>2,365</t>
        </is>
      </c>
      <c r="Y2624" t="inlineStr">
        <is>
          <t>4,374</t>
        </is>
      </c>
      <c r="AB2624" t="inlineStr">
        <is>
          <t/>
        </is>
      </c>
      <c r="AC2624" t="inlineStr">
        <is>
          <t/>
        </is>
      </c>
      <c r="AD2624" t="inlineStr">
        <is>
          <t/>
        </is>
      </c>
      <c r="AE2624" t="inlineStr">
        <is>
          <t>-_</t>
        </is>
      </c>
    </row>
    <row r="2625">
      <c r="A2625" t="inlineStr">
        <is>
          <t>Hard</t>
        </is>
      </c>
      <c r="B2625" t="inlineStr">
        <is>
          <t>maple</t>
        </is>
      </c>
      <c r="D2625" t="inlineStr">
        <is>
          <t/>
        </is>
      </c>
      <c r="E2625" t="inlineStr">
        <is>
          <t/>
        </is>
      </c>
      <c r="F2625" t="inlineStr">
        <is>
          <t>278,290</t>
        </is>
      </c>
      <c r="I2625" t="inlineStr">
        <is>
          <t>32,375</t>
        </is>
      </c>
      <c r="K2625" t="inlineStr">
        <is>
          <t>36,735</t>
        </is>
      </c>
      <c r="M2625" t="inlineStr">
        <is>
          <t/>
        </is>
      </c>
      <c r="N2625" t="inlineStr">
        <is>
          <t>35,218</t>
        </is>
      </c>
      <c r="P2625" t="inlineStr">
        <is>
          <t/>
        </is>
      </c>
      <c r="Q2625" t="inlineStr">
        <is>
          <t>33,380</t>
        </is>
      </c>
      <c r="R2625" t="inlineStr">
        <is>
          <t>39,267</t>
        </is>
      </c>
      <c r="T2625" t="inlineStr">
        <is>
          <t/>
        </is>
      </c>
      <c r="U2625" t="inlineStr">
        <is>
          <t>29,694</t>
        </is>
      </c>
      <c r="W2625" t="inlineStr">
        <is>
          <t>18,902</t>
        </is>
      </c>
      <c r="X2625" t="inlineStr">
        <is>
          <t>16,159</t>
        </is>
      </c>
      <c r="Y2625" t="inlineStr">
        <is>
          <t>29,078</t>
        </is>
      </c>
      <c r="AB2625" t="inlineStr">
        <is>
          <t/>
        </is>
      </c>
      <c r="AC2625" t="inlineStr">
        <is>
          <t/>
        </is>
      </c>
      <c r="AD2625" t="inlineStr">
        <is>
          <t>7,482</t>
        </is>
      </c>
    </row>
    <row r="2626">
      <c r="A2626" t="inlineStr">
        <is>
          <t>Soft</t>
        </is>
      </c>
      <c r="B2626" t="inlineStr">
        <is>
          <t>maple</t>
        </is>
      </c>
      <c r="D2626" t="inlineStr">
        <is>
          <t/>
        </is>
      </c>
      <c r="E2626" t="inlineStr">
        <is>
          <t/>
        </is>
      </c>
      <c r="F2626" t="inlineStr">
        <is>
          <t>1,815,334</t>
        </is>
      </c>
      <c r="I2626" t="inlineStr">
        <is>
          <t>289,519</t>
        </is>
      </c>
      <c r="K2626" t="inlineStr">
        <is>
          <t>308,427</t>
        </is>
      </c>
      <c r="M2626" t="inlineStr">
        <is>
          <t/>
        </is>
      </c>
      <c r="N2626" t="inlineStr">
        <is>
          <t>275,505</t>
        </is>
      </c>
      <c r="P2626" t="inlineStr">
        <is>
          <t>274,794</t>
        </is>
      </c>
      <c r="R2626" t="inlineStr">
        <is>
          <t>230,160</t>
        </is>
      </c>
      <c r="T2626" t="inlineStr">
        <is>
          <t/>
        </is>
      </c>
      <c r="U2626" t="inlineStr">
        <is>
          <t>141,785</t>
        </is>
      </c>
      <c r="W2626" t="inlineStr">
        <is>
          <t>99,312</t>
        </is>
      </c>
      <c r="X2626" t="inlineStr">
        <is>
          <t>76,928</t>
        </is>
      </c>
      <c r="Y2626" t="inlineStr">
        <is>
          <t>100,924</t>
        </is>
      </c>
      <c r="AB2626" t="inlineStr">
        <is>
          <t/>
        </is>
      </c>
      <c r="AC2626" t="inlineStr">
        <is>
          <t>17,980</t>
        </is>
      </c>
    </row>
    <row r="2627">
      <c r="A2627" t="inlineStr">
        <is>
          <t>Beech</t>
        </is>
      </c>
      <c r="B2627" t="inlineStr">
        <is>
          <t/>
        </is>
      </c>
      <c r="C2627" t="inlineStr">
        <is>
          <t/>
        </is>
      </c>
      <c r="D2627" t="inlineStr">
        <is>
          <t/>
        </is>
      </c>
      <c r="E2627" t="inlineStr">
        <is>
          <t/>
        </is>
      </c>
      <c r="F2627" t="inlineStr">
        <is>
          <t>604,106</t>
        </is>
      </c>
      <c r="I2627" t="inlineStr">
        <is>
          <t>27,988</t>
        </is>
      </c>
      <c r="K2627" t="inlineStr">
        <is>
          <t>44,049</t>
        </is>
      </c>
      <c r="M2627" t="inlineStr">
        <is>
          <t/>
        </is>
      </c>
      <c r="N2627" t="inlineStr">
        <is>
          <t>53,417</t>
        </is>
      </c>
      <c r="P2627" t="inlineStr">
        <is>
          <t/>
        </is>
      </c>
      <c r="Q2627" t="inlineStr">
        <is>
          <t>71,128</t>
        </is>
      </c>
      <c r="R2627" t="inlineStr">
        <is>
          <t>78,639</t>
        </is>
      </c>
      <c r="T2627" t="inlineStr">
        <is>
          <t/>
        </is>
      </c>
      <c r="U2627" t="inlineStr">
        <is>
          <t>78,118</t>
        </is>
      </c>
      <c r="W2627" t="inlineStr">
        <is>
          <t>80,822</t>
        </is>
      </c>
      <c r="X2627" t="inlineStr">
        <is>
          <t>54,149</t>
        </is>
      </c>
      <c r="Y2627" t="inlineStr">
        <is>
          <t>101,272</t>
        </is>
      </c>
      <c r="AB2627" t="inlineStr">
        <is>
          <t/>
        </is>
      </c>
      <c r="AC2627" t="inlineStr">
        <is>
          <t>14,524</t>
        </is>
      </c>
    </row>
    <row r="2628">
      <c r="A2628" t="inlineStr">
        <is>
          <t>Sweetgum</t>
        </is>
      </c>
      <c r="C2628" t="inlineStr">
        <is>
          <t/>
        </is>
      </c>
      <c r="D2628" t="inlineStr">
        <is>
          <t/>
        </is>
      </c>
      <c r="E2628" t="inlineStr">
        <is>
          <t/>
        </is>
      </c>
      <c r="F2628" t="inlineStr">
        <is>
          <t>966,743</t>
        </is>
      </c>
      <c r="I2628" t="inlineStr">
        <is>
          <t>111,551</t>
        </is>
      </c>
      <c r="K2628" t="inlineStr">
        <is>
          <t>150,579</t>
        </is>
      </c>
      <c r="M2628" t="inlineStr">
        <is>
          <t/>
        </is>
      </c>
      <c r="N2628" t="inlineStr">
        <is>
          <t>173,174</t>
        </is>
      </c>
      <c r="P2628" t="inlineStr">
        <is>
          <t>150,500</t>
        </is>
      </c>
      <c r="R2628" t="inlineStr">
        <is>
          <t>136,041</t>
        </is>
      </c>
      <c r="T2628" t="inlineStr">
        <is>
          <t/>
        </is>
      </c>
      <c r="U2628" t="inlineStr">
        <is>
          <t>89,154</t>
        </is>
      </c>
      <c r="W2628" t="inlineStr">
        <is>
          <t>49,682</t>
        </is>
      </c>
      <c r="X2628" t="inlineStr">
        <is>
          <t>37,510</t>
        </is>
      </c>
      <c r="Y2628" t="inlineStr">
        <is>
          <t>57,860</t>
        </is>
      </c>
      <c r="AB2628" t="inlineStr">
        <is>
          <t/>
        </is>
      </c>
      <c r="AC2628" t="inlineStr">
        <is>
          <t>10,692</t>
        </is>
      </c>
    </row>
    <row r="2629">
      <c r="A2629" t="inlineStr">
        <is>
          <t>Tupelo</t>
        </is>
      </c>
      <c r="B2629" t="inlineStr">
        <is>
          <t/>
        </is>
      </c>
      <c r="C2629" t="inlineStr">
        <is>
          <t>and</t>
        </is>
      </c>
      <c r="D2629" t="inlineStr">
        <is>
          <t>blackgum</t>
        </is>
      </c>
      <c r="F2629" t="inlineStr">
        <is>
          <t>548,452</t>
        </is>
      </c>
      <c r="I2629" t="inlineStr">
        <is>
          <t>67,650</t>
        </is>
      </c>
      <c r="K2629" t="inlineStr">
        <is>
          <t>74,885</t>
        </is>
      </c>
      <c r="M2629" t="inlineStr">
        <is>
          <t/>
        </is>
      </c>
      <c r="N2629" t="inlineStr">
        <is>
          <t>93,633</t>
        </is>
      </c>
      <c r="P2629" t="inlineStr">
        <is>
          <t/>
        </is>
      </c>
      <c r="Q2629" t="inlineStr">
        <is>
          <t>94,370</t>
        </is>
      </c>
      <c r="R2629" t="inlineStr">
        <is>
          <t>61,360</t>
        </is>
      </c>
      <c r="T2629" t="inlineStr">
        <is>
          <t/>
        </is>
      </c>
      <c r="U2629" t="inlineStr">
        <is>
          <t>54,273</t>
        </is>
      </c>
      <c r="W2629" t="inlineStr">
        <is>
          <t>31,375</t>
        </is>
      </c>
      <c r="X2629" t="inlineStr">
        <is>
          <t>21,726</t>
        </is>
      </c>
      <c r="Y2629" t="inlineStr">
        <is>
          <t>34,530</t>
        </is>
      </c>
      <c r="AB2629" t="inlineStr">
        <is>
          <t/>
        </is>
      </c>
      <c r="AC2629" t="inlineStr">
        <is>
          <t>14,650</t>
        </is>
      </c>
    </row>
    <row r="2630">
      <c r="A2630" t="inlineStr">
        <is>
          <t>Ash</t>
        </is>
      </c>
      <c r="B2630" t="inlineStr">
        <is>
          <t/>
        </is>
      </c>
      <c r="C2630" t="inlineStr">
        <is>
          <t/>
        </is>
      </c>
      <c r="D2630" t="inlineStr">
        <is>
          <t/>
        </is>
      </c>
      <c r="E2630" t="inlineStr">
        <is>
          <t/>
        </is>
      </c>
      <c r="F2630" t="inlineStr">
        <is>
          <t>396,448</t>
        </is>
      </c>
      <c r="I2630" t="inlineStr">
        <is>
          <t>43,434</t>
        </is>
      </c>
      <c r="K2630" t="inlineStr">
        <is>
          <t>48,075</t>
        </is>
      </c>
      <c r="M2630" t="inlineStr">
        <is>
          <t/>
        </is>
      </c>
      <c r="N2630" t="inlineStr">
        <is>
          <t>59,317</t>
        </is>
      </c>
      <c r="P2630" t="inlineStr">
        <is>
          <t/>
        </is>
      </c>
      <c r="Q2630" t="inlineStr">
        <is>
          <t>60,396</t>
        </is>
      </c>
      <c r="R2630" t="inlineStr">
        <is>
          <t>48,461</t>
        </is>
      </c>
      <c r="T2630" t="inlineStr">
        <is>
          <t/>
        </is>
      </c>
      <c r="U2630" t="inlineStr">
        <is>
          <t>41,576</t>
        </is>
      </c>
      <c r="W2630" t="inlineStr">
        <is>
          <t>28,723</t>
        </is>
      </c>
      <c r="X2630" t="inlineStr">
        <is>
          <t>27,430</t>
        </is>
      </c>
      <c r="Y2630" t="inlineStr">
        <is>
          <t>27,802</t>
        </is>
      </c>
      <c r="AB2630" t="inlineStr">
        <is>
          <t/>
        </is>
      </c>
      <c r="AC2630" t="inlineStr">
        <is>
          <t>11,234</t>
        </is>
      </c>
    </row>
    <row r="2631">
      <c r="A2631" t="inlineStr">
        <is>
          <t>Cottonwood</t>
        </is>
      </c>
      <c r="D2631" t="inlineStr">
        <is>
          <t/>
        </is>
      </c>
      <c r="E2631" t="inlineStr">
        <is>
          <t/>
        </is>
      </c>
      <c r="F2631" t="inlineStr">
        <is>
          <t/>
        </is>
      </c>
      <c r="G2631" t="inlineStr">
        <is>
          <t>3,044</t>
        </is>
      </c>
      <c r="I2631" t="inlineStr">
        <is>
          <t/>
        </is>
      </c>
      <c r="J2631" t="inlineStr">
        <is>
          <t>_-</t>
        </is>
      </c>
      <c r="K2631" t="inlineStr">
        <is>
          <t/>
        </is>
      </c>
      <c r="L2631" t="inlineStr">
        <is>
          <t>- -</t>
        </is>
      </c>
      <c r="M2631" t="inlineStr">
        <is>
          <t/>
        </is>
      </c>
      <c r="N2631" t="inlineStr">
        <is>
          <t>1,350</t>
        </is>
      </c>
      <c r="P2631" t="inlineStr">
        <is>
          <t/>
        </is>
      </c>
      <c r="Q2631" t="inlineStr">
        <is>
          <t>796</t>
        </is>
      </c>
      <c r="R2631" t="inlineStr">
        <is>
          <t/>
        </is>
      </c>
      <c r="S2631" t="inlineStr">
        <is>
          <t>__</t>
        </is>
      </c>
      <c r="T2631" t="inlineStr">
        <is>
          <t/>
        </is>
      </c>
      <c r="U2631" t="inlineStr">
        <is>
          <t/>
        </is>
      </c>
      <c r="V2631" t="inlineStr">
        <is>
          <t>-_</t>
        </is>
      </c>
      <c r="W2631" t="inlineStr">
        <is>
          <t>__</t>
        </is>
      </c>
      <c r="X2631" t="inlineStr">
        <is>
          <t>-_</t>
        </is>
      </c>
      <c r="Y2631" t="inlineStr">
        <is>
          <t/>
        </is>
      </c>
      <c r="Z2631" t="inlineStr">
        <is>
          <t>898</t>
        </is>
      </c>
      <c r="AB2631" t="inlineStr">
        <is>
          <t/>
        </is>
      </c>
      <c r="AC2631" t="inlineStr">
        <is>
          <t/>
        </is>
      </c>
      <c r="AD2631" t="inlineStr">
        <is>
          <t/>
        </is>
      </c>
      <c r="AE2631" t="inlineStr">
        <is>
          <t>-_</t>
        </is>
      </c>
    </row>
    <row r="2632">
      <c r="A2632" t="inlineStr">
        <is>
          <t>Baa swood</t>
        </is>
      </c>
      <c r="C2632" t="inlineStr">
        <is>
          <t/>
        </is>
      </c>
      <c r="D2632" t="inlineStr">
        <is>
          <t/>
        </is>
      </c>
      <c r="E2632" t="inlineStr">
        <is>
          <t/>
        </is>
      </c>
      <c r="F2632" t="inlineStr">
        <is>
          <t>186,936</t>
        </is>
      </c>
      <c r="I2632" t="inlineStr">
        <is>
          <t>7,576</t>
        </is>
      </c>
      <c r="K2632" t="inlineStr">
        <is>
          <t>14,485</t>
        </is>
      </c>
      <c r="M2632" t="inlineStr">
        <is>
          <t/>
        </is>
      </c>
      <c r="N2632" t="inlineStr">
        <is>
          <t>20,917</t>
        </is>
      </c>
      <c r="P2632" t="inlineStr">
        <is>
          <t/>
        </is>
      </c>
      <c r="Q2632" t="inlineStr">
        <is>
          <t>26,758</t>
        </is>
      </c>
      <c r="R2632" t="inlineStr">
        <is>
          <t>24,899</t>
        </is>
      </c>
      <c r="T2632" t="inlineStr">
        <is>
          <t/>
        </is>
      </c>
      <c r="U2632" t="inlineStr">
        <is>
          <t>28,916</t>
        </is>
      </c>
      <c r="W2632" t="inlineStr">
        <is>
          <t>21,269</t>
        </is>
      </c>
      <c r="X2632" t="inlineStr">
        <is>
          <t>14,210</t>
        </is>
      </c>
      <c r="Y2632" t="inlineStr">
        <is>
          <t>18,275</t>
        </is>
      </c>
      <c r="AB2632" t="inlineStr">
        <is>
          <t/>
        </is>
      </c>
      <c r="AC2632" t="inlineStr">
        <is>
          <t/>
        </is>
      </c>
      <c r="AD2632" t="inlineStr">
        <is>
          <t>9,631</t>
        </is>
      </c>
    </row>
    <row r="2633">
      <c r="A2633" t="inlineStr">
        <is>
          <t>Yellow-poplar</t>
        </is>
      </c>
      <c r="E2633" t="inlineStr">
        <is>
          <t/>
        </is>
      </c>
      <c r="F2633" t="inlineStr">
        <is>
          <t>3,548,929</t>
        </is>
      </c>
      <c r="I2633" t="inlineStr">
        <is>
          <t>171,980</t>
        </is>
      </c>
      <c r="K2633" t="inlineStr">
        <is>
          <t>264,911</t>
        </is>
      </c>
      <c r="M2633" t="inlineStr">
        <is>
          <t/>
        </is>
      </c>
      <c r="N2633" t="inlineStr">
        <is>
          <t>360,495</t>
        </is>
      </c>
      <c r="P2633" t="inlineStr">
        <is>
          <t>515,367</t>
        </is>
      </c>
      <c r="R2633" t="inlineStr">
        <is>
          <t>541,234</t>
        </is>
      </c>
      <c r="T2633" t="inlineStr">
        <is>
          <t/>
        </is>
      </c>
      <c r="U2633" t="inlineStr">
        <is>
          <t>543,043</t>
        </is>
      </c>
      <c r="W2633" t="inlineStr">
        <is>
          <t>411,854</t>
        </is>
      </c>
      <c r="X2633" t="inlineStr">
        <is>
          <t>291,352</t>
        </is>
      </c>
      <c r="Y2633" t="inlineStr">
        <is>
          <t>389,369</t>
        </is>
      </c>
      <c r="AB2633" t="inlineStr">
        <is>
          <t/>
        </is>
      </c>
      <c r="AC2633" t="inlineStr">
        <is>
          <t>59,324</t>
        </is>
      </c>
    </row>
    <row r="2634">
      <c r="A2634" t="inlineStr">
        <is>
          <t>Bay</t>
        </is>
      </c>
      <c r="B2634" t="inlineStr">
        <is>
          <t>and</t>
        </is>
      </c>
      <c r="C2634" t="inlineStr">
        <is>
          <t>magnolia</t>
        </is>
      </c>
      <c r="F2634" t="inlineStr">
        <is>
          <t/>
        </is>
      </c>
      <c r="G2634" t="inlineStr">
        <is>
          <t>51,657</t>
        </is>
      </c>
      <c r="I2634" t="inlineStr">
        <is>
          <t>6,626</t>
        </is>
      </c>
      <c r="K2634" t="inlineStr">
        <is>
          <t>7,627</t>
        </is>
      </c>
      <c r="M2634" t="inlineStr">
        <is>
          <t/>
        </is>
      </c>
      <c r="N2634" t="inlineStr">
        <is>
          <t>15,889</t>
        </is>
      </c>
      <c r="P2634" t="inlineStr">
        <is>
          <t/>
        </is>
      </c>
      <c r="Q2634" t="inlineStr">
        <is>
          <t>5,341</t>
        </is>
      </c>
      <c r="R2634" t="inlineStr">
        <is>
          <t>8,034</t>
        </is>
      </c>
      <c r="T2634" t="inlineStr">
        <is>
          <t/>
        </is>
      </c>
      <c r="U2634" t="inlineStr">
        <is>
          <t>3,743</t>
        </is>
      </c>
      <c r="W2634" t="inlineStr">
        <is>
          <t>650</t>
        </is>
      </c>
      <c r="X2634" t="inlineStr">
        <is>
          <t>_-</t>
        </is>
      </c>
      <c r="Y2634" t="inlineStr">
        <is>
          <t>3,747</t>
        </is>
      </c>
      <c r="AB2634" t="inlineStr">
        <is>
          <t/>
        </is>
      </c>
      <c r="AC2634" t="inlineStr">
        <is>
          <t/>
        </is>
      </c>
      <c r="AD2634" t="inlineStr">
        <is>
          <t/>
        </is>
      </c>
      <c r="AE2634" t="inlineStr">
        <is>
          <t>_-</t>
        </is>
      </c>
    </row>
    <row r="2635">
      <c r="A2635" t="inlineStr">
        <is>
          <t>Black</t>
        </is>
      </c>
      <c r="B2635" t="inlineStr">
        <is>
          <t/>
        </is>
      </c>
      <c r="C2635" t="inlineStr">
        <is>
          <t>cherry</t>
        </is>
      </c>
      <c r="D2635" t="inlineStr">
        <is>
          <t/>
        </is>
      </c>
      <c r="E2635" t="inlineStr">
        <is>
          <t/>
        </is>
      </c>
      <c r="F2635" t="inlineStr">
        <is>
          <t>119,938</t>
        </is>
      </c>
      <c r="I2635" t="inlineStr">
        <is>
          <t>20,492</t>
        </is>
      </c>
      <c r="K2635" t="inlineStr">
        <is>
          <t>18,157</t>
        </is>
      </c>
      <c r="M2635" t="inlineStr">
        <is>
          <t/>
        </is>
      </c>
      <c r="N2635" t="inlineStr">
        <is>
          <t>14,241</t>
        </is>
      </c>
      <c r="P2635" t="inlineStr">
        <is>
          <t/>
        </is>
      </c>
      <c r="Q2635" t="inlineStr">
        <is>
          <t>20,223</t>
        </is>
      </c>
      <c r="R2635" t="inlineStr">
        <is>
          <t>13,966</t>
        </is>
      </c>
      <c r="T2635" t="inlineStr">
        <is>
          <t/>
        </is>
      </c>
      <c r="U2635" t="inlineStr">
        <is>
          <t>10,743</t>
        </is>
      </c>
      <c r="W2635" t="inlineStr">
        <is>
          <t>9,272</t>
        </is>
      </c>
      <c r="X2635" t="inlineStr">
        <is>
          <t>1,606</t>
        </is>
      </c>
      <c r="Y2635" t="inlineStr">
        <is>
          <t>8,292</t>
        </is>
      </c>
      <c r="AB2635" t="inlineStr">
        <is>
          <t/>
        </is>
      </c>
      <c r="AC2635" t="inlineStr">
        <is>
          <t/>
        </is>
      </c>
      <c r="AD2635" t="inlineStr">
        <is>
          <t>2,946</t>
        </is>
      </c>
    </row>
    <row r="2636">
      <c r="A2636" t="inlineStr">
        <is>
          <t>Black</t>
        </is>
      </c>
      <c r="B2636" t="inlineStr">
        <is>
          <t>walnut</t>
        </is>
      </c>
      <c r="D2636" t="inlineStr">
        <is>
          <t/>
        </is>
      </c>
      <c r="E2636" t="inlineStr">
        <is>
          <t/>
        </is>
      </c>
      <c r="F2636" t="inlineStr">
        <is>
          <t>143,895</t>
        </is>
      </c>
      <c r="I2636" t="inlineStr">
        <is>
          <t>7,307</t>
        </is>
      </c>
      <c r="K2636" t="inlineStr">
        <is>
          <t>14,102</t>
        </is>
      </c>
      <c r="M2636" t="inlineStr">
        <is>
          <t/>
        </is>
      </c>
      <c r="N2636" t="inlineStr">
        <is>
          <t>25,328</t>
        </is>
      </c>
      <c r="P2636" t="inlineStr">
        <is>
          <t/>
        </is>
      </c>
      <c r="Q2636" t="inlineStr">
        <is>
          <t>20,421</t>
        </is>
      </c>
      <c r="R2636" t="inlineStr">
        <is>
          <t>27,548</t>
        </is>
      </c>
      <c r="T2636" t="inlineStr">
        <is>
          <t/>
        </is>
      </c>
      <c r="U2636" t="inlineStr">
        <is>
          <t>14,568</t>
        </is>
      </c>
      <c r="W2636" t="inlineStr">
        <is>
          <t>9,322</t>
        </is>
      </c>
      <c r="X2636" t="inlineStr">
        <is>
          <t>14,067</t>
        </is>
      </c>
      <c r="Y2636" t="inlineStr">
        <is>
          <t>8,897</t>
        </is>
      </c>
      <c r="AB2636" t="inlineStr">
        <is>
          <t/>
        </is>
      </c>
      <c r="AC2636" t="inlineStr">
        <is>
          <t/>
        </is>
      </c>
      <c r="AD2636" t="inlineStr">
        <is>
          <t>2,335</t>
        </is>
      </c>
    </row>
    <row r="2637">
      <c r="A2637" t="inlineStr">
        <is>
          <t>Sycamore</t>
        </is>
      </c>
      <c r="C2637" t="inlineStr">
        <is>
          <t/>
        </is>
      </c>
      <c r="D2637" t="inlineStr">
        <is>
          <t/>
        </is>
      </c>
      <c r="E2637" t="inlineStr">
        <is>
          <t/>
        </is>
      </c>
      <c r="F2637" t="inlineStr">
        <is>
          <t>168,947</t>
        </is>
      </c>
      <c r="I2637" t="inlineStr">
        <is>
          <t>6,761</t>
        </is>
      </c>
      <c r="K2637" t="inlineStr">
        <is>
          <t>16,704</t>
        </is>
      </c>
      <c r="M2637" t="inlineStr">
        <is>
          <t/>
        </is>
      </c>
      <c r="N2637" t="inlineStr">
        <is>
          <t>14,242</t>
        </is>
      </c>
      <c r="P2637" t="inlineStr">
        <is>
          <t/>
        </is>
      </c>
      <c r="Q2637" t="inlineStr">
        <is>
          <t>19,403</t>
        </is>
      </c>
      <c r="R2637" t="inlineStr">
        <is>
          <t>14,706</t>
        </is>
      </c>
      <c r="T2637" t="inlineStr">
        <is>
          <t/>
        </is>
      </c>
      <c r="U2637" t="inlineStr">
        <is>
          <t>24,495</t>
        </is>
      </c>
      <c r="W2637" t="inlineStr">
        <is>
          <t>21,300</t>
        </is>
      </c>
      <c r="X2637" t="inlineStr">
        <is>
          <t>15,493</t>
        </is>
      </c>
      <c r="Y2637" t="inlineStr">
        <is>
          <t>28,811</t>
        </is>
      </c>
      <c r="AB2637" t="inlineStr">
        <is>
          <t/>
        </is>
      </c>
      <c r="AC2637" t="inlineStr">
        <is>
          <t/>
        </is>
      </c>
      <c r="AD2637" t="inlineStr">
        <is>
          <t>7,032</t>
        </is>
      </c>
    </row>
    <row r="2638">
      <c r="A2638" t="inlineStr">
        <is>
          <t>Black</t>
        </is>
      </c>
      <c r="B2638" t="inlineStr">
        <is>
          <t/>
        </is>
      </c>
      <c r="C2638" t="inlineStr">
        <is>
          <t>locust</t>
        </is>
      </c>
      <c r="D2638" t="inlineStr">
        <is>
          <t/>
        </is>
      </c>
      <c r="E2638" t="inlineStr">
        <is>
          <t/>
        </is>
      </c>
      <c r="F2638" t="inlineStr">
        <is>
          <t>326,326</t>
        </is>
      </c>
      <c r="I2638" t="inlineStr">
        <is>
          <t>33,999</t>
        </is>
      </c>
      <c r="K2638" t="inlineStr">
        <is>
          <t>33,228</t>
        </is>
      </c>
      <c r="M2638" t="inlineStr">
        <is>
          <t/>
        </is>
      </c>
      <c r="N2638" t="inlineStr">
        <is>
          <t>65,791</t>
        </is>
      </c>
      <c r="P2638" t="inlineStr">
        <is>
          <t/>
        </is>
      </c>
      <c r="Q2638" t="inlineStr">
        <is>
          <t>64,266</t>
        </is>
      </c>
      <c r="R2638" t="inlineStr">
        <is>
          <t>47,774</t>
        </is>
      </c>
      <c r="T2638" t="inlineStr">
        <is>
          <t/>
        </is>
      </c>
      <c r="U2638" t="inlineStr">
        <is>
          <t>35,028</t>
        </is>
      </c>
      <c r="W2638" t="inlineStr">
        <is>
          <t>22,801</t>
        </is>
      </c>
      <c r="X2638" t="inlineStr">
        <is>
          <t>11,847</t>
        </is>
      </c>
      <c r="Y2638" t="inlineStr">
        <is>
          <t>11,592</t>
        </is>
      </c>
      <c r="AB2638" t="inlineStr">
        <is>
          <t/>
        </is>
      </c>
      <c r="AC2638" t="inlineStr">
        <is>
          <t/>
        </is>
      </c>
      <c r="AD2638" t="inlineStr">
        <is>
          <t/>
        </is>
      </c>
      <c r="AE2638" t="inlineStr">
        <is>
          <t>__</t>
        </is>
      </c>
    </row>
    <row r="2639">
      <c r="A2639" t="inlineStr">
        <is>
          <t>Elm</t>
        </is>
      </c>
      <c r="B2639" t="inlineStr">
        <is>
          <t/>
        </is>
      </c>
      <c r="C2639" t="inlineStr">
        <is>
          <t/>
        </is>
      </c>
      <c r="D2639" t="inlineStr">
        <is>
          <t/>
        </is>
      </c>
      <c r="E2639" t="inlineStr">
        <is>
          <t/>
        </is>
      </c>
      <c r="F2639" t="inlineStr">
        <is>
          <t>131,112</t>
        </is>
      </c>
      <c r="I2639" t="inlineStr">
        <is>
          <t>22,906</t>
        </is>
      </c>
      <c r="K2639" t="inlineStr">
        <is>
          <t>20,534</t>
        </is>
      </c>
      <c r="M2639" t="inlineStr">
        <is>
          <t/>
        </is>
      </c>
      <c r="N2639" t="inlineStr">
        <is>
          <t>21,538</t>
        </is>
      </c>
      <c r="P2639" t="inlineStr">
        <is>
          <t/>
        </is>
      </c>
      <c r="Q2639" t="inlineStr">
        <is>
          <t>21,869</t>
        </is>
      </c>
      <c r="R2639" t="inlineStr">
        <is>
          <t>11,895</t>
        </is>
      </c>
      <c r="T2639" t="inlineStr">
        <is>
          <t/>
        </is>
      </c>
      <c r="U2639" t="inlineStr">
        <is>
          <t>10,047</t>
        </is>
      </c>
      <c r="W2639" t="inlineStr">
        <is>
          <t>7,694</t>
        </is>
      </c>
      <c r="X2639" t="inlineStr">
        <is>
          <t>3,964</t>
        </is>
      </c>
      <c r="Y2639" t="inlineStr">
        <is>
          <t>9,050</t>
        </is>
      </c>
      <c r="AB2639" t="inlineStr">
        <is>
          <t/>
        </is>
      </c>
      <c r="AC2639" t="inlineStr">
        <is>
          <t/>
        </is>
      </c>
      <c r="AD2639" t="inlineStr">
        <is>
          <t>1,615</t>
        </is>
      </c>
    </row>
    <row r="2640">
      <c r="A2640" t="inlineStr">
        <is>
          <t>Other</t>
        </is>
      </c>
      <c r="B2640" t="inlineStr">
        <is>
          <t/>
        </is>
      </c>
      <c r="C2640" t="inlineStr">
        <is>
          <t>eastern</t>
        </is>
      </c>
      <c r="E2640" t="inlineStr">
        <is>
          <t/>
        </is>
      </c>
      <c r="F2640" t="inlineStr">
        <is>
          <t/>
        </is>
      </c>
      <c r="G2640" t="inlineStr">
        <is>
          <t/>
        </is>
      </c>
      <c r="H2640" t="inlineStr">
        <is>
          <t/>
        </is>
      </c>
      <c r="I2640" t="inlineStr">
        <is>
          <t/>
        </is>
      </c>
      <c r="J2640" t="inlineStr">
        <is>
          <t/>
        </is>
      </c>
      <c r="K2640" t="inlineStr">
        <is>
          <t/>
        </is>
      </c>
      <c r="L2640" t="inlineStr">
        <is>
          <t/>
        </is>
      </c>
      <c r="M2640" t="inlineStr">
        <is>
          <t/>
        </is>
      </c>
      <c r="N2640" t="inlineStr">
        <is>
          <t/>
        </is>
      </c>
      <c r="O2640" t="inlineStr">
        <is>
          <t/>
        </is>
      </c>
      <c r="P2640" t="inlineStr">
        <is>
          <t/>
        </is>
      </c>
      <c r="Q2640" t="inlineStr">
        <is>
          <t/>
        </is>
      </c>
      <c r="R2640" t="inlineStr">
        <is>
          <t/>
        </is>
      </c>
      <c r="S2640" t="inlineStr">
        <is>
          <t/>
        </is>
      </c>
      <c r="T2640" t="inlineStr">
        <is>
          <t/>
        </is>
      </c>
      <c r="U2640" t="inlineStr">
        <is>
          <t/>
        </is>
      </c>
      <c r="V2640" t="inlineStr">
        <is>
          <t/>
        </is>
      </c>
      <c r="W2640" t="inlineStr">
        <is>
          <t/>
        </is>
      </c>
      <c r="X2640" t="inlineStr">
        <is>
          <t/>
        </is>
      </c>
      <c r="Y2640" t="inlineStr">
        <is>
          <t/>
        </is>
      </c>
      <c r="Z2640" t="inlineStr">
        <is>
          <t/>
        </is>
      </c>
      <c r="AA2640" t="inlineStr">
        <is>
          <t/>
        </is>
      </c>
      <c r="AB2640" t="inlineStr">
        <is>
          <t/>
        </is>
      </c>
      <c r="AC2640" t="inlineStr">
        <is>
          <t/>
        </is>
      </c>
      <c r="AD2640" t="inlineStr">
        <is>
          <t/>
        </is>
      </c>
      <c r="AE2640" t="inlineStr">
        <is>
          <t/>
        </is>
      </c>
    </row>
    <row r="2641">
      <c r="A2641" t="inlineStr">
        <is>
          <t/>
        </is>
      </c>
      <c r="B2641" t="inlineStr">
        <is>
          <t>hardwoods</t>
        </is>
      </c>
      <c r="D2641" t="inlineStr">
        <is>
          <t/>
        </is>
      </c>
      <c r="E2641" t="inlineStr">
        <is>
          <t/>
        </is>
      </c>
      <c r="F2641" t="inlineStr">
        <is>
          <t>1,045,828</t>
        </is>
      </c>
      <c r="I2641" t="inlineStr">
        <is>
          <t>247,414</t>
        </is>
      </c>
      <c r="K2641" t="inlineStr">
        <is>
          <t>201,971</t>
        </is>
      </c>
      <c r="M2641" t="inlineStr">
        <is>
          <t/>
        </is>
      </c>
      <c r="N2641" t="inlineStr">
        <is>
          <t>173,374</t>
        </is>
      </c>
      <c r="P2641" t="inlineStr">
        <is>
          <t>137,442</t>
        </is>
      </c>
      <c r="R2641" t="inlineStr">
        <is>
          <t>91,483</t>
        </is>
      </c>
      <c r="T2641" t="inlineStr">
        <is>
          <t/>
        </is>
      </c>
      <c r="U2641" t="inlineStr">
        <is>
          <t>63,373</t>
        </is>
      </c>
      <c r="W2641" t="inlineStr">
        <is>
          <t>51,256</t>
        </is>
      </c>
      <c r="X2641" t="inlineStr">
        <is>
          <t>32,856</t>
        </is>
      </c>
      <c r="Y2641" t="inlineStr">
        <is>
          <t>37,774</t>
        </is>
      </c>
      <c r="AB2641" t="inlineStr">
        <is>
          <t/>
        </is>
      </c>
      <c r="AC2641" t="inlineStr">
        <is>
          <t/>
        </is>
      </c>
      <c r="AD2641" t="inlineStr">
        <is>
          <t>8,885</t>
        </is>
      </c>
    </row>
    <row r="2642">
      <c r="A2642" t="inlineStr">
        <is>
          <t/>
        </is>
      </c>
      <c r="B2642" t="inlineStr">
        <is>
          <t>Total</t>
        </is>
      </c>
      <c r="C2642" t="inlineStr">
        <is>
          <t>hardwoods</t>
        </is>
      </c>
      <c r="F2642" t="inlineStr">
        <is>
          <t>21,889,068</t>
        </is>
      </c>
      <c r="I2642" t="inlineStr">
        <is>
          <t>1,805,342</t>
        </is>
      </c>
      <c r="K2642" t="inlineStr">
        <is>
          <t>2,445,294</t>
        </is>
      </c>
      <c r="L2642" t="inlineStr">
        <is>
          <t>2,964,957</t>
        </is>
      </c>
      <c r="O2642" t="inlineStr">
        <is>
          <t>3,155,464</t>
        </is>
      </c>
      <c r="Q2642" t="inlineStr">
        <is>
          <t>2,973,966</t>
        </is>
      </c>
      <c r="S2642" t="inlineStr">
        <is>
          <t>2,537,665</t>
        </is>
      </c>
      <c r="U2642" t="inlineStr">
        <is>
          <t>1,974,908</t>
        </is>
      </c>
      <c r="W2642" t="inlineStr">
        <is>
          <t>1,400,959</t>
        </is>
      </c>
      <c r="X2642" t="inlineStr">
        <is>
          <t>2,215,587</t>
        </is>
      </c>
      <c r="Y2642" t="inlineStr">
        <is>
          <t>4</t>
        </is>
      </c>
      <c r="Z2642" t="inlineStr">
        <is>
          <t>1</t>
        </is>
      </c>
      <c r="AA2642" t="inlineStr">
        <is>
          <t>4</t>
        </is>
      </c>
      <c r="AB2642" t="inlineStr">
        <is>
          <t>,</t>
        </is>
      </c>
      <c r="AC2642" t="inlineStr">
        <is>
          <t>9</t>
        </is>
      </c>
      <c r="AD2642" t="inlineStr">
        <is>
          <t>2</t>
        </is>
      </c>
      <c r="AE2642" t="inlineStr">
        <is>
          <t>6</t>
        </is>
      </c>
    </row>
    <row r="2643">
      <c r="A2643" t="inlineStr">
        <is>
          <t>All</t>
        </is>
      </c>
      <c r="B2643" t="inlineStr">
        <is>
          <t>species</t>
        </is>
      </c>
      <c r="C2643" t="inlineStr">
        <is>
          <t/>
        </is>
      </c>
      <c r="D2643" t="inlineStr">
        <is>
          <t/>
        </is>
      </c>
      <c r="E2643" t="inlineStr">
        <is>
          <t/>
        </is>
      </c>
      <c r="F2643" t="inlineStr">
        <is>
          <t>28,612,558</t>
        </is>
      </c>
      <c r="I2643" t="inlineStr">
        <is>
          <t>2,779,376</t>
        </is>
      </c>
      <c r="K2643" t="inlineStr">
        <is>
          <t>3,889,034</t>
        </is>
      </c>
      <c r="L2643" t="inlineStr">
        <is>
          <t>4,305,528</t>
        </is>
      </c>
      <c r="O2643" t="inlineStr">
        <is>
          <t>4,221,065</t>
        </is>
      </c>
      <c r="Q2643" t="inlineStr">
        <is>
          <t>3,664,860</t>
        </is>
      </c>
      <c r="S2643" t="inlineStr">
        <is>
          <t>3,004,778</t>
        </is>
      </c>
      <c r="U2643" t="inlineStr">
        <is>
          <t>2,265,802</t>
        </is>
      </c>
      <c r="W2643" t="inlineStr">
        <is>
          <t>1,596,411</t>
        </is>
      </c>
      <c r="X2643" t="inlineStr">
        <is>
          <t>2,431,842</t>
        </is>
      </c>
      <c r="Y2643" t="inlineStr">
        <is>
          <t>4</t>
        </is>
      </c>
      <c r="Z2643" t="inlineStr">
        <is>
          <t>5</t>
        </is>
      </c>
      <c r="AA2643" t="inlineStr">
        <is>
          <t>3</t>
        </is>
      </c>
      <c r="AB2643" t="inlineStr">
        <is>
          <t>,</t>
        </is>
      </c>
      <c r="AC2643" t="inlineStr">
        <is>
          <t>8</t>
        </is>
      </c>
      <c r="AD2643" t="inlineStr">
        <is>
          <t>6</t>
        </is>
      </c>
      <c r="AE2643" t="inlineStr">
        <is>
          <t>2</t>
        </is>
      </c>
    </row>
    <row r="2644">
      <c r="A2644" t="inlineStr">
        <is>
          <t>Table</t>
        </is>
      </c>
      <c r="B2644" t="inlineStr">
        <is>
          <t>35--Volume</t>
        </is>
      </c>
      <c r="E2644" t="inlineStr">
        <is>
          <t>of</t>
        </is>
      </c>
      <c r="F2644" t="inlineStr">
        <is>
          <t>growing</t>
        </is>
      </c>
      <c r="G2644" t="inlineStr">
        <is>
          <t>rtock</t>
        </is>
      </c>
      <c r="H2644" t="inlineStr">
        <is>
          <t>on</t>
        </is>
      </c>
      <c r="I2644" t="inlineStr">
        <is>
          <t>timberland,</t>
        </is>
      </c>
      <c r="J2644" t="inlineStr">
        <is>
          <t>by</t>
        </is>
      </c>
      <c r="K2644" t="inlineStr">
        <is>
          <t>species</t>
        </is>
      </c>
      <c r="M2644" t="inlineStr">
        <is>
          <t>and</t>
        </is>
      </c>
      <c r="N2644" t="inlineStr">
        <is>
          <t>diameter</t>
        </is>
      </c>
      <c r="P2644" t="inlineStr">
        <is>
          <t>class,</t>
        </is>
      </c>
      <c r="Q2644" t="inlineStr">
        <is>
          <t>Virginia,</t>
        </is>
      </c>
      <c r="R2644" t="inlineStr">
        <is>
          <t>1992</t>
        </is>
      </c>
      <c r="T2644" t="inlineStr">
        <is>
          <t/>
        </is>
      </c>
      <c r="U2644" t="inlineStr">
        <is>
          <t/>
        </is>
      </c>
      <c r="V2644" t="inlineStr">
        <is>
          <t/>
        </is>
      </c>
      <c r="W2644" t="inlineStr">
        <is>
          <t/>
        </is>
      </c>
      <c r="X2644" t="inlineStr">
        <is>
          <t/>
        </is>
      </c>
      <c r="Y2644" t="inlineStr">
        <is>
          <t/>
        </is>
      </c>
      <c r="Z2644" t="inlineStr">
        <is>
          <t/>
        </is>
      </c>
      <c r="AA2644" t="inlineStr">
        <is>
          <t/>
        </is>
      </c>
      <c r="AB2644" t="inlineStr">
        <is>
          <t/>
        </is>
      </c>
      <c r="AC2644" t="inlineStr">
        <is>
          <t/>
        </is>
      </c>
      <c r="AD2644" t="inlineStr">
        <is>
          <t/>
        </is>
      </c>
    </row>
    <row r="2645">
      <c r="A2645" t="inlineStr">
        <is>
          <t/>
        </is>
      </c>
      <c r="B2645" t="inlineStr">
        <is>
          <t/>
        </is>
      </c>
      <c r="C2645" t="inlineStr">
        <is>
          <t/>
        </is>
      </c>
      <c r="D2645" t="inlineStr">
        <is>
          <t/>
        </is>
      </c>
      <c r="E2645" t="inlineStr">
        <is>
          <t/>
        </is>
      </c>
      <c r="F2645" t="inlineStr">
        <is>
          <t/>
        </is>
      </c>
      <c r="G2645" t="inlineStr">
        <is>
          <t/>
        </is>
      </c>
      <c r="H2645" t="inlineStr">
        <is>
          <t/>
        </is>
      </c>
      <c r="I2645" t="inlineStr">
        <is>
          <t/>
        </is>
      </c>
      <c r="J2645" t="inlineStr">
        <is>
          <t/>
        </is>
      </c>
      <c r="K2645" t="inlineStr">
        <is>
          <t/>
        </is>
      </c>
      <c r="L2645" t="inlineStr">
        <is>
          <t/>
        </is>
      </c>
      <c r="M2645" t="inlineStr">
        <is>
          <t/>
        </is>
      </c>
      <c r="N2645" t="inlineStr">
        <is>
          <t/>
        </is>
      </c>
      <c r="O2645" t="inlineStr">
        <is>
          <t/>
        </is>
      </c>
      <c r="P2645" t="inlineStr">
        <is>
          <t>Diameter</t>
        </is>
      </c>
      <c r="Q2645" t="inlineStr">
        <is>
          <t>class</t>
        </is>
      </c>
      <c r="R2645" t="inlineStr">
        <is>
          <t>(inches</t>
        </is>
      </c>
      <c r="T2645" t="inlineStr">
        <is>
          <t>at</t>
        </is>
      </c>
      <c r="U2645" t="inlineStr">
        <is>
          <t>breast</t>
        </is>
      </c>
      <c r="V2645" t="inlineStr">
        <is>
          <t>height)</t>
        </is>
      </c>
      <c r="W2645" t="inlineStr">
        <is>
          <t/>
        </is>
      </c>
      <c r="X2645" t="inlineStr">
        <is>
          <t/>
        </is>
      </c>
      <c r="Y2645" t="inlineStr">
        <is>
          <t/>
        </is>
      </c>
      <c r="Z2645" t="inlineStr">
        <is>
          <t/>
        </is>
      </c>
      <c r="AA2645" t="inlineStr">
        <is>
          <t/>
        </is>
      </c>
      <c r="AB2645" t="inlineStr">
        <is>
          <t/>
        </is>
      </c>
      <c r="AC2645" t="inlineStr">
        <is>
          <t/>
        </is>
      </c>
      <c r="AD2645" t="inlineStr">
        <is>
          <t/>
        </is>
      </c>
    </row>
    <row r="2646">
      <c r="A2646" t="inlineStr">
        <is>
          <t/>
        </is>
      </c>
      <c r="B2646" t="inlineStr">
        <is>
          <t/>
        </is>
      </c>
      <c r="C2646" t="inlineStr">
        <is>
          <t/>
        </is>
      </c>
      <c r="D2646" t="inlineStr">
        <is>
          <t/>
        </is>
      </c>
      <c r="E2646" t="inlineStr">
        <is>
          <t/>
        </is>
      </c>
      <c r="F2646" t="inlineStr">
        <is>
          <t/>
        </is>
      </c>
      <c r="G2646" t="inlineStr">
        <is>
          <t>All</t>
        </is>
      </c>
      <c r="H2646" t="inlineStr">
        <is>
          <t/>
        </is>
      </c>
      <c r="I2646" t="inlineStr">
        <is>
          <t/>
        </is>
      </c>
      <c r="J2646" t="inlineStr">
        <is>
          <t/>
        </is>
      </c>
      <c r="K2646" t="inlineStr">
        <is>
          <t/>
        </is>
      </c>
      <c r="L2646" t="inlineStr">
        <is>
          <t/>
        </is>
      </c>
      <c r="M2646" t="inlineStr">
        <is>
          <t/>
        </is>
      </c>
      <c r="N2646" t="inlineStr">
        <is>
          <t/>
        </is>
      </c>
      <c r="O2646" t="inlineStr">
        <is>
          <t/>
        </is>
      </c>
      <c r="P2646" t="inlineStr">
        <is>
          <t/>
        </is>
      </c>
      <c r="Q2646" t="inlineStr">
        <is>
          <t/>
        </is>
      </c>
      <c r="R2646" t="inlineStr">
        <is>
          <t/>
        </is>
      </c>
      <c r="S2646" t="inlineStr">
        <is>
          <t/>
        </is>
      </c>
      <c r="T2646" t="inlineStr">
        <is>
          <t/>
        </is>
      </c>
      <c r="U2646" t="inlineStr">
        <is>
          <t/>
        </is>
      </c>
      <c r="V2646" t="inlineStr">
        <is>
          <t/>
        </is>
      </c>
      <c r="W2646" t="inlineStr">
        <is>
          <t/>
        </is>
      </c>
      <c r="X2646" t="inlineStr">
        <is>
          <t/>
        </is>
      </c>
      <c r="Y2646" t="inlineStr">
        <is>
          <t/>
        </is>
      </c>
      <c r="Z2646" t="inlineStr">
        <is>
          <t/>
        </is>
      </c>
      <c r="AA2646" t="inlineStr">
        <is>
          <t/>
        </is>
      </c>
      <c r="AB2646" t="inlineStr">
        <is>
          <t/>
        </is>
      </c>
      <c r="AC2646" t="inlineStr">
        <is>
          <t/>
        </is>
      </c>
      <c r="AD2646" t="inlineStr">
        <is>
          <t/>
        </is>
      </c>
    </row>
    <row r="2647">
      <c r="A2647" t="inlineStr">
        <is>
          <t/>
        </is>
      </c>
      <c r="B2647" t="inlineStr">
        <is>
          <t/>
        </is>
      </c>
      <c r="C2647" t="inlineStr">
        <is>
          <t>Species</t>
        </is>
      </c>
      <c r="E2647" t="inlineStr">
        <is>
          <t/>
        </is>
      </c>
      <c r="F2647" t="inlineStr">
        <is>
          <t/>
        </is>
      </c>
      <c r="G2647" t="inlineStr">
        <is>
          <t>classes</t>
        </is>
      </c>
      <c r="I2647" t="inlineStr">
        <is>
          <t>5.0-</t>
        </is>
      </c>
      <c r="J2647" t="inlineStr">
        <is>
          <t/>
        </is>
      </c>
      <c r="K2647" t="inlineStr">
        <is>
          <t>7.0-</t>
        </is>
      </c>
      <c r="L2647" t="inlineStr">
        <is>
          <t/>
        </is>
      </c>
      <c r="M2647" t="inlineStr">
        <is>
          <t/>
        </is>
      </c>
      <c r="N2647" t="inlineStr">
        <is>
          <t>9.0-</t>
        </is>
      </c>
      <c r="O2647" t="inlineStr">
        <is>
          <t/>
        </is>
      </c>
      <c r="P2647" t="inlineStr">
        <is>
          <t>ll.O-</t>
        </is>
      </c>
      <c r="Q2647" t="inlineStr">
        <is>
          <t>13.0-</t>
        </is>
      </c>
      <c r="R2647" t="inlineStr">
        <is>
          <t/>
        </is>
      </c>
      <c r="S2647" t="inlineStr">
        <is>
          <t/>
        </is>
      </c>
      <c r="T2647" t="inlineStr">
        <is>
          <t>15.0-</t>
        </is>
      </c>
      <c r="U2647" t="inlineStr">
        <is>
          <t/>
        </is>
      </c>
      <c r="V2647" t="inlineStr">
        <is>
          <t>17.0-</t>
        </is>
      </c>
      <c r="W2647" t="inlineStr">
        <is>
          <t>19.0-</t>
        </is>
      </c>
      <c r="X2647" t="inlineStr">
        <is>
          <t>21.0-</t>
        </is>
      </c>
      <c r="Z2647" t="inlineStr">
        <is>
          <t/>
        </is>
      </c>
      <c r="AA2647" t="inlineStr">
        <is>
          <t/>
        </is>
      </c>
      <c r="AB2647" t="inlineStr">
        <is>
          <t>29.0</t>
        </is>
      </c>
      <c r="AD2647" t="inlineStr">
        <is>
          <t>and</t>
        </is>
      </c>
    </row>
    <row r="2648">
      <c r="A2648" t="inlineStr">
        <is>
          <t/>
        </is>
      </c>
      <c r="B2648" t="inlineStr">
        <is>
          <t/>
        </is>
      </c>
      <c r="C2648" t="inlineStr">
        <is>
          <t/>
        </is>
      </c>
      <c r="D2648" t="inlineStr">
        <is>
          <t/>
        </is>
      </c>
      <c r="E2648" t="inlineStr">
        <is>
          <t/>
        </is>
      </c>
      <c r="F2648" t="inlineStr">
        <is>
          <t/>
        </is>
      </c>
      <c r="G2648" t="inlineStr">
        <is>
          <t/>
        </is>
      </c>
      <c r="H2648" t="inlineStr">
        <is>
          <t/>
        </is>
      </c>
      <c r="I2648" t="inlineStr">
        <is>
          <t>6.9</t>
        </is>
      </c>
      <c r="J2648" t="inlineStr">
        <is>
          <t/>
        </is>
      </c>
      <c r="K2648" t="inlineStr">
        <is>
          <t>8.9</t>
        </is>
      </c>
      <c r="L2648" t="inlineStr">
        <is>
          <t/>
        </is>
      </c>
      <c r="M2648" t="inlineStr">
        <is>
          <t/>
        </is>
      </c>
      <c r="N2648" t="inlineStr">
        <is>
          <t>10.9</t>
        </is>
      </c>
      <c r="O2648" t="inlineStr">
        <is>
          <t/>
        </is>
      </c>
      <c r="P2648" t="inlineStr">
        <is>
          <t>12.9</t>
        </is>
      </c>
      <c r="Q2648" t="inlineStr">
        <is>
          <t>14.9</t>
        </is>
      </c>
      <c r="R2648" t="inlineStr">
        <is>
          <t/>
        </is>
      </c>
      <c r="S2648" t="inlineStr">
        <is>
          <t/>
        </is>
      </c>
      <c r="T2648" t="inlineStr">
        <is>
          <t>16.9</t>
        </is>
      </c>
      <c r="U2648" t="inlineStr">
        <is>
          <t/>
        </is>
      </c>
      <c r="V2648" t="inlineStr">
        <is>
          <t>18.9</t>
        </is>
      </c>
      <c r="W2648" t="inlineStr">
        <is>
          <t>20.9</t>
        </is>
      </c>
      <c r="X2648" t="inlineStr">
        <is>
          <t>28.9</t>
        </is>
      </c>
      <c r="Z2648" t="inlineStr">
        <is>
          <t/>
        </is>
      </c>
      <c r="AA2648" t="inlineStr">
        <is>
          <t/>
        </is>
      </c>
      <c r="AB2648" t="inlineStr">
        <is>
          <t>larger</t>
        </is>
      </c>
    </row>
    <row r="2649">
      <c r="A2649" t="inlineStr">
        <is>
          <t/>
        </is>
      </c>
      <c r="B2649" t="inlineStr">
        <is>
          <t/>
        </is>
      </c>
      <c r="C2649" t="inlineStr">
        <is>
          <t/>
        </is>
      </c>
      <c r="D2649" t="inlineStr">
        <is>
          <t/>
        </is>
      </c>
      <c r="E2649" t="inlineStr">
        <is>
          <t/>
        </is>
      </c>
      <c r="F2649" t="inlineStr">
        <is>
          <t/>
        </is>
      </c>
      <c r="G2649" t="inlineStr">
        <is>
          <t/>
        </is>
      </c>
      <c r="H2649" t="inlineStr">
        <is>
          <t/>
        </is>
      </c>
      <c r="I2649" t="inlineStr">
        <is>
          <t/>
        </is>
      </c>
      <c r="J2649" t="inlineStr">
        <is>
          <t/>
        </is>
      </c>
      <c r="K2649" t="inlineStr">
        <is>
          <t/>
        </is>
      </c>
      <c r="L2649" t="inlineStr">
        <is>
          <t/>
        </is>
      </c>
      <c r="M2649" t="inlineStr">
        <is>
          <t/>
        </is>
      </c>
      <c r="N2649" t="inlineStr">
        <is>
          <t/>
        </is>
      </c>
      <c r="O2649" t="inlineStr">
        <is>
          <t/>
        </is>
      </c>
      <c r="P2649" t="inlineStr">
        <is>
          <t>Thousand</t>
        </is>
      </c>
      <c r="Q2649" t="inlineStr">
        <is>
          <t>cubic</t>
        </is>
      </c>
      <c r="S2649" t="inlineStr">
        <is>
          <t>feet</t>
        </is>
      </c>
      <c r="T2649" t="inlineStr">
        <is>
          <t/>
        </is>
      </c>
      <c r="U2649" t="inlineStr">
        <is>
          <t/>
        </is>
      </c>
      <c r="V2649" t="inlineStr">
        <is>
          <t/>
        </is>
      </c>
      <c r="W2649" t="inlineStr">
        <is>
          <t/>
        </is>
      </c>
      <c r="X2649" t="inlineStr">
        <is>
          <t/>
        </is>
      </c>
      <c r="Y2649" t="inlineStr">
        <is>
          <t/>
        </is>
      </c>
      <c r="Z2649" t="inlineStr">
        <is>
          <t/>
        </is>
      </c>
      <c r="AA2649" t="inlineStr">
        <is>
          <t/>
        </is>
      </c>
      <c r="AB2649" t="inlineStr">
        <is>
          <t/>
        </is>
      </c>
      <c r="AC2649" t="inlineStr">
        <is>
          <t/>
        </is>
      </c>
      <c r="AD2649" t="inlineStr">
        <is>
          <t/>
        </is>
      </c>
    </row>
    <row r="2650">
      <c r="A2650" t="inlineStr">
        <is>
          <t>Softwood</t>
        </is>
      </c>
      <c r="B2650" t="inlineStr">
        <is>
          <t/>
        </is>
      </c>
      <c r="C2650" t="inlineStr">
        <is>
          <t/>
        </is>
      </c>
      <c r="D2650" t="inlineStr">
        <is>
          <t/>
        </is>
      </c>
      <c r="E2650" t="inlineStr">
        <is>
          <t/>
        </is>
      </c>
      <c r="F2650" t="inlineStr">
        <is>
          <t/>
        </is>
      </c>
      <c r="G2650" t="inlineStr">
        <is>
          <t/>
        </is>
      </c>
      <c r="H2650" t="inlineStr">
        <is>
          <t/>
        </is>
      </c>
      <c r="I2650" t="inlineStr">
        <is>
          <t/>
        </is>
      </c>
      <c r="J2650" t="inlineStr">
        <is>
          <t/>
        </is>
      </c>
      <c r="K2650" t="inlineStr">
        <is>
          <t/>
        </is>
      </c>
      <c r="L2650" t="inlineStr">
        <is>
          <t/>
        </is>
      </c>
      <c r="M2650" t="inlineStr">
        <is>
          <t/>
        </is>
      </c>
      <c r="N2650" t="inlineStr">
        <is>
          <t/>
        </is>
      </c>
      <c r="O2650" t="inlineStr">
        <is>
          <t/>
        </is>
      </c>
      <c r="P2650" t="inlineStr">
        <is>
          <t/>
        </is>
      </c>
      <c r="Q2650" t="inlineStr">
        <is>
          <t/>
        </is>
      </c>
      <c r="R2650" t="inlineStr">
        <is>
          <t/>
        </is>
      </c>
      <c r="S2650" t="inlineStr">
        <is>
          <t/>
        </is>
      </c>
      <c r="T2650" t="inlineStr">
        <is>
          <t/>
        </is>
      </c>
      <c r="U2650" t="inlineStr">
        <is>
          <t/>
        </is>
      </c>
      <c r="V2650" t="inlineStr">
        <is>
          <t/>
        </is>
      </c>
      <c r="W2650" t="inlineStr">
        <is>
          <t/>
        </is>
      </c>
      <c r="X2650" t="inlineStr">
        <is>
          <t/>
        </is>
      </c>
      <c r="Y2650" t="inlineStr">
        <is>
          <t/>
        </is>
      </c>
      <c r="Z2650" t="inlineStr">
        <is>
          <t/>
        </is>
      </c>
      <c r="AA2650" t="inlineStr">
        <is>
          <t/>
        </is>
      </c>
      <c r="AB2650" t="inlineStr">
        <is>
          <t/>
        </is>
      </c>
      <c r="AC2650" t="inlineStr">
        <is>
          <t/>
        </is>
      </c>
      <c r="AD2650" t="inlineStr">
        <is>
          <t/>
        </is>
      </c>
    </row>
    <row r="2651">
      <c r="A2651" t="inlineStr">
        <is>
          <t>Longleaf</t>
        </is>
      </c>
      <c r="C2651" t="inlineStr">
        <is>
          <t>pine</t>
        </is>
      </c>
      <c r="E2651" t="inlineStr">
        <is>
          <t/>
        </is>
      </c>
      <c r="F2651" t="inlineStr">
        <is>
          <t/>
        </is>
      </c>
      <c r="G2651" t="inlineStr">
        <is>
          <t/>
        </is>
      </c>
      <c r="H2651" t="inlineStr">
        <is>
          <t>_-</t>
        </is>
      </c>
      <c r="I2651" t="inlineStr">
        <is>
          <t>__</t>
        </is>
      </c>
      <c r="J2651" t="inlineStr">
        <is>
          <t/>
        </is>
      </c>
      <c r="K2651" t="inlineStr">
        <is>
          <t/>
        </is>
      </c>
      <c r="L2651" t="inlineStr">
        <is>
          <t>-_</t>
        </is>
      </c>
      <c r="M2651" t="inlineStr">
        <is>
          <t/>
        </is>
      </c>
      <c r="N2651" t="inlineStr">
        <is>
          <t/>
        </is>
      </c>
      <c r="O2651" t="inlineStr">
        <is>
          <t>-_</t>
        </is>
      </c>
      <c r="P2651" t="inlineStr">
        <is>
          <t>_-</t>
        </is>
      </c>
      <c r="Q2651" t="inlineStr">
        <is>
          <t/>
        </is>
      </c>
      <c r="R2651" t="inlineStr">
        <is>
          <t>__</t>
        </is>
      </c>
      <c r="S2651" t="inlineStr">
        <is>
          <t/>
        </is>
      </c>
      <c r="T2651" t="inlineStr">
        <is>
          <t/>
        </is>
      </c>
      <c r="U2651" t="inlineStr">
        <is>
          <t>-_</t>
        </is>
      </c>
      <c r="V2651" t="inlineStr">
        <is>
          <t>_-</t>
        </is>
      </c>
      <c r="W2651" t="inlineStr">
        <is>
          <t/>
        </is>
      </c>
      <c r="X2651" t="inlineStr">
        <is>
          <t/>
        </is>
      </c>
      <c r="Y2651" t="inlineStr">
        <is>
          <t/>
        </is>
      </c>
      <c r="Z2651" t="inlineStr">
        <is>
          <t>__</t>
        </is>
      </c>
      <c r="AA2651" t="inlineStr">
        <is>
          <t/>
        </is>
      </c>
      <c r="AB2651" t="inlineStr">
        <is>
          <t/>
        </is>
      </c>
      <c r="AC2651" t="inlineStr">
        <is>
          <t/>
        </is>
      </c>
      <c r="AD2651" t="inlineStr">
        <is>
          <t>-_</t>
        </is>
      </c>
    </row>
    <row r="2652">
      <c r="A2652" t="inlineStr">
        <is>
          <t>Slash</t>
        </is>
      </c>
      <c r="B2652" t="inlineStr">
        <is>
          <t>pine</t>
        </is>
      </c>
      <c r="D2652" t="inlineStr">
        <is>
          <t/>
        </is>
      </c>
      <c r="E2652" t="inlineStr">
        <is>
          <t/>
        </is>
      </c>
      <c r="F2652" t="inlineStr">
        <is>
          <t/>
        </is>
      </c>
      <c r="G2652" t="inlineStr">
        <is>
          <t/>
        </is>
      </c>
      <c r="H2652" t="inlineStr">
        <is>
          <t>-_</t>
        </is>
      </c>
      <c r="I2652" t="inlineStr">
        <is>
          <t>__</t>
        </is>
      </c>
      <c r="J2652" t="inlineStr">
        <is>
          <t/>
        </is>
      </c>
      <c r="K2652" t="inlineStr">
        <is>
          <t/>
        </is>
      </c>
      <c r="L2652" t="inlineStr">
        <is>
          <t>__</t>
        </is>
      </c>
      <c r="M2652" t="inlineStr">
        <is>
          <t/>
        </is>
      </c>
      <c r="N2652" t="inlineStr">
        <is>
          <t/>
        </is>
      </c>
      <c r="O2652" t="inlineStr">
        <is>
          <t>__</t>
        </is>
      </c>
      <c r="P2652" t="inlineStr">
        <is>
          <t>_-</t>
        </is>
      </c>
      <c r="Q2652" t="inlineStr">
        <is>
          <t/>
        </is>
      </c>
      <c r="R2652" t="inlineStr">
        <is>
          <t/>
        </is>
      </c>
      <c r="S2652" t="inlineStr">
        <is>
          <t/>
        </is>
      </c>
      <c r="T2652" t="inlineStr">
        <is>
          <t/>
        </is>
      </c>
      <c r="U2652" t="inlineStr">
        <is>
          <t>-_</t>
        </is>
      </c>
      <c r="V2652" t="inlineStr">
        <is>
          <t>-_</t>
        </is>
      </c>
      <c r="W2652" t="inlineStr">
        <is>
          <t>-_</t>
        </is>
      </c>
      <c r="X2652" t="inlineStr">
        <is>
          <t/>
        </is>
      </c>
      <c r="Y2652" t="inlineStr">
        <is>
          <t/>
        </is>
      </c>
      <c r="Z2652" t="inlineStr">
        <is>
          <t/>
        </is>
      </c>
      <c r="AA2652" t="inlineStr">
        <is>
          <t/>
        </is>
      </c>
      <c r="AB2652" t="inlineStr">
        <is>
          <t/>
        </is>
      </c>
      <c r="AC2652" t="inlineStr">
        <is>
          <t/>
        </is>
      </c>
      <c r="AD2652" t="inlineStr">
        <is>
          <t>-_</t>
        </is>
      </c>
    </row>
    <row r="2653">
      <c r="A2653" t="inlineStr">
        <is>
          <t>Shortleaf</t>
        </is>
      </c>
      <c r="C2653" t="inlineStr">
        <is>
          <t/>
        </is>
      </c>
      <c r="D2653" t="inlineStr">
        <is>
          <t>pine</t>
        </is>
      </c>
      <c r="E2653" t="inlineStr">
        <is>
          <t/>
        </is>
      </c>
      <c r="F2653" t="inlineStr">
        <is>
          <t/>
        </is>
      </c>
      <c r="G2653" t="inlineStr">
        <is>
          <t>478,749</t>
        </is>
      </c>
      <c r="I2653" t="inlineStr">
        <is>
          <t>51,882</t>
        </is>
      </c>
      <c r="J2653" t="inlineStr">
        <is>
          <t/>
        </is>
      </c>
      <c r="K2653" t="inlineStr">
        <is>
          <t>95,280</t>
        </is>
      </c>
      <c r="M2653" t="inlineStr">
        <is>
          <t/>
        </is>
      </c>
      <c r="N2653" t="inlineStr">
        <is>
          <t>118,169</t>
        </is>
      </c>
      <c r="P2653" t="inlineStr">
        <is>
          <t>104,478</t>
        </is>
      </c>
      <c r="Q2653" t="inlineStr">
        <is>
          <t>61,499</t>
        </is>
      </c>
      <c r="S2653" t="inlineStr">
        <is>
          <t/>
        </is>
      </c>
      <c r="T2653" t="inlineStr">
        <is>
          <t>30,498</t>
        </is>
      </c>
      <c r="V2653" t="inlineStr">
        <is>
          <t>10,604</t>
        </is>
      </c>
      <c r="W2653" t="inlineStr">
        <is>
          <t>6,339</t>
        </is>
      </c>
      <c r="X2653" t="inlineStr">
        <is>
          <t/>
        </is>
      </c>
      <c r="Y2653" t="inlineStr">
        <is>
          <t/>
        </is>
      </c>
      <c r="Z2653" t="inlineStr">
        <is>
          <t/>
        </is>
      </c>
      <c r="AA2653" t="inlineStr">
        <is>
          <t/>
        </is>
      </c>
      <c r="AB2653" t="inlineStr">
        <is>
          <t/>
        </is>
      </c>
      <c r="AC2653" t="inlineStr">
        <is>
          <t/>
        </is>
      </c>
      <c r="AD2653" t="inlineStr">
        <is>
          <t>-_</t>
        </is>
      </c>
    </row>
    <row r="2654">
      <c r="A2654" t="inlineStr">
        <is>
          <t>Loblolly</t>
        </is>
      </c>
      <c r="C2654" t="inlineStr">
        <is>
          <t>pine</t>
        </is>
      </c>
      <c r="E2654" t="inlineStr">
        <is>
          <t/>
        </is>
      </c>
      <c r="F2654" t="inlineStr">
        <is>
          <t>2,992,353</t>
        </is>
      </c>
      <c r="I2654" t="inlineStr">
        <is>
          <t>452,173</t>
        </is>
      </c>
      <c r="J2654" t="inlineStr">
        <is>
          <t/>
        </is>
      </c>
      <c r="K2654" t="inlineStr">
        <is>
          <t>676,777</t>
        </is>
      </c>
      <c r="M2654" t="inlineStr">
        <is>
          <t/>
        </is>
      </c>
      <c r="N2654" t="inlineStr">
        <is>
          <t>550,648</t>
        </is>
      </c>
      <c r="P2654" t="inlineStr">
        <is>
          <t>430,441</t>
        </is>
      </c>
      <c r="Q2654" t="inlineStr">
        <is>
          <t>303,965</t>
        </is>
      </c>
      <c r="S2654" t="inlineStr">
        <is>
          <t/>
        </is>
      </c>
      <c r="T2654" t="inlineStr">
        <is>
          <t>229,004</t>
        </is>
      </c>
      <c r="V2654" t="inlineStr">
        <is>
          <t>158,323</t>
        </is>
      </c>
      <c r="W2654" t="inlineStr">
        <is>
          <t>95,427</t>
        </is>
      </c>
      <c r="X2654" t="inlineStr">
        <is>
          <t/>
        </is>
      </c>
      <c r="Y2654" t="inlineStr">
        <is>
          <t>94,346</t>
        </is>
      </c>
      <c r="AA2654" t="inlineStr">
        <is>
          <t/>
        </is>
      </c>
      <c r="AB2654" t="inlineStr">
        <is>
          <t/>
        </is>
      </c>
      <c r="AC2654" t="inlineStr">
        <is>
          <t>1,249</t>
        </is>
      </c>
    </row>
    <row r="2655">
      <c r="A2655" t="inlineStr">
        <is>
          <t>Pond</t>
        </is>
      </c>
      <c r="B2655" t="inlineStr">
        <is>
          <t>pine</t>
        </is>
      </c>
      <c r="C2655" t="inlineStr">
        <is>
          <t/>
        </is>
      </c>
      <c r="D2655" t="inlineStr">
        <is>
          <t/>
        </is>
      </c>
      <c r="E2655" t="inlineStr">
        <is>
          <t/>
        </is>
      </c>
      <c r="F2655" t="inlineStr">
        <is>
          <t/>
        </is>
      </c>
      <c r="G2655" t="inlineStr">
        <is>
          <t>12,288</t>
        </is>
      </c>
      <c r="I2655" t="inlineStr">
        <is>
          <t>_-</t>
        </is>
      </c>
      <c r="J2655" t="inlineStr">
        <is>
          <t/>
        </is>
      </c>
      <c r="K2655" t="inlineStr">
        <is>
          <t>436</t>
        </is>
      </c>
      <c r="M2655" t="inlineStr">
        <is>
          <t/>
        </is>
      </c>
      <c r="N2655" t="inlineStr">
        <is>
          <t>1,868</t>
        </is>
      </c>
      <c r="P2655" t="inlineStr">
        <is>
          <t>1,725</t>
        </is>
      </c>
      <c r="Q2655" t="inlineStr">
        <is>
          <t>1,128</t>
        </is>
      </c>
      <c r="S2655" t="inlineStr">
        <is>
          <t/>
        </is>
      </c>
      <c r="T2655" t="inlineStr">
        <is>
          <t>1,065</t>
        </is>
      </c>
      <c r="V2655" t="inlineStr">
        <is>
          <t>2,974</t>
        </is>
      </c>
      <c r="W2655" t="inlineStr">
        <is>
          <t>1,758</t>
        </is>
      </c>
      <c r="X2655" t="inlineStr">
        <is>
          <t/>
        </is>
      </c>
      <c r="Y2655" t="inlineStr">
        <is>
          <t>625</t>
        </is>
      </c>
      <c r="AA2655" t="inlineStr">
        <is>
          <t/>
        </is>
      </c>
      <c r="AB2655" t="inlineStr">
        <is>
          <t/>
        </is>
      </c>
      <c r="AC2655" t="inlineStr">
        <is>
          <t/>
        </is>
      </c>
      <c r="AD2655" t="inlineStr">
        <is>
          <t>709</t>
        </is>
      </c>
    </row>
    <row r="2656">
      <c r="A2656" t="inlineStr">
        <is>
          <t>Virginia</t>
        </is>
      </c>
      <c r="C2656" t="inlineStr">
        <is>
          <t>pine</t>
        </is>
      </c>
      <c r="E2656" t="inlineStr">
        <is>
          <t/>
        </is>
      </c>
      <c r="F2656" t="inlineStr">
        <is>
          <t>1,826,173</t>
        </is>
      </c>
      <c r="I2656" t="inlineStr">
        <is>
          <t>336,669</t>
        </is>
      </c>
      <c r="J2656" t="inlineStr">
        <is>
          <t/>
        </is>
      </c>
      <c r="K2656" t="inlineStr">
        <is>
          <t>485,160</t>
        </is>
      </c>
      <c r="M2656" t="inlineStr">
        <is>
          <t>462,983</t>
        </is>
      </c>
      <c r="P2656" t="inlineStr">
        <is>
          <t>318,965</t>
        </is>
      </c>
      <c r="Q2656" t="inlineStr">
        <is>
          <t>151,410</t>
        </is>
      </c>
      <c r="S2656" t="inlineStr">
        <is>
          <t/>
        </is>
      </c>
      <c r="T2656" t="inlineStr">
        <is>
          <t>51,738</t>
        </is>
      </c>
      <c r="V2656" t="inlineStr">
        <is>
          <t>16,595</t>
        </is>
      </c>
      <c r="W2656" t="inlineStr">
        <is>
          <t>1,793</t>
        </is>
      </c>
      <c r="X2656" t="inlineStr">
        <is>
          <t/>
        </is>
      </c>
      <c r="Y2656" t="inlineStr">
        <is>
          <t>860</t>
        </is>
      </c>
      <c r="AA2656" t="inlineStr">
        <is>
          <t/>
        </is>
      </c>
      <c r="AB2656" t="inlineStr">
        <is>
          <t/>
        </is>
      </c>
      <c r="AC2656" t="inlineStr">
        <is>
          <t/>
        </is>
      </c>
      <c r="AD2656" t="inlineStr">
        <is>
          <t>- -</t>
        </is>
      </c>
    </row>
    <row r="2657">
      <c r="A2657" t="inlineStr">
        <is>
          <t>Pitch</t>
        </is>
      </c>
      <c r="B2657" t="inlineStr">
        <is>
          <t>pine</t>
        </is>
      </c>
      <c r="D2657" t="inlineStr">
        <is>
          <t/>
        </is>
      </c>
      <c r="E2657" t="inlineStr">
        <is>
          <t/>
        </is>
      </c>
      <c r="F2657" t="inlineStr">
        <is>
          <t/>
        </is>
      </c>
      <c r="G2657" t="inlineStr">
        <is>
          <t>241,300</t>
        </is>
      </c>
      <c r="I2657" t="inlineStr">
        <is>
          <t>9,256</t>
        </is>
      </c>
      <c r="J2657" t="inlineStr">
        <is>
          <t/>
        </is>
      </c>
      <c r="K2657" t="inlineStr">
        <is>
          <t>29,924</t>
        </is>
      </c>
      <c r="M2657" t="inlineStr">
        <is>
          <t/>
        </is>
      </c>
      <c r="N2657" t="inlineStr">
        <is>
          <t>43,339</t>
        </is>
      </c>
      <c r="P2657" t="inlineStr">
        <is>
          <t>61,243</t>
        </is>
      </c>
      <c r="Q2657" t="inlineStr">
        <is>
          <t>51,299</t>
        </is>
      </c>
      <c r="S2657" t="inlineStr">
        <is>
          <t/>
        </is>
      </c>
      <c r="T2657" t="inlineStr">
        <is>
          <t>25,379</t>
        </is>
      </c>
      <c r="V2657" t="inlineStr">
        <is>
          <t>12,800</t>
        </is>
      </c>
      <c r="W2657" t="inlineStr">
        <is>
          <t>6,453</t>
        </is>
      </c>
      <c r="X2657" t="inlineStr">
        <is>
          <t/>
        </is>
      </c>
      <c r="Y2657" t="inlineStr">
        <is>
          <t>1,607</t>
        </is>
      </c>
      <c r="AA2657" t="inlineStr">
        <is>
          <t/>
        </is>
      </c>
      <c r="AB2657" t="inlineStr">
        <is>
          <t/>
        </is>
      </c>
      <c r="AC2657" t="inlineStr">
        <is>
          <t/>
        </is>
      </c>
      <c r="AD2657" t="inlineStr">
        <is>
          <t>- -</t>
        </is>
      </c>
    </row>
    <row r="2658">
      <c r="A2658" t="inlineStr">
        <is>
          <t>Table</t>
        </is>
      </c>
      <c r="B2658" t="inlineStr">
        <is>
          <t>Mountain</t>
        </is>
      </c>
      <c r="E2658" t="inlineStr">
        <is>
          <t>pine</t>
        </is>
      </c>
      <c r="F2658" t="inlineStr">
        <is>
          <t/>
        </is>
      </c>
      <c r="G2658" t="inlineStr">
        <is>
          <t>124,454</t>
        </is>
      </c>
      <c r="I2658" t="inlineStr">
        <is>
          <t>12,198</t>
        </is>
      </c>
      <c r="J2658" t="inlineStr">
        <is>
          <t/>
        </is>
      </c>
      <c r="K2658" t="inlineStr">
        <is>
          <t>25,193</t>
        </is>
      </c>
      <c r="M2658" t="inlineStr">
        <is>
          <t/>
        </is>
      </c>
      <c r="N2658" t="inlineStr">
        <is>
          <t>29,243</t>
        </is>
      </c>
      <c r="P2658" t="inlineStr">
        <is>
          <t>26,965</t>
        </is>
      </c>
      <c r="Q2658" t="inlineStr">
        <is>
          <t>20,150</t>
        </is>
      </c>
      <c r="S2658" t="inlineStr">
        <is>
          <t/>
        </is>
      </c>
      <c r="T2658" t="inlineStr">
        <is>
          <t>8,796</t>
        </is>
      </c>
      <c r="V2658" t="inlineStr">
        <is>
          <t>1,008</t>
        </is>
      </c>
      <c r="W2658" t="inlineStr">
        <is>
          <t>901</t>
        </is>
      </c>
      <c r="X2658" t="inlineStr">
        <is>
          <t/>
        </is>
      </c>
      <c r="Y2658" t="inlineStr">
        <is>
          <t/>
        </is>
      </c>
      <c r="Z2658" t="inlineStr">
        <is>
          <t>--</t>
        </is>
      </c>
      <c r="AA2658" t="inlineStr">
        <is>
          <t/>
        </is>
      </c>
      <c r="AB2658" t="inlineStr">
        <is>
          <t/>
        </is>
      </c>
      <c r="AC2658" t="inlineStr">
        <is>
          <t/>
        </is>
      </c>
      <c r="AD2658" t="inlineStr">
        <is>
          <t>__</t>
        </is>
      </c>
    </row>
    <row r="2659">
      <c r="A2659" t="inlineStr">
        <is>
          <t>Spruce</t>
        </is>
      </c>
      <c r="B2659" t="inlineStr">
        <is>
          <t/>
        </is>
      </c>
      <c r="C2659" t="inlineStr">
        <is>
          <t>pine</t>
        </is>
      </c>
      <c r="D2659" t="inlineStr">
        <is>
          <t/>
        </is>
      </c>
      <c r="E2659" t="inlineStr">
        <is>
          <t/>
        </is>
      </c>
      <c r="F2659" t="inlineStr">
        <is>
          <t/>
        </is>
      </c>
      <c r="G2659" t="inlineStr">
        <is>
          <t/>
        </is>
      </c>
      <c r="H2659" t="inlineStr">
        <is>
          <t>- -</t>
        </is>
      </c>
      <c r="I2659" t="inlineStr">
        <is>
          <t>_-</t>
        </is>
      </c>
      <c r="J2659" t="inlineStr">
        <is>
          <t/>
        </is>
      </c>
      <c r="K2659" t="inlineStr">
        <is>
          <t/>
        </is>
      </c>
      <c r="L2659" t="inlineStr">
        <is>
          <t>_-</t>
        </is>
      </c>
      <c r="M2659" t="inlineStr">
        <is>
          <t/>
        </is>
      </c>
      <c r="N2659" t="inlineStr">
        <is>
          <t/>
        </is>
      </c>
      <c r="O2659" t="inlineStr">
        <is>
          <t>__</t>
        </is>
      </c>
      <c r="P2659" t="inlineStr">
        <is>
          <t>_-</t>
        </is>
      </c>
      <c r="Q2659" t="inlineStr">
        <is>
          <t/>
        </is>
      </c>
      <c r="R2659" t="inlineStr">
        <is>
          <t>_-</t>
        </is>
      </c>
      <c r="S2659" t="inlineStr">
        <is>
          <t/>
        </is>
      </c>
      <c r="T2659" t="inlineStr">
        <is>
          <t/>
        </is>
      </c>
      <c r="U2659" t="inlineStr">
        <is>
          <t>__</t>
        </is>
      </c>
      <c r="V2659" t="inlineStr">
        <is>
          <t>__</t>
        </is>
      </c>
      <c r="W2659" t="inlineStr">
        <is>
          <t>_-</t>
        </is>
      </c>
      <c r="X2659" t="inlineStr">
        <is>
          <t/>
        </is>
      </c>
      <c r="Y2659" t="inlineStr">
        <is>
          <t/>
        </is>
      </c>
      <c r="Z2659" t="inlineStr">
        <is>
          <t/>
        </is>
      </c>
      <c r="AA2659" t="inlineStr">
        <is>
          <t/>
        </is>
      </c>
      <c r="AB2659" t="inlineStr">
        <is>
          <t/>
        </is>
      </c>
      <c r="AC2659" t="inlineStr">
        <is>
          <t/>
        </is>
      </c>
      <c r="AD2659" t="inlineStr">
        <is>
          <t>__</t>
        </is>
      </c>
    </row>
    <row r="2660">
      <c r="A2660" t="inlineStr">
        <is>
          <t>Sand</t>
        </is>
      </c>
      <c r="B2660" t="inlineStr">
        <is>
          <t>pine</t>
        </is>
      </c>
      <c r="C2660" t="inlineStr">
        <is>
          <t/>
        </is>
      </c>
      <c r="D2660" t="inlineStr">
        <is>
          <t/>
        </is>
      </c>
      <c r="E2660" t="inlineStr">
        <is>
          <t/>
        </is>
      </c>
      <c r="F2660" t="inlineStr">
        <is>
          <t/>
        </is>
      </c>
      <c r="G2660" t="inlineStr">
        <is>
          <t/>
        </is>
      </c>
      <c r="H2660" t="inlineStr">
        <is>
          <t>-_</t>
        </is>
      </c>
      <c r="I2660" t="inlineStr">
        <is>
          <t>--</t>
        </is>
      </c>
      <c r="J2660" t="inlineStr">
        <is>
          <t/>
        </is>
      </c>
      <c r="K2660" t="inlineStr">
        <is>
          <t/>
        </is>
      </c>
      <c r="L2660" t="inlineStr">
        <is>
          <t>- -</t>
        </is>
      </c>
      <c r="M2660" t="inlineStr">
        <is>
          <t/>
        </is>
      </c>
      <c r="N2660" t="inlineStr">
        <is>
          <t/>
        </is>
      </c>
      <c r="O2660" t="inlineStr">
        <is>
          <t>_-</t>
        </is>
      </c>
      <c r="P2660" t="inlineStr">
        <is>
          <t>-_</t>
        </is>
      </c>
      <c r="Q2660" t="inlineStr">
        <is>
          <t/>
        </is>
      </c>
      <c r="R2660" t="inlineStr">
        <is>
          <t>__</t>
        </is>
      </c>
      <c r="S2660" t="inlineStr">
        <is>
          <t/>
        </is>
      </c>
      <c r="T2660" t="inlineStr">
        <is>
          <t/>
        </is>
      </c>
      <c r="U2660" t="inlineStr">
        <is>
          <t>__</t>
        </is>
      </c>
      <c r="V2660" t="inlineStr">
        <is>
          <t>- -</t>
        </is>
      </c>
      <c r="W2660" t="inlineStr">
        <is>
          <t/>
        </is>
      </c>
      <c r="X2660" t="inlineStr">
        <is>
          <t/>
        </is>
      </c>
      <c r="Y2660" t="inlineStr">
        <is>
          <t/>
        </is>
      </c>
      <c r="Z2660" t="inlineStr">
        <is>
          <t>__</t>
        </is>
      </c>
      <c r="AA2660" t="inlineStr">
        <is>
          <t/>
        </is>
      </c>
      <c r="AB2660" t="inlineStr">
        <is>
          <t/>
        </is>
      </c>
      <c r="AC2660" t="inlineStr">
        <is>
          <t/>
        </is>
      </c>
      <c r="AD2660" t="inlineStr">
        <is>
          <t>__</t>
        </is>
      </c>
    </row>
    <row r="2661">
      <c r="A2661" t="inlineStr">
        <is>
          <t>Eastern</t>
        </is>
      </c>
      <c r="C2661" t="inlineStr">
        <is>
          <t>white</t>
        </is>
      </c>
      <c r="E2661" t="inlineStr">
        <is>
          <t>pine</t>
        </is>
      </c>
      <c r="F2661" t="inlineStr">
        <is>
          <t/>
        </is>
      </c>
      <c r="G2661" t="inlineStr">
        <is>
          <t>662,598</t>
        </is>
      </c>
      <c r="I2661" t="inlineStr">
        <is>
          <t>44,870</t>
        </is>
      </c>
      <c r="J2661" t="inlineStr">
        <is>
          <t/>
        </is>
      </c>
      <c r="K2661" t="inlineStr">
        <is>
          <t>71,184</t>
        </is>
      </c>
      <c r="M2661" t="inlineStr">
        <is>
          <t/>
        </is>
      </c>
      <c r="N2661" t="inlineStr">
        <is>
          <t>87,086</t>
        </is>
      </c>
      <c r="P2661" t="inlineStr">
        <is>
          <t>77,646</t>
        </is>
      </c>
      <c r="Q2661" t="inlineStr">
        <is>
          <t>73,848</t>
        </is>
      </c>
      <c r="S2661" t="inlineStr">
        <is>
          <t/>
        </is>
      </c>
      <c r="T2661" t="inlineStr">
        <is>
          <t>91,313</t>
        </is>
      </c>
      <c r="V2661" t="inlineStr">
        <is>
          <t>70,255</t>
        </is>
      </c>
      <c r="W2661" t="inlineStr">
        <is>
          <t>64,024</t>
        </is>
      </c>
      <c r="X2661" t="inlineStr">
        <is>
          <t/>
        </is>
      </c>
      <c r="Y2661" t="inlineStr">
        <is>
          <t>76,454</t>
        </is>
      </c>
      <c r="AA2661" t="inlineStr">
        <is>
          <t/>
        </is>
      </c>
      <c r="AB2661" t="inlineStr">
        <is>
          <t/>
        </is>
      </c>
      <c r="AC2661" t="inlineStr">
        <is>
          <t>5,918</t>
        </is>
      </c>
    </row>
    <row r="2662">
      <c r="A2662" t="inlineStr">
        <is>
          <t>Eastern</t>
        </is>
      </c>
      <c r="C2662" t="inlineStr">
        <is>
          <t>hemlock</t>
        </is>
      </c>
      <c r="F2662" t="inlineStr">
        <is>
          <t/>
        </is>
      </c>
      <c r="G2662" t="inlineStr">
        <is>
          <t>164,998</t>
        </is>
      </c>
      <c r="I2662" t="inlineStr">
        <is>
          <t>14,313</t>
        </is>
      </c>
      <c r="J2662" t="inlineStr">
        <is>
          <t/>
        </is>
      </c>
      <c r="K2662" t="inlineStr">
        <is>
          <t>18,133</t>
        </is>
      </c>
      <c r="M2662" t="inlineStr">
        <is>
          <t/>
        </is>
      </c>
      <c r="N2662" t="inlineStr">
        <is>
          <t>15,922</t>
        </is>
      </c>
      <c r="P2662" t="inlineStr">
        <is>
          <t>20,252</t>
        </is>
      </c>
      <c r="Q2662" t="inlineStr">
        <is>
          <t>12,440</t>
        </is>
      </c>
      <c r="S2662" t="inlineStr">
        <is>
          <t/>
        </is>
      </c>
      <c r="T2662" t="inlineStr">
        <is>
          <t>18,172</t>
        </is>
      </c>
      <c r="V2662" t="inlineStr">
        <is>
          <t>11,793</t>
        </is>
      </c>
      <c r="W2662" t="inlineStr">
        <is>
          <t>10,959</t>
        </is>
      </c>
      <c r="X2662" t="inlineStr">
        <is>
          <t/>
        </is>
      </c>
      <c r="Y2662" t="inlineStr">
        <is>
          <t>25,542</t>
        </is>
      </c>
      <c r="AA2662" t="inlineStr">
        <is>
          <t/>
        </is>
      </c>
      <c r="AB2662" t="inlineStr">
        <is>
          <t>17,472</t>
        </is>
      </c>
    </row>
    <row r="2663">
      <c r="A2663" t="inlineStr">
        <is>
          <t>Spruce</t>
        </is>
      </c>
      <c r="B2663" t="inlineStr">
        <is>
          <t/>
        </is>
      </c>
      <c r="C2663" t="inlineStr">
        <is>
          <t>and</t>
        </is>
      </c>
      <c r="D2663" t="inlineStr">
        <is>
          <t>fir</t>
        </is>
      </c>
      <c r="E2663" t="inlineStr">
        <is>
          <t/>
        </is>
      </c>
      <c r="F2663" t="inlineStr">
        <is>
          <t/>
        </is>
      </c>
      <c r="G2663" t="inlineStr">
        <is>
          <t>3,686</t>
        </is>
      </c>
      <c r="I2663" t="inlineStr">
        <is>
          <t>_-</t>
        </is>
      </c>
      <c r="J2663" t="inlineStr">
        <is>
          <t/>
        </is>
      </c>
      <c r="K2663" t="inlineStr">
        <is>
          <t>606</t>
        </is>
      </c>
      <c r="M2663" t="inlineStr">
        <is>
          <t/>
        </is>
      </c>
      <c r="N2663" t="inlineStr">
        <is>
          <t/>
        </is>
      </c>
      <c r="O2663" t="inlineStr">
        <is>
          <t>_-</t>
        </is>
      </c>
      <c r="P2663" t="inlineStr">
        <is>
          <t>2,275</t>
        </is>
      </c>
      <c r="Q2663" t="inlineStr">
        <is>
          <t>805</t>
        </is>
      </c>
      <c r="S2663" t="inlineStr">
        <is>
          <t/>
        </is>
      </c>
      <c r="T2663" t="inlineStr">
        <is>
          <t/>
        </is>
      </c>
      <c r="U2663" t="inlineStr">
        <is>
          <t>__</t>
        </is>
      </c>
      <c r="V2663" t="inlineStr">
        <is>
          <t>_-</t>
        </is>
      </c>
      <c r="W2663" t="inlineStr">
        <is>
          <t>-_</t>
        </is>
      </c>
      <c r="X2663" t="inlineStr">
        <is>
          <t/>
        </is>
      </c>
      <c r="Y2663" t="inlineStr">
        <is>
          <t/>
        </is>
      </c>
      <c r="Z2663" t="inlineStr">
        <is>
          <t>_-</t>
        </is>
      </c>
      <c r="AA2663" t="inlineStr">
        <is>
          <t/>
        </is>
      </c>
      <c r="AB2663" t="inlineStr">
        <is>
          <t/>
        </is>
      </c>
      <c r="AC2663" t="inlineStr">
        <is>
          <t/>
        </is>
      </c>
      <c r="AD2663" t="inlineStr">
        <is>
          <t>__</t>
        </is>
      </c>
    </row>
    <row r="2664">
      <c r="A2664" t="inlineStr">
        <is>
          <t>Baldcypress</t>
        </is>
      </c>
      <c r="D2664" t="inlineStr">
        <is>
          <t/>
        </is>
      </c>
      <c r="E2664" t="inlineStr">
        <is>
          <t/>
        </is>
      </c>
      <c r="F2664" t="inlineStr">
        <is>
          <t/>
        </is>
      </c>
      <c r="G2664" t="inlineStr">
        <is>
          <t>39,822</t>
        </is>
      </c>
      <c r="I2664" t="inlineStr">
        <is>
          <t>573</t>
        </is>
      </c>
      <c r="J2664" t="inlineStr">
        <is>
          <t/>
        </is>
      </c>
      <c r="K2664" t="inlineStr">
        <is>
          <t/>
        </is>
      </c>
      <c r="L2664" t="inlineStr">
        <is>
          <t>- -</t>
        </is>
      </c>
      <c r="M2664" t="inlineStr">
        <is>
          <t/>
        </is>
      </c>
      <c r="N2664" t="inlineStr">
        <is>
          <t>1,216</t>
        </is>
      </c>
      <c r="P2664" t="inlineStr">
        <is>
          <t>1,616</t>
        </is>
      </c>
      <c r="Q2664" t="inlineStr">
        <is>
          <t>4,529</t>
        </is>
      </c>
      <c r="S2664" t="inlineStr">
        <is>
          <t/>
        </is>
      </c>
      <c r="T2664" t="inlineStr">
        <is>
          <t>3,763</t>
        </is>
      </c>
      <c r="V2664" t="inlineStr">
        <is>
          <t>4,367</t>
        </is>
      </c>
      <c r="W2664" t="inlineStr">
        <is>
          <t>5,149</t>
        </is>
      </c>
      <c r="X2664" t="inlineStr">
        <is>
          <t/>
        </is>
      </c>
      <c r="Y2664" t="inlineStr">
        <is>
          <t>10,424</t>
        </is>
      </c>
      <c r="AA2664" t="inlineStr">
        <is>
          <t/>
        </is>
      </c>
      <c r="AB2664" t="inlineStr">
        <is>
          <t/>
        </is>
      </c>
      <c r="AC2664" t="inlineStr">
        <is>
          <t>8,185</t>
        </is>
      </c>
    </row>
    <row r="2665">
      <c r="A2665" t="inlineStr">
        <is>
          <t>Pondcypress</t>
        </is>
      </c>
      <c r="D2665" t="inlineStr">
        <is>
          <t/>
        </is>
      </c>
      <c r="E2665" t="inlineStr">
        <is>
          <t/>
        </is>
      </c>
      <c r="F2665" t="inlineStr">
        <is>
          <t/>
        </is>
      </c>
      <c r="G2665" t="inlineStr">
        <is>
          <t>10,342</t>
        </is>
      </c>
      <c r="I2665" t="inlineStr">
        <is>
          <t>__</t>
        </is>
      </c>
      <c r="J2665" t="inlineStr">
        <is>
          <t/>
        </is>
      </c>
      <c r="K2665" t="inlineStr">
        <is>
          <t>184</t>
        </is>
      </c>
      <c r="M2665" t="inlineStr">
        <is>
          <t/>
        </is>
      </c>
      <c r="N2665" t="inlineStr">
        <is>
          <t/>
        </is>
      </c>
      <c r="O2665" t="inlineStr">
        <is>
          <t>_-</t>
        </is>
      </c>
      <c r="P2665" t="inlineStr">
        <is>
          <t>585</t>
        </is>
      </c>
      <c r="Q2665" t="inlineStr">
        <is>
          <t/>
        </is>
      </c>
      <c r="R2665" t="inlineStr">
        <is>
          <t>_-</t>
        </is>
      </c>
      <c r="S2665" t="inlineStr">
        <is>
          <t/>
        </is>
      </c>
      <c r="T2665" t="inlineStr">
        <is>
          <t>1,399</t>
        </is>
      </c>
      <c r="V2665" t="inlineStr">
        <is>
          <t>679</t>
        </is>
      </c>
      <c r="W2665" t="inlineStr">
        <is>
          <t>1,363</t>
        </is>
      </c>
      <c r="X2665" t="inlineStr">
        <is>
          <t/>
        </is>
      </c>
      <c r="Y2665" t="inlineStr">
        <is>
          <t>3,245</t>
        </is>
      </c>
      <c r="AA2665" t="inlineStr">
        <is>
          <t/>
        </is>
      </c>
      <c r="AB2665" t="inlineStr">
        <is>
          <t/>
        </is>
      </c>
      <c r="AC2665" t="inlineStr">
        <is>
          <t>2,887</t>
        </is>
      </c>
    </row>
    <row r="2666">
      <c r="A2666" t="inlineStr">
        <is>
          <t>Cedars</t>
        </is>
      </c>
      <c r="B2666" t="inlineStr">
        <is>
          <t/>
        </is>
      </c>
      <c r="C2666" t="inlineStr">
        <is>
          <t/>
        </is>
      </c>
      <c r="D2666" t="inlineStr">
        <is>
          <t/>
        </is>
      </c>
      <c r="E2666" t="inlineStr">
        <is>
          <t/>
        </is>
      </c>
      <c r="F2666" t="inlineStr">
        <is>
          <t/>
        </is>
      </c>
      <c r="G2666" t="inlineStr">
        <is>
          <t>91,625</t>
        </is>
      </c>
      <c r="I2666" t="inlineStr">
        <is>
          <t>39,235</t>
        </is>
      </c>
      <c r="J2666" t="inlineStr">
        <is>
          <t/>
        </is>
      </c>
      <c r="K2666" t="inlineStr">
        <is>
          <t>22,685</t>
        </is>
      </c>
      <c r="M2666" t="inlineStr">
        <is>
          <t/>
        </is>
      </c>
      <c r="N2666" t="inlineStr">
        <is>
          <t>14,527</t>
        </is>
      </c>
      <c r="P2666" t="inlineStr">
        <is>
          <t>7,110</t>
        </is>
      </c>
      <c r="Q2666" t="inlineStr">
        <is>
          <t>4,065</t>
        </is>
      </c>
      <c r="S2666" t="inlineStr">
        <is>
          <t/>
        </is>
      </c>
      <c r="T2666" t="inlineStr">
        <is>
          <t>4,003</t>
        </is>
      </c>
      <c r="V2666" t="inlineStr">
        <is>
          <t>--</t>
        </is>
      </c>
      <c r="W2666" t="inlineStr">
        <is>
          <t>__</t>
        </is>
      </c>
      <c r="X2666" t="inlineStr">
        <is>
          <t/>
        </is>
      </c>
      <c r="Y2666" t="inlineStr">
        <is>
          <t/>
        </is>
      </c>
      <c r="Z2666" t="inlineStr">
        <is>
          <t/>
        </is>
      </c>
      <c r="AA2666" t="inlineStr">
        <is>
          <t/>
        </is>
      </c>
      <c r="AB2666" t="inlineStr">
        <is>
          <t/>
        </is>
      </c>
      <c r="AC2666" t="inlineStr">
        <is>
          <t/>
        </is>
      </c>
      <c r="AD2666" t="inlineStr">
        <is>
          <t>__</t>
        </is>
      </c>
    </row>
    <row r="2667">
      <c r="A2667" t="inlineStr">
        <is>
          <t/>
        </is>
      </c>
      <c r="B2667" t="inlineStr">
        <is>
          <t>Total</t>
        </is>
      </c>
      <c r="C2667" t="inlineStr">
        <is>
          <t>softwoods</t>
        </is>
      </c>
      <c r="F2667" t="inlineStr">
        <is>
          <t>6,648,388</t>
        </is>
      </c>
      <c r="I2667" t="inlineStr">
        <is>
          <t>9 6 1 , 1 6 9</t>
        </is>
      </c>
      <c r="K2667" t="inlineStr">
        <is>
          <t>1,425,562</t>
        </is>
      </c>
      <c r="M2667" t="inlineStr">
        <is>
          <t>1,325,001</t>
        </is>
      </c>
      <c r="P2667" t="inlineStr">
        <is>
          <t>1,053,301</t>
        </is>
      </c>
      <c r="Q2667" t="inlineStr">
        <is>
          <t>685,138</t>
        </is>
      </c>
      <c r="S2667" t="inlineStr">
        <is>
          <t/>
        </is>
      </c>
      <c r="T2667" t="inlineStr">
        <is>
          <t>465,130</t>
        </is>
      </c>
      <c r="V2667" t="inlineStr">
        <is>
          <t>289,398</t>
        </is>
      </c>
      <c r="W2667" t="inlineStr">
        <is>
          <t>194,166</t>
        </is>
      </c>
      <c r="X2667" t="inlineStr">
        <is>
          <t>,213,103</t>
        </is>
      </c>
      <c r="AA2667" t="inlineStr">
        <is>
          <t/>
        </is>
      </c>
      <c r="AB2667" t="inlineStr">
        <is>
          <t>36,420</t>
        </is>
      </c>
    </row>
    <row r="2668">
      <c r="A2668" t="inlineStr">
        <is>
          <t>Bardwood</t>
        </is>
      </c>
      <c r="B2668" t="inlineStr">
        <is>
          <t/>
        </is>
      </c>
      <c r="C2668" t="inlineStr">
        <is>
          <t/>
        </is>
      </c>
      <c r="D2668" t="inlineStr">
        <is>
          <t/>
        </is>
      </c>
      <c r="E2668" t="inlineStr">
        <is>
          <t/>
        </is>
      </c>
      <c r="F2668" t="inlineStr">
        <is>
          <t/>
        </is>
      </c>
      <c r="G2668" t="inlineStr">
        <is>
          <t/>
        </is>
      </c>
      <c r="H2668" t="inlineStr">
        <is>
          <t/>
        </is>
      </c>
      <c r="I2668" t="inlineStr">
        <is>
          <t/>
        </is>
      </c>
      <c r="J2668" t="inlineStr">
        <is>
          <t/>
        </is>
      </c>
      <c r="K2668" t="inlineStr">
        <is>
          <t/>
        </is>
      </c>
      <c r="L2668" t="inlineStr">
        <is>
          <t/>
        </is>
      </c>
      <c r="M2668" t="inlineStr">
        <is>
          <t/>
        </is>
      </c>
      <c r="N2668" t="inlineStr">
        <is>
          <t/>
        </is>
      </c>
      <c r="O2668" t="inlineStr">
        <is>
          <t/>
        </is>
      </c>
      <c r="P2668" t="inlineStr">
        <is>
          <t/>
        </is>
      </c>
      <c r="Q2668" t="inlineStr">
        <is>
          <t/>
        </is>
      </c>
      <c r="R2668" t="inlineStr">
        <is>
          <t/>
        </is>
      </c>
      <c r="S2668" t="inlineStr">
        <is>
          <t/>
        </is>
      </c>
      <c r="T2668" t="inlineStr">
        <is>
          <t/>
        </is>
      </c>
      <c r="U2668" t="inlineStr">
        <is>
          <t/>
        </is>
      </c>
      <c r="V2668" t="inlineStr">
        <is>
          <t/>
        </is>
      </c>
      <c r="W2668" t="inlineStr">
        <is>
          <t/>
        </is>
      </c>
      <c r="X2668" t="inlineStr">
        <is>
          <t/>
        </is>
      </c>
      <c r="Y2668" t="inlineStr">
        <is>
          <t/>
        </is>
      </c>
      <c r="Z2668" t="inlineStr">
        <is>
          <t/>
        </is>
      </c>
      <c r="AA2668" t="inlineStr">
        <is>
          <t/>
        </is>
      </c>
      <c r="AB2668" t="inlineStr">
        <is>
          <t/>
        </is>
      </c>
      <c r="AC2668" t="inlineStr">
        <is>
          <t/>
        </is>
      </c>
      <c r="AD2668" t="inlineStr">
        <is>
          <t/>
        </is>
      </c>
    </row>
    <row r="2669">
      <c r="A2669" t="inlineStr">
        <is>
          <t>Select</t>
        </is>
      </c>
      <c r="B2669" t="inlineStr">
        <is>
          <t/>
        </is>
      </c>
      <c r="C2669" t="inlineStr">
        <is>
          <t>white</t>
        </is>
      </c>
      <c r="D2669" t="inlineStr">
        <is>
          <t>oaks</t>
        </is>
      </c>
      <c r="F2669" t="inlineStr">
        <is>
          <t>2,880,077</t>
        </is>
      </c>
      <c r="I2669" t="inlineStr">
        <is>
          <t>176,790</t>
        </is>
      </c>
      <c r="J2669" t="inlineStr">
        <is>
          <t/>
        </is>
      </c>
      <c r="K2669" t="inlineStr">
        <is>
          <t>268,248</t>
        </is>
      </c>
      <c r="M2669" t="inlineStr">
        <is>
          <t>401,362</t>
        </is>
      </c>
      <c r="P2669" t="inlineStr">
        <is>
          <t>432,717</t>
        </is>
      </c>
      <c r="Q2669" t="inlineStr">
        <is>
          <t>418,232</t>
        </is>
      </c>
      <c r="S2669" t="inlineStr">
        <is>
          <t/>
        </is>
      </c>
      <c r="T2669" t="inlineStr">
        <is>
          <t>383,245</t>
        </is>
      </c>
      <c r="V2669" t="inlineStr">
        <is>
          <t>272,700</t>
        </is>
      </c>
      <c r="W2669" t="inlineStr">
        <is>
          <t>192,923</t>
        </is>
      </c>
      <c r="X2669" t="inlineStr">
        <is>
          <t>293,523</t>
        </is>
      </c>
      <c r="AA2669" t="inlineStr">
        <is>
          <t/>
        </is>
      </c>
      <c r="AB2669" t="inlineStr">
        <is>
          <t>40,337</t>
        </is>
      </c>
    </row>
    <row r="2670">
      <c r="A2670" t="inlineStr">
        <is>
          <t>Select</t>
        </is>
      </c>
      <c r="B2670" t="inlineStr">
        <is>
          <t/>
        </is>
      </c>
      <c r="C2670" t="inlineStr">
        <is>
          <t>red</t>
        </is>
      </c>
      <c r="D2670" t="inlineStr">
        <is>
          <t>oaks</t>
        </is>
      </c>
      <c r="E2670" t="inlineStr">
        <is>
          <t/>
        </is>
      </c>
      <c r="F2670" t="inlineStr">
        <is>
          <t>1,483,753</t>
        </is>
      </c>
      <c r="I2670" t="inlineStr">
        <is>
          <t>53,167</t>
        </is>
      </c>
      <c r="J2670" t="inlineStr">
        <is>
          <t/>
        </is>
      </c>
      <c r="K2670" t="inlineStr">
        <is>
          <t>72,468</t>
        </is>
      </c>
      <c r="M2670" t="inlineStr">
        <is>
          <t/>
        </is>
      </c>
      <c r="N2670" t="inlineStr">
        <is>
          <t>123,552</t>
        </is>
      </c>
      <c r="P2670" t="inlineStr">
        <is>
          <t>165,199</t>
        </is>
      </c>
      <c r="Q2670" t="inlineStr">
        <is>
          <t>181,072</t>
        </is>
      </c>
      <c r="S2670" t="inlineStr">
        <is>
          <t/>
        </is>
      </c>
      <c r="T2670" t="inlineStr">
        <is>
          <t>182,483</t>
        </is>
      </c>
      <c r="V2670" t="inlineStr">
        <is>
          <t>164,495</t>
        </is>
      </c>
      <c r="W2670" t="inlineStr">
        <is>
          <t>148,225</t>
        </is>
      </c>
      <c r="X2670" t="inlineStr">
        <is>
          <t>321,193</t>
        </is>
      </c>
      <c r="AA2670" t="inlineStr">
        <is>
          <t/>
        </is>
      </c>
      <c r="AB2670" t="inlineStr">
        <is>
          <t>71,899</t>
        </is>
      </c>
    </row>
    <row r="2671">
      <c r="A2671" t="inlineStr">
        <is>
          <t>Chestnut</t>
        </is>
      </c>
      <c r="C2671" t="inlineStr">
        <is>
          <t>oak</t>
        </is>
      </c>
      <c r="D2671" t="inlineStr">
        <is>
          <t/>
        </is>
      </c>
      <c r="E2671" t="inlineStr">
        <is>
          <t/>
        </is>
      </c>
      <c r="F2671" t="inlineStr">
        <is>
          <t>2,461,032</t>
        </is>
      </c>
      <c r="I2671" t="inlineStr">
        <is>
          <t>146,348</t>
        </is>
      </c>
      <c r="J2671" t="inlineStr">
        <is>
          <t/>
        </is>
      </c>
      <c r="K2671" t="inlineStr">
        <is>
          <t>304,448</t>
        </is>
      </c>
      <c r="M2671" t="inlineStr">
        <is>
          <t/>
        </is>
      </c>
      <c r="N2671" t="inlineStr">
        <is>
          <t>353,618</t>
        </is>
      </c>
      <c r="P2671" t="inlineStr">
        <is>
          <t>351,596</t>
        </is>
      </c>
      <c r="Q2671" t="inlineStr">
        <is>
          <t>324,496</t>
        </is>
      </c>
      <c r="S2671" t="inlineStr">
        <is>
          <t/>
        </is>
      </c>
      <c r="T2671" t="inlineStr">
        <is>
          <t>247,070</t>
        </is>
      </c>
      <c r="V2671" t="inlineStr">
        <is>
          <t>245,628</t>
        </is>
      </c>
      <c r="W2671" t="inlineStr">
        <is>
          <t>161,574</t>
        </is>
      </c>
      <c r="X2671" t="inlineStr">
        <is>
          <t>278,666</t>
        </is>
      </c>
      <c r="AA2671" t="inlineStr">
        <is>
          <t/>
        </is>
      </c>
      <c r="AB2671" t="inlineStr">
        <is>
          <t>47,588</t>
        </is>
      </c>
    </row>
    <row r="2672">
      <c r="A2672" t="inlineStr">
        <is>
          <t>Other</t>
        </is>
      </c>
      <c r="B2672" t="inlineStr">
        <is>
          <t>white</t>
        </is>
      </c>
      <c r="D2672" t="inlineStr">
        <is>
          <t>oaks</t>
        </is>
      </c>
      <c r="F2672" t="inlineStr">
        <is>
          <t/>
        </is>
      </c>
      <c r="G2672" t="inlineStr">
        <is>
          <t>108,746</t>
        </is>
      </c>
      <c r="I2672" t="inlineStr">
        <is>
          <t>5,591</t>
        </is>
      </c>
      <c r="J2672" t="inlineStr">
        <is>
          <t/>
        </is>
      </c>
      <c r="K2672" t="inlineStr">
        <is>
          <t>18,699</t>
        </is>
      </c>
      <c r="M2672" t="inlineStr">
        <is>
          <t/>
        </is>
      </c>
      <c r="N2672" t="inlineStr">
        <is>
          <t>18,760</t>
        </is>
      </c>
      <c r="P2672" t="inlineStr">
        <is>
          <t>17,986</t>
        </is>
      </c>
      <c r="Q2672" t="inlineStr">
        <is>
          <t>14,121</t>
        </is>
      </c>
      <c r="S2672" t="inlineStr">
        <is>
          <t/>
        </is>
      </c>
      <c r="T2672" t="inlineStr">
        <is>
          <t>12,676</t>
        </is>
      </c>
      <c r="V2672" t="inlineStr">
        <is>
          <t>7,738</t>
        </is>
      </c>
      <c r="W2672" t="inlineStr">
        <is>
          <t>5,688</t>
        </is>
      </c>
      <c r="X2672" t="inlineStr">
        <is>
          <t/>
        </is>
      </c>
      <c r="Y2672" t="inlineStr">
        <is>
          <t>5,477</t>
        </is>
      </c>
      <c r="AA2672" t="inlineStr">
        <is>
          <t/>
        </is>
      </c>
      <c r="AB2672" t="inlineStr">
        <is>
          <t/>
        </is>
      </c>
      <c r="AC2672" t="inlineStr">
        <is>
          <t>2,010</t>
        </is>
      </c>
    </row>
    <row r="2673">
      <c r="A2673" t="inlineStr">
        <is>
          <t>Other</t>
        </is>
      </c>
      <c r="B2673" t="inlineStr">
        <is>
          <t>red</t>
        </is>
      </c>
      <c r="C2673" t="inlineStr">
        <is>
          <t/>
        </is>
      </c>
      <c r="D2673" t="inlineStr">
        <is>
          <t>oaks</t>
        </is>
      </c>
      <c r="E2673" t="inlineStr">
        <is>
          <t/>
        </is>
      </c>
      <c r="F2673" t="inlineStr">
        <is>
          <t>2,691,521</t>
        </is>
      </c>
      <c r="I2673" t="inlineStr">
        <is>
          <t>170,445</t>
        </is>
      </c>
      <c r="J2673" t="inlineStr">
        <is>
          <t/>
        </is>
      </c>
      <c r="K2673" t="inlineStr">
        <is>
          <t>299,498</t>
        </is>
      </c>
      <c r="M2673" t="inlineStr">
        <is>
          <t/>
        </is>
      </c>
      <c r="N2673" t="inlineStr">
        <is>
          <t>395,165</t>
        </is>
      </c>
      <c r="P2673" t="inlineStr">
        <is>
          <t>385,339</t>
        </is>
      </c>
      <c r="Q2673" t="inlineStr">
        <is>
          <t>403,730</t>
        </is>
      </c>
      <c r="S2673" t="inlineStr">
        <is>
          <t/>
        </is>
      </c>
      <c r="T2673" t="inlineStr">
        <is>
          <t>335,933</t>
        </is>
      </c>
      <c r="V2673" t="inlineStr">
        <is>
          <t>261,973</t>
        </is>
      </c>
      <c r="W2673" t="inlineStr">
        <is>
          <t>166,558</t>
        </is>
      </c>
      <c r="X2673" t="inlineStr">
        <is>
          <t>250,254</t>
        </is>
      </c>
      <c r="AA2673" t="inlineStr">
        <is>
          <t/>
        </is>
      </c>
      <c r="AB2673" t="inlineStr">
        <is>
          <t>22,626</t>
        </is>
      </c>
    </row>
    <row r="2674">
      <c r="A2674" t="inlineStr">
        <is>
          <t>Hickory</t>
        </is>
      </c>
      <c r="C2674" t="inlineStr">
        <is>
          <t/>
        </is>
      </c>
      <c r="D2674" t="inlineStr">
        <is>
          <t/>
        </is>
      </c>
      <c r="E2674" t="inlineStr">
        <is>
          <t/>
        </is>
      </c>
      <c r="F2674" t="inlineStr">
        <is>
          <t>1,262,353</t>
        </is>
      </c>
      <c r="I2674" t="inlineStr">
        <is>
          <t>91,033</t>
        </is>
      </c>
      <c r="J2674" t="inlineStr">
        <is>
          <t/>
        </is>
      </c>
      <c r="K2674" t="inlineStr">
        <is>
          <t>157,455</t>
        </is>
      </c>
      <c r="M2674" t="inlineStr">
        <is>
          <t/>
        </is>
      </c>
      <c r="N2674" t="inlineStr">
        <is>
          <t>201,294</t>
        </is>
      </c>
      <c r="P2674" t="inlineStr">
        <is>
          <t>212,732</t>
        </is>
      </c>
      <c r="Q2674" t="inlineStr">
        <is>
          <t>189,306</t>
        </is>
      </c>
      <c r="S2674" t="inlineStr">
        <is>
          <t/>
        </is>
      </c>
      <c r="T2674" t="inlineStr">
        <is>
          <t>150,524</t>
        </is>
      </c>
      <c r="V2674" t="inlineStr">
        <is>
          <t>100,327</t>
        </is>
      </c>
      <c r="W2674" t="inlineStr">
        <is>
          <t>72,446</t>
        </is>
      </c>
      <c r="X2674" t="inlineStr">
        <is>
          <t/>
        </is>
      </c>
      <c r="Y2674" t="inlineStr">
        <is>
          <t>81,139</t>
        </is>
      </c>
      <c r="AA2674" t="inlineStr">
        <is>
          <t/>
        </is>
      </c>
      <c r="AB2674" t="inlineStr">
        <is>
          <t/>
        </is>
      </c>
      <c r="AC2674" t="inlineStr">
        <is>
          <t>6,097</t>
        </is>
      </c>
    </row>
    <row r="2675">
      <c r="A2675" t="inlineStr">
        <is>
          <t>Yellow</t>
        </is>
      </c>
      <c r="B2675" t="inlineStr">
        <is>
          <t/>
        </is>
      </c>
      <c r="C2675" t="inlineStr">
        <is>
          <t>birch</t>
        </is>
      </c>
      <c r="D2675" t="inlineStr">
        <is>
          <t/>
        </is>
      </c>
      <c r="E2675" t="inlineStr">
        <is>
          <t/>
        </is>
      </c>
      <c r="F2675" t="inlineStr">
        <is>
          <t/>
        </is>
      </c>
      <c r="G2675" t="inlineStr">
        <is>
          <t>14,557</t>
        </is>
      </c>
      <c r="I2675" t="inlineStr">
        <is>
          <t>1,931</t>
        </is>
      </c>
      <c r="J2675" t="inlineStr">
        <is>
          <t/>
        </is>
      </c>
      <c r="K2675" t="inlineStr">
        <is>
          <t>735</t>
        </is>
      </c>
      <c r="M2675" t="inlineStr">
        <is>
          <t/>
        </is>
      </c>
      <c r="N2675" t="inlineStr">
        <is>
          <t>1,441</t>
        </is>
      </c>
      <c r="P2675" t="inlineStr">
        <is>
          <t>- -</t>
        </is>
      </c>
      <c r="Q2675" t="inlineStr">
        <is>
          <t>1,767</t>
        </is>
      </c>
      <c r="S2675" t="inlineStr">
        <is>
          <t/>
        </is>
      </c>
      <c r="T2675" t="inlineStr">
        <is>
          <t/>
        </is>
      </c>
      <c r="U2675" t="inlineStr">
        <is>
          <t>797</t>
        </is>
      </c>
      <c r="V2675" t="inlineStr">
        <is>
          <t>1,745</t>
        </is>
      </c>
      <c r="W2675" t="inlineStr">
        <is>
          <t>1,767</t>
        </is>
      </c>
      <c r="X2675" t="inlineStr">
        <is>
          <t/>
        </is>
      </c>
      <c r="Y2675" t="inlineStr">
        <is>
          <t>4,374</t>
        </is>
      </c>
      <c r="AA2675" t="inlineStr">
        <is>
          <t/>
        </is>
      </c>
      <c r="AB2675" t="inlineStr">
        <is>
          <t/>
        </is>
      </c>
      <c r="AC2675" t="inlineStr">
        <is>
          <t/>
        </is>
      </c>
      <c r="AD2675" t="inlineStr">
        <is>
          <t>_-</t>
        </is>
      </c>
    </row>
    <row r="2676">
      <c r="A2676" t="inlineStr">
        <is>
          <t>Hard maple</t>
        </is>
      </c>
      <c r="D2676" t="inlineStr">
        <is>
          <t/>
        </is>
      </c>
      <c r="E2676" t="inlineStr">
        <is>
          <t/>
        </is>
      </c>
      <c r="F2676" t="inlineStr">
        <is>
          <t/>
        </is>
      </c>
      <c r="G2676" t="inlineStr">
        <is>
          <t>251,496</t>
        </is>
      </c>
      <c r="I2676" t="inlineStr">
        <is>
          <t>27,974</t>
        </is>
      </c>
      <c r="J2676" t="inlineStr">
        <is>
          <t/>
        </is>
      </c>
      <c r="K2676" t="inlineStr">
        <is>
          <t>34,892</t>
        </is>
      </c>
      <c r="M2676" t="inlineStr">
        <is>
          <t/>
        </is>
      </c>
      <c r="N2676" t="inlineStr">
        <is>
          <t>31,008</t>
        </is>
      </c>
      <c r="P2676" t="inlineStr">
        <is>
          <t>30,616</t>
        </is>
      </c>
      <c r="Q2676" t="inlineStr">
        <is>
          <t>37,740</t>
        </is>
      </c>
      <c r="S2676" t="inlineStr">
        <is>
          <t/>
        </is>
      </c>
      <c r="T2676" t="inlineStr">
        <is>
          <t>28,581</t>
        </is>
      </c>
      <c r="V2676" t="inlineStr">
        <is>
          <t>16,306</t>
        </is>
      </c>
      <c r="W2676" t="inlineStr">
        <is>
          <t>14,392</t>
        </is>
      </c>
      <c r="X2676" t="inlineStr">
        <is>
          <t/>
        </is>
      </c>
      <c r="Y2676" t="inlineStr">
        <is>
          <t>25,764</t>
        </is>
      </c>
      <c r="AA2676" t="inlineStr">
        <is>
          <t/>
        </is>
      </c>
      <c r="AB2676" t="inlineStr">
        <is>
          <t/>
        </is>
      </c>
      <c r="AC2676" t="inlineStr">
        <is>
          <t>4,223</t>
        </is>
      </c>
    </row>
    <row r="2677">
      <c r="A2677" t="inlineStr">
        <is>
          <t>Soft</t>
        </is>
      </c>
      <c r="B2677" t="inlineStr">
        <is>
          <t>maple</t>
        </is>
      </c>
      <c r="D2677" t="inlineStr">
        <is>
          <t/>
        </is>
      </c>
      <c r="E2677" t="inlineStr">
        <is>
          <t/>
        </is>
      </c>
      <c r="F2677" t="inlineStr">
        <is>
          <t>1,538,216</t>
        </is>
      </c>
      <c r="I2677" t="inlineStr">
        <is>
          <t>234,395</t>
        </is>
      </c>
      <c r="J2677" t="inlineStr">
        <is>
          <t/>
        </is>
      </c>
      <c r="K2677" t="inlineStr">
        <is>
          <t>272,660</t>
        </is>
      </c>
      <c r="M2677" t="inlineStr">
        <is>
          <t/>
        </is>
      </c>
      <c r="N2677" t="inlineStr">
        <is>
          <t>239,316</t>
        </is>
      </c>
      <c r="P2677" t="inlineStr">
        <is>
          <t>236,036</t>
        </is>
      </c>
      <c r="Q2677" t="inlineStr">
        <is>
          <t>199,850</t>
        </is>
      </c>
      <c r="S2677" t="inlineStr">
        <is>
          <t/>
        </is>
      </c>
      <c r="T2677" t="inlineStr">
        <is>
          <t>120,180</t>
        </is>
      </c>
      <c r="V2677" t="inlineStr">
        <is>
          <t>89,783</t>
        </is>
      </c>
      <c r="W2677" t="inlineStr">
        <is>
          <t>62,096</t>
        </is>
      </c>
      <c r="X2677" t="inlineStr">
        <is>
          <t/>
        </is>
      </c>
      <c r="Y2677" t="inlineStr">
        <is>
          <t>70,937</t>
        </is>
      </c>
      <c r="AA2677" t="inlineStr">
        <is>
          <t/>
        </is>
      </c>
      <c r="AB2677" t="inlineStr">
        <is>
          <t>12,963</t>
        </is>
      </c>
    </row>
    <row r="2678">
      <c r="A2678" t="inlineStr">
        <is>
          <t>Beech</t>
        </is>
      </c>
      <c r="B2678" t="inlineStr">
        <is>
          <t/>
        </is>
      </c>
      <c r="C2678" t="inlineStr">
        <is>
          <t/>
        </is>
      </c>
      <c r="D2678" t="inlineStr">
        <is>
          <t/>
        </is>
      </c>
      <c r="E2678" t="inlineStr">
        <is>
          <t/>
        </is>
      </c>
      <c r="F2678" t="inlineStr">
        <is>
          <t/>
        </is>
      </c>
      <c r="G2678" t="inlineStr">
        <is>
          <t>523,191</t>
        </is>
      </c>
      <c r="I2678" t="inlineStr">
        <is>
          <t>23,756</t>
        </is>
      </c>
      <c r="J2678" t="inlineStr">
        <is>
          <t/>
        </is>
      </c>
      <c r="K2678" t="inlineStr">
        <is>
          <t>39,490</t>
        </is>
      </c>
      <c r="M2678" t="inlineStr">
        <is>
          <t/>
        </is>
      </c>
      <c r="N2678" t="inlineStr">
        <is>
          <t>46,580</t>
        </is>
      </c>
      <c r="P2678" t="inlineStr">
        <is>
          <t>62,198</t>
        </is>
      </c>
      <c r="Q2678" t="inlineStr">
        <is>
          <t>71,779</t>
        </is>
      </c>
      <c r="S2678" t="inlineStr">
        <is>
          <t/>
        </is>
      </c>
      <c r="T2678" t="inlineStr">
        <is>
          <t>71,455</t>
        </is>
      </c>
      <c r="V2678" t="inlineStr">
        <is>
          <t>73,242</t>
        </is>
      </c>
      <c r="W2678" t="inlineStr">
        <is>
          <t>47,223</t>
        </is>
      </c>
      <c r="X2678" t="inlineStr">
        <is>
          <t/>
        </is>
      </c>
      <c r="Y2678" t="inlineStr">
        <is>
          <t>76,324</t>
        </is>
      </c>
      <c r="AA2678" t="inlineStr">
        <is>
          <t/>
        </is>
      </c>
      <c r="AB2678" t="inlineStr">
        <is>
          <t>11,144</t>
        </is>
      </c>
    </row>
    <row r="2679">
      <c r="A2679" t="inlineStr">
        <is>
          <t>Sweetgum</t>
        </is>
      </c>
      <c r="C2679" t="inlineStr">
        <is>
          <t/>
        </is>
      </c>
      <c r="D2679" t="inlineStr">
        <is>
          <t/>
        </is>
      </c>
      <c r="E2679" t="inlineStr">
        <is>
          <t/>
        </is>
      </c>
      <c r="F2679" t="inlineStr">
        <is>
          <t/>
        </is>
      </c>
      <c r="G2679" t="inlineStr">
        <is>
          <t>924,199</t>
        </is>
      </c>
      <c r="I2679" t="inlineStr">
        <is>
          <t>102,964</t>
        </is>
      </c>
      <c r="J2679" t="inlineStr">
        <is>
          <t/>
        </is>
      </c>
      <c r="K2679" t="inlineStr">
        <is>
          <t>143,408</t>
        </is>
      </c>
      <c r="M2679" t="inlineStr">
        <is>
          <t/>
        </is>
      </c>
      <c r="N2679" t="inlineStr">
        <is>
          <t>164,828</t>
        </is>
      </c>
      <c r="P2679" t="inlineStr">
        <is>
          <t>144,904</t>
        </is>
      </c>
      <c r="Q2679" t="inlineStr">
        <is>
          <t>133,805</t>
        </is>
      </c>
      <c r="S2679" t="inlineStr">
        <is>
          <t/>
        </is>
      </c>
      <c r="T2679" t="inlineStr">
        <is>
          <t>87,149</t>
        </is>
      </c>
      <c r="V2679" t="inlineStr">
        <is>
          <t>47,131</t>
        </is>
      </c>
      <c r="W2679" t="inlineStr">
        <is>
          <t>36,469</t>
        </is>
      </c>
      <c r="X2679" t="inlineStr">
        <is>
          <t/>
        </is>
      </c>
      <c r="Y2679" t="inlineStr">
        <is>
          <t>54,054</t>
        </is>
      </c>
      <c r="AA2679" t="inlineStr">
        <is>
          <t/>
        </is>
      </c>
      <c r="AB2679" t="inlineStr">
        <is>
          <t/>
        </is>
      </c>
      <c r="AC2679" t="inlineStr">
        <is>
          <t>9,487</t>
        </is>
      </c>
    </row>
    <row r="2680">
      <c r="A2680" t="inlineStr">
        <is>
          <t>Tupelo</t>
        </is>
      </c>
      <c r="B2680" t="inlineStr">
        <is>
          <t/>
        </is>
      </c>
      <c r="C2680" t="inlineStr">
        <is>
          <t>and</t>
        </is>
      </c>
      <c r="D2680" t="inlineStr">
        <is>
          <t>blackgum</t>
        </is>
      </c>
      <c r="F2680" t="inlineStr">
        <is>
          <t/>
        </is>
      </c>
      <c r="G2680" t="inlineStr">
        <is>
          <t>459,042</t>
        </is>
      </c>
      <c r="I2680" t="inlineStr">
        <is>
          <t>55,567</t>
        </is>
      </c>
      <c r="J2680" t="inlineStr">
        <is>
          <t/>
        </is>
      </c>
      <c r="K2680" t="inlineStr">
        <is>
          <t>61,906</t>
        </is>
      </c>
      <c r="M2680" t="inlineStr">
        <is>
          <t/>
        </is>
      </c>
      <c r="N2680" t="inlineStr">
        <is>
          <t>79,422</t>
        </is>
      </c>
      <c r="P2680" t="inlineStr">
        <is>
          <t>83,764</t>
        </is>
      </c>
      <c r="Q2680" t="inlineStr">
        <is>
          <t>54,649</t>
        </is>
      </c>
      <c r="S2680" t="inlineStr">
        <is>
          <t/>
        </is>
      </c>
      <c r="T2680" t="inlineStr">
        <is>
          <t>47,863</t>
        </is>
      </c>
      <c r="V2680" t="inlineStr">
        <is>
          <t>25,701</t>
        </is>
      </c>
      <c r="W2680" t="inlineStr">
        <is>
          <t>19,005</t>
        </is>
      </c>
      <c r="X2680" t="inlineStr">
        <is>
          <t/>
        </is>
      </c>
      <c r="Y2680" t="inlineStr">
        <is>
          <t>22,315</t>
        </is>
      </c>
      <c r="AA2680" t="inlineStr">
        <is>
          <t/>
        </is>
      </c>
      <c r="AB2680" t="inlineStr">
        <is>
          <t/>
        </is>
      </c>
      <c r="AC2680" t="inlineStr">
        <is>
          <t>8,850</t>
        </is>
      </c>
    </row>
    <row r="2681">
      <c r="A2681" t="inlineStr">
        <is>
          <t>Ash</t>
        </is>
      </c>
      <c r="B2681" t="inlineStr">
        <is>
          <t/>
        </is>
      </c>
      <c r="C2681" t="inlineStr">
        <is>
          <t/>
        </is>
      </c>
      <c r="D2681" t="inlineStr">
        <is>
          <t/>
        </is>
      </c>
      <c r="E2681" t="inlineStr">
        <is>
          <t/>
        </is>
      </c>
      <c r="F2681" t="inlineStr">
        <is>
          <t/>
        </is>
      </c>
      <c r="G2681" t="inlineStr">
        <is>
          <t>341,198</t>
        </is>
      </c>
      <c r="I2681" t="inlineStr">
        <is>
          <t>33,864</t>
        </is>
      </c>
      <c r="J2681" t="inlineStr">
        <is>
          <t/>
        </is>
      </c>
      <c r="K2681" t="inlineStr">
        <is>
          <t>37,893</t>
        </is>
      </c>
      <c r="M2681" t="inlineStr">
        <is>
          <t/>
        </is>
      </c>
      <c r="N2681" t="inlineStr">
        <is>
          <t>48,174</t>
        </is>
      </c>
      <c r="P2681" t="inlineStr">
        <is>
          <t>54,162</t>
        </is>
      </c>
      <c r="Q2681" t="inlineStr">
        <is>
          <t>41,611</t>
        </is>
      </c>
      <c r="S2681" t="inlineStr">
        <is>
          <t/>
        </is>
      </c>
      <c r="T2681" t="inlineStr">
        <is>
          <t>39,951</t>
        </is>
      </c>
      <c r="V2681" t="inlineStr">
        <is>
          <t>25,834</t>
        </is>
      </c>
      <c r="W2681" t="inlineStr">
        <is>
          <t>23,403</t>
        </is>
      </c>
      <c r="X2681" t="inlineStr">
        <is>
          <t/>
        </is>
      </c>
      <c r="Y2681" t="inlineStr">
        <is>
          <t>26,419</t>
        </is>
      </c>
      <c r="AA2681" t="inlineStr">
        <is>
          <t/>
        </is>
      </c>
      <c r="AB2681" t="inlineStr">
        <is>
          <t/>
        </is>
      </c>
      <c r="AC2681" t="inlineStr">
        <is>
          <t>9,887</t>
        </is>
      </c>
    </row>
    <row r="2682">
      <c r="A2682" t="inlineStr">
        <is>
          <t>Cottonwood</t>
        </is>
      </c>
      <c r="D2682" t="inlineStr">
        <is>
          <t/>
        </is>
      </c>
      <c r="E2682" t="inlineStr">
        <is>
          <t/>
        </is>
      </c>
      <c r="F2682" t="inlineStr">
        <is>
          <t/>
        </is>
      </c>
      <c r="G2682" t="inlineStr">
        <is>
          <t>2,248</t>
        </is>
      </c>
      <c r="I2682" t="inlineStr">
        <is>
          <t>-_</t>
        </is>
      </c>
      <c r="J2682" t="inlineStr">
        <is>
          <t/>
        </is>
      </c>
      <c r="K2682" t="inlineStr">
        <is>
          <t/>
        </is>
      </c>
      <c r="L2682" t="inlineStr">
        <is>
          <t>-_</t>
        </is>
      </c>
      <c r="M2682" t="inlineStr">
        <is>
          <t/>
        </is>
      </c>
      <c r="N2682" t="inlineStr">
        <is>
          <t>1,350</t>
        </is>
      </c>
      <c r="P2682" t="inlineStr">
        <is>
          <t>_-</t>
        </is>
      </c>
      <c r="Q2682" t="inlineStr">
        <is>
          <t/>
        </is>
      </c>
      <c r="R2682" t="inlineStr">
        <is>
          <t>__</t>
        </is>
      </c>
      <c r="S2682" t="inlineStr">
        <is>
          <t/>
        </is>
      </c>
      <c r="T2682" t="inlineStr">
        <is>
          <t/>
        </is>
      </c>
      <c r="U2682" t="inlineStr">
        <is>
          <t>I_</t>
        </is>
      </c>
      <c r="V2682" t="inlineStr">
        <is>
          <t>_-</t>
        </is>
      </c>
      <c r="W2682" t="inlineStr">
        <is>
          <t>_-</t>
        </is>
      </c>
      <c r="X2682" t="inlineStr">
        <is>
          <t/>
        </is>
      </c>
      <c r="Y2682" t="inlineStr">
        <is>
          <t>898</t>
        </is>
      </c>
      <c r="AA2682" t="inlineStr">
        <is>
          <t/>
        </is>
      </c>
      <c r="AB2682" t="inlineStr">
        <is>
          <t/>
        </is>
      </c>
      <c r="AC2682" t="inlineStr">
        <is>
          <t/>
        </is>
      </c>
      <c r="AD2682" t="inlineStr">
        <is>
          <t>- -</t>
        </is>
      </c>
    </row>
    <row r="2683">
      <c r="A2683" t="inlineStr">
        <is>
          <t>Basswood</t>
        </is>
      </c>
      <c r="C2683" t="inlineStr">
        <is>
          <t/>
        </is>
      </c>
      <c r="D2683" t="inlineStr">
        <is>
          <t/>
        </is>
      </c>
      <c r="E2683" t="inlineStr">
        <is>
          <t/>
        </is>
      </c>
      <c r="F2683" t="inlineStr">
        <is>
          <t/>
        </is>
      </c>
      <c r="G2683" t="inlineStr">
        <is>
          <t>172,284</t>
        </is>
      </c>
      <c r="I2683" t="inlineStr">
        <is>
          <t>7,261</t>
        </is>
      </c>
      <c r="J2683" t="inlineStr">
        <is>
          <t/>
        </is>
      </c>
      <c r="K2683" t="inlineStr">
        <is>
          <t>12,835</t>
        </is>
      </c>
      <c r="M2683" t="inlineStr">
        <is>
          <t/>
        </is>
      </c>
      <c r="N2683" t="inlineStr">
        <is>
          <t>20,582</t>
        </is>
      </c>
      <c r="P2683" t="inlineStr">
        <is>
          <t>23,627</t>
        </is>
      </c>
      <c r="Q2683" t="inlineStr">
        <is>
          <t>23,796</t>
        </is>
      </c>
      <c r="S2683" t="inlineStr">
        <is>
          <t/>
        </is>
      </c>
      <c r="T2683" t="inlineStr">
        <is>
          <t>27,891</t>
        </is>
      </c>
      <c r="V2683" t="inlineStr">
        <is>
          <t>21,269</t>
        </is>
      </c>
      <c r="W2683" t="inlineStr">
        <is>
          <t>12,904</t>
        </is>
      </c>
      <c r="X2683" t="inlineStr">
        <is>
          <t/>
        </is>
      </c>
      <c r="Y2683" t="inlineStr">
        <is>
          <t>13,364</t>
        </is>
      </c>
      <c r="AA2683" t="inlineStr">
        <is>
          <t/>
        </is>
      </c>
      <c r="AB2683" t="inlineStr">
        <is>
          <t/>
        </is>
      </c>
      <c r="AC2683" t="inlineStr">
        <is>
          <t>8,755</t>
        </is>
      </c>
    </row>
    <row r="2684">
      <c r="A2684" t="inlineStr">
        <is>
          <t>Yellow-poplar</t>
        </is>
      </c>
      <c r="E2684" t="inlineStr">
        <is>
          <t/>
        </is>
      </c>
      <c r="F2684" t="inlineStr">
        <is>
          <t>3,471,878</t>
        </is>
      </c>
      <c r="I2684" t="inlineStr">
        <is>
          <t>164,428</t>
        </is>
      </c>
      <c r="J2684" t="inlineStr">
        <is>
          <t/>
        </is>
      </c>
      <c r="K2684" t="inlineStr">
        <is>
          <t>254,496</t>
        </is>
      </c>
      <c r="M2684" t="inlineStr">
        <is>
          <t/>
        </is>
      </c>
      <c r="N2684" t="inlineStr">
        <is>
          <t>351,547</t>
        </is>
      </c>
      <c r="P2684" t="inlineStr">
        <is>
          <t>507,262</t>
        </is>
      </c>
      <c r="Q2684" t="inlineStr">
        <is>
          <t>536,722</t>
        </is>
      </c>
      <c r="S2684" t="inlineStr">
        <is>
          <t/>
        </is>
      </c>
      <c r="T2684" t="inlineStr">
        <is>
          <t>539,222</t>
        </is>
      </c>
      <c r="V2684" t="inlineStr">
        <is>
          <t>405,741</t>
        </is>
      </c>
      <c r="W2684" t="inlineStr">
        <is>
          <t>286,813</t>
        </is>
      </c>
      <c r="X2684" t="inlineStr">
        <is>
          <t>379,488</t>
        </is>
      </c>
      <c r="AA2684" t="inlineStr">
        <is>
          <t/>
        </is>
      </c>
      <c r="AB2684" t="inlineStr">
        <is>
          <t>46,159</t>
        </is>
      </c>
    </row>
    <row r="2685">
      <c r="A2685" t="inlineStr">
        <is>
          <t>Bay</t>
        </is>
      </c>
      <c r="B2685" t="inlineStr">
        <is>
          <t>and</t>
        </is>
      </c>
      <c r="C2685" t="inlineStr">
        <is>
          <t>magnolia</t>
        </is>
      </c>
      <c r="F2685" t="inlineStr">
        <is>
          <t/>
        </is>
      </c>
      <c r="G2685" t="inlineStr">
        <is>
          <t>43,147</t>
        </is>
      </c>
      <c r="I2685" t="inlineStr">
        <is>
          <t>5,798</t>
        </is>
      </c>
      <c r="J2685" t="inlineStr">
        <is>
          <t/>
        </is>
      </c>
      <c r="K2685" t="inlineStr">
        <is>
          <t>7,432</t>
        </is>
      </c>
      <c r="M2685" t="inlineStr">
        <is>
          <t/>
        </is>
      </c>
      <c r="N2685" t="inlineStr">
        <is>
          <t>11,893</t>
        </is>
      </c>
      <c r="P2685" t="inlineStr">
        <is>
          <t>4,362</t>
        </is>
      </c>
      <c r="Q2685" t="inlineStr">
        <is>
          <t>6,618</t>
        </is>
      </c>
      <c r="S2685" t="inlineStr">
        <is>
          <t/>
        </is>
      </c>
      <c r="T2685" t="inlineStr">
        <is>
          <t>2,647</t>
        </is>
      </c>
      <c r="V2685" t="inlineStr">
        <is>
          <t>650</t>
        </is>
      </c>
      <c r="W2685" t="inlineStr">
        <is>
          <t>__</t>
        </is>
      </c>
      <c r="X2685" t="inlineStr">
        <is>
          <t/>
        </is>
      </c>
      <c r="Y2685" t="inlineStr">
        <is>
          <t>3,747</t>
        </is>
      </c>
      <c r="AA2685" t="inlineStr">
        <is>
          <t/>
        </is>
      </c>
      <c r="AB2685" t="inlineStr">
        <is>
          <t/>
        </is>
      </c>
      <c r="AC2685" t="inlineStr">
        <is>
          <t/>
        </is>
      </c>
      <c r="AD2685" t="inlineStr">
        <is>
          <t>-_</t>
        </is>
      </c>
    </row>
    <row r="2686">
      <c r="A2686" t="inlineStr">
        <is>
          <t>Black</t>
        </is>
      </c>
      <c r="B2686" t="inlineStr">
        <is>
          <t>cherry</t>
        </is>
      </c>
      <c r="D2686" t="inlineStr">
        <is>
          <t/>
        </is>
      </c>
      <c r="E2686" t="inlineStr">
        <is>
          <t/>
        </is>
      </c>
      <c r="F2686" t="inlineStr">
        <is>
          <t/>
        </is>
      </c>
      <c r="G2686" t="inlineStr">
        <is>
          <t>79,531</t>
        </is>
      </c>
      <c r="I2686" t="inlineStr">
        <is>
          <t>12,230</t>
        </is>
      </c>
      <c r="J2686" t="inlineStr">
        <is>
          <t/>
        </is>
      </c>
      <c r="K2686" t="inlineStr">
        <is>
          <t>8,147</t>
        </is>
      </c>
      <c r="M2686" t="inlineStr">
        <is>
          <t/>
        </is>
      </c>
      <c r="N2686" t="inlineStr">
        <is>
          <t>9,634</t>
        </is>
      </c>
      <c r="P2686" t="inlineStr">
        <is>
          <t>16,204</t>
        </is>
      </c>
      <c r="Q2686" t="inlineStr">
        <is>
          <t>10,390</t>
        </is>
      </c>
      <c r="S2686" t="inlineStr">
        <is>
          <t/>
        </is>
      </c>
      <c r="T2686" t="inlineStr">
        <is>
          <t>6,113</t>
        </is>
      </c>
      <c r="V2686" t="inlineStr">
        <is>
          <t>9,272</t>
        </is>
      </c>
      <c r="W2686" t="inlineStr">
        <is>
          <t>1,074</t>
        </is>
      </c>
      <c r="X2686" t="inlineStr">
        <is>
          <t/>
        </is>
      </c>
      <c r="Y2686" t="inlineStr">
        <is>
          <t>4,301</t>
        </is>
      </c>
      <c r="AA2686" t="inlineStr">
        <is>
          <t/>
        </is>
      </c>
      <c r="AB2686" t="inlineStr">
        <is>
          <t/>
        </is>
      </c>
      <c r="AC2686" t="inlineStr">
        <is>
          <t>2,166</t>
        </is>
      </c>
    </row>
    <row r="2687">
      <c r="A2687" t="inlineStr">
        <is>
          <t>Black</t>
        </is>
      </c>
      <c r="B2687" t="inlineStr">
        <is>
          <t>walnut</t>
        </is>
      </c>
      <c r="D2687" t="inlineStr">
        <is>
          <t/>
        </is>
      </c>
      <c r="E2687" t="inlineStr">
        <is>
          <t/>
        </is>
      </c>
      <c r="F2687" t="inlineStr">
        <is>
          <t/>
        </is>
      </c>
      <c r="G2687" t="inlineStr">
        <is>
          <t>115,219</t>
        </is>
      </c>
      <c r="I2687" t="inlineStr">
        <is>
          <t>4,120</t>
        </is>
      </c>
      <c r="J2687" t="inlineStr">
        <is>
          <t/>
        </is>
      </c>
      <c r="K2687" t="inlineStr">
        <is>
          <t>10,013</t>
        </is>
      </c>
      <c r="M2687" t="inlineStr">
        <is>
          <t/>
        </is>
      </c>
      <c r="N2687" t="inlineStr">
        <is>
          <t>21,143</t>
        </is>
      </c>
      <c r="P2687" t="inlineStr">
        <is>
          <t>18,311</t>
        </is>
      </c>
      <c r="Q2687" t="inlineStr">
        <is>
          <t>23,170</t>
        </is>
      </c>
      <c r="S2687" t="inlineStr">
        <is>
          <t/>
        </is>
      </c>
      <c r="T2687" t="inlineStr">
        <is>
          <t>11,359</t>
        </is>
      </c>
      <c r="V2687" t="inlineStr">
        <is>
          <t>6,306</t>
        </is>
      </c>
      <c r="W2687" t="inlineStr">
        <is>
          <t>12,492</t>
        </is>
      </c>
      <c r="X2687" t="inlineStr">
        <is>
          <t/>
        </is>
      </c>
      <c r="Y2687" t="inlineStr">
        <is>
          <t>6,596</t>
        </is>
      </c>
      <c r="AA2687" t="inlineStr">
        <is>
          <t/>
        </is>
      </c>
      <c r="AB2687" t="inlineStr">
        <is>
          <t/>
        </is>
      </c>
      <c r="AC2687" t="inlineStr">
        <is>
          <t>1,709</t>
        </is>
      </c>
    </row>
    <row r="2688">
      <c r="A2688" t="inlineStr">
        <is>
          <t>Sycamore</t>
        </is>
      </c>
      <c r="C2688" t="inlineStr">
        <is>
          <t/>
        </is>
      </c>
      <c r="D2688" t="inlineStr">
        <is>
          <t/>
        </is>
      </c>
      <c r="E2688" t="inlineStr">
        <is>
          <t/>
        </is>
      </c>
      <c r="F2688" t="inlineStr">
        <is>
          <t/>
        </is>
      </c>
      <c r="G2688" t="inlineStr">
        <is>
          <t>161,394</t>
        </is>
      </c>
      <c r="I2688" t="inlineStr">
        <is>
          <t>5,266</t>
        </is>
      </c>
      <c r="J2688" t="inlineStr">
        <is>
          <t/>
        </is>
      </c>
      <c r="K2688" t="inlineStr">
        <is>
          <t>16,077</t>
        </is>
      </c>
      <c r="M2688" t="inlineStr">
        <is>
          <t/>
        </is>
      </c>
      <c r="N2688" t="inlineStr">
        <is>
          <t>13,679</t>
        </is>
      </c>
      <c r="P2688" t="inlineStr">
        <is>
          <t>18,901</t>
        </is>
      </c>
      <c r="Q2688" t="inlineStr">
        <is>
          <t>13,990</t>
        </is>
      </c>
      <c r="S2688" t="inlineStr">
        <is>
          <t/>
        </is>
      </c>
      <c r="T2688" t="inlineStr">
        <is>
          <t>24,366</t>
        </is>
      </c>
      <c r="V2688" t="inlineStr">
        <is>
          <t>20,273</t>
        </is>
      </c>
      <c r="W2688" t="inlineStr">
        <is>
          <t>14,928</t>
        </is>
      </c>
      <c r="X2688" t="inlineStr">
        <is>
          <t/>
        </is>
      </c>
      <c r="Y2688" t="inlineStr">
        <is>
          <t>27,438</t>
        </is>
      </c>
      <c r="AA2688" t="inlineStr">
        <is>
          <t/>
        </is>
      </c>
      <c r="AB2688" t="inlineStr">
        <is>
          <t/>
        </is>
      </c>
      <c r="AC2688" t="inlineStr">
        <is>
          <t>6,476</t>
        </is>
      </c>
    </row>
    <row r="2689">
      <c r="A2689" t="inlineStr">
        <is>
          <t>Black</t>
        </is>
      </c>
      <c r="B2689" t="inlineStr">
        <is>
          <t>locust</t>
        </is>
      </c>
      <c r="D2689" t="inlineStr">
        <is>
          <t/>
        </is>
      </c>
      <c r="E2689" t="inlineStr">
        <is>
          <t/>
        </is>
      </c>
      <c r="F2689" t="inlineStr">
        <is>
          <t/>
        </is>
      </c>
      <c r="G2689" t="inlineStr">
        <is>
          <t>233,206</t>
        </is>
      </c>
      <c r="I2689" t="inlineStr">
        <is>
          <t>23,329</t>
        </is>
      </c>
      <c r="J2689" t="inlineStr">
        <is>
          <t/>
        </is>
      </c>
      <c r="K2689" t="inlineStr">
        <is>
          <t>24,509</t>
        </is>
      </c>
      <c r="M2689" t="inlineStr">
        <is>
          <t/>
        </is>
      </c>
      <c r="N2689" t="inlineStr">
        <is>
          <t>46,022</t>
        </is>
      </c>
      <c r="P2689" t="inlineStr">
        <is>
          <t>47,339</t>
        </is>
      </c>
      <c r="Q2689" t="inlineStr">
        <is>
          <t>33,930</t>
        </is>
      </c>
      <c r="S2689" t="inlineStr">
        <is>
          <t/>
        </is>
      </c>
      <c r="T2689" t="inlineStr">
        <is>
          <t>26,970</t>
        </is>
      </c>
      <c r="V2689" t="inlineStr">
        <is>
          <t>16,934</t>
        </is>
      </c>
      <c r="W2689" t="inlineStr">
        <is>
          <t>8,613</t>
        </is>
      </c>
      <c r="X2689" t="inlineStr">
        <is>
          <t/>
        </is>
      </c>
      <c r="Y2689" t="inlineStr">
        <is>
          <t>5,560</t>
        </is>
      </c>
      <c r="AA2689" t="inlineStr">
        <is>
          <t/>
        </is>
      </c>
      <c r="AB2689" t="inlineStr">
        <is>
          <t/>
        </is>
      </c>
      <c r="AC2689" t="inlineStr">
        <is>
          <t/>
        </is>
      </c>
      <c r="AD2689" t="inlineStr">
        <is>
          <t>-_</t>
        </is>
      </c>
    </row>
    <row r="2690">
      <c r="A2690" t="inlineStr">
        <is>
          <t>Elm</t>
        </is>
      </c>
      <c r="B2690" t="inlineStr">
        <is>
          <t/>
        </is>
      </c>
      <c r="C2690" t="inlineStr">
        <is>
          <t/>
        </is>
      </c>
      <c r="D2690" t="inlineStr">
        <is>
          <t/>
        </is>
      </c>
      <c r="E2690" t="inlineStr">
        <is>
          <t/>
        </is>
      </c>
      <c r="F2690" t="inlineStr">
        <is>
          <t/>
        </is>
      </c>
      <c r="G2690" t="inlineStr">
        <is>
          <t>114,495</t>
        </is>
      </c>
      <c r="I2690" t="inlineStr">
        <is>
          <t>17,684</t>
        </is>
      </c>
      <c r="J2690" t="inlineStr">
        <is>
          <t/>
        </is>
      </c>
      <c r="K2690" t="inlineStr">
        <is>
          <t>17,553</t>
        </is>
      </c>
      <c r="M2690" t="inlineStr">
        <is>
          <t/>
        </is>
      </c>
      <c r="N2690" t="inlineStr">
        <is>
          <t>18,246</t>
        </is>
      </c>
      <c r="P2690" t="inlineStr">
        <is>
          <t>19,584</t>
        </is>
      </c>
      <c r="Q2690" t="inlineStr">
        <is>
          <t>11,263</t>
        </is>
      </c>
      <c r="S2690" t="inlineStr">
        <is>
          <t/>
        </is>
      </c>
      <c r="T2690" t="inlineStr">
        <is>
          <t>8,212</t>
        </is>
      </c>
      <c r="V2690" t="inlineStr">
        <is>
          <t>7,324</t>
        </is>
      </c>
      <c r="W2690" t="inlineStr">
        <is>
          <t>3,964</t>
        </is>
      </c>
      <c r="X2690" t="inlineStr">
        <is>
          <t/>
        </is>
      </c>
      <c r="Y2690" t="inlineStr">
        <is>
          <t>9,050</t>
        </is>
      </c>
      <c r="AA2690" t="inlineStr">
        <is>
          <t/>
        </is>
      </c>
      <c r="AB2690" t="inlineStr">
        <is>
          <t/>
        </is>
      </c>
      <c r="AC2690" t="inlineStr">
        <is>
          <t>1,615</t>
        </is>
      </c>
    </row>
    <row r="2691">
      <c r="A2691" t="inlineStr">
        <is>
          <t>Other</t>
        </is>
      </c>
      <c r="B2691" t="inlineStr">
        <is>
          <t>eastern</t>
        </is>
      </c>
      <c r="E2691" t="inlineStr">
        <is>
          <t/>
        </is>
      </c>
      <c r="F2691" t="inlineStr">
        <is>
          <t/>
        </is>
      </c>
      <c r="G2691" t="inlineStr">
        <is>
          <t/>
        </is>
      </c>
      <c r="H2691" t="inlineStr">
        <is>
          <t/>
        </is>
      </c>
      <c r="I2691" t="inlineStr">
        <is>
          <t/>
        </is>
      </c>
      <c r="J2691" t="inlineStr">
        <is>
          <t/>
        </is>
      </c>
      <c r="K2691" t="inlineStr">
        <is>
          <t/>
        </is>
      </c>
      <c r="L2691" t="inlineStr">
        <is>
          <t/>
        </is>
      </c>
      <c r="M2691" t="inlineStr">
        <is>
          <t/>
        </is>
      </c>
      <c r="N2691" t="inlineStr">
        <is>
          <t/>
        </is>
      </c>
      <c r="O2691" t="inlineStr">
        <is>
          <t/>
        </is>
      </c>
      <c r="P2691" t="inlineStr">
        <is>
          <t/>
        </is>
      </c>
      <c r="Q2691" t="inlineStr">
        <is>
          <t/>
        </is>
      </c>
      <c r="R2691" t="inlineStr">
        <is>
          <t/>
        </is>
      </c>
      <c r="S2691" t="inlineStr">
        <is>
          <t/>
        </is>
      </c>
      <c r="T2691" t="inlineStr">
        <is>
          <t/>
        </is>
      </c>
      <c r="U2691" t="inlineStr">
        <is>
          <t/>
        </is>
      </c>
      <c r="V2691" t="inlineStr">
        <is>
          <t/>
        </is>
      </c>
      <c r="W2691" t="inlineStr">
        <is>
          <t/>
        </is>
      </c>
      <c r="X2691" t="inlineStr">
        <is>
          <t/>
        </is>
      </c>
      <c r="Y2691" t="inlineStr">
        <is>
          <t/>
        </is>
      </c>
      <c r="Z2691" t="inlineStr">
        <is>
          <t/>
        </is>
      </c>
      <c r="AA2691" t="inlineStr">
        <is>
          <t/>
        </is>
      </c>
      <c r="AB2691" t="inlineStr">
        <is>
          <t/>
        </is>
      </c>
      <c r="AC2691" t="inlineStr">
        <is>
          <t/>
        </is>
      </c>
      <c r="AD2691" t="inlineStr">
        <is>
          <t/>
        </is>
      </c>
    </row>
    <row r="2692">
      <c r="A2692" t="inlineStr">
        <is>
          <t/>
        </is>
      </c>
      <c r="B2692" t="inlineStr">
        <is>
          <t>hardwoods</t>
        </is>
      </c>
      <c r="D2692" t="inlineStr">
        <is>
          <t/>
        </is>
      </c>
      <c r="E2692" t="inlineStr">
        <is>
          <t/>
        </is>
      </c>
      <c r="F2692" t="inlineStr">
        <is>
          <t/>
        </is>
      </c>
      <c r="G2692" t="inlineStr">
        <is>
          <t>505,623</t>
        </is>
      </c>
      <c r="I2692" t="inlineStr">
        <is>
          <t>52,627</t>
        </is>
      </c>
      <c r="J2692" t="inlineStr">
        <is>
          <t/>
        </is>
      </c>
      <c r="K2692" t="inlineStr">
        <is>
          <t>70,160</t>
        </is>
      </c>
      <c r="M2692" t="inlineStr">
        <is>
          <t/>
        </is>
      </c>
      <c r="N2692" t="inlineStr">
        <is>
          <t>86,186</t>
        </is>
      </c>
      <c r="P2692" t="inlineStr">
        <is>
          <t>81,680</t>
        </is>
      </c>
      <c r="Q2692" t="inlineStr">
        <is>
          <t>62,645</t>
        </is>
      </c>
      <c r="S2692" t="inlineStr">
        <is>
          <t/>
        </is>
      </c>
      <c r="T2692" t="inlineStr">
        <is>
          <t>44,939</t>
        </is>
      </c>
      <c r="V2692" t="inlineStr">
        <is>
          <t>42,392</t>
        </is>
      </c>
      <c r="W2692" t="inlineStr">
        <is>
          <t>25,801</t>
        </is>
      </c>
      <c r="X2692" t="inlineStr">
        <is>
          <t/>
        </is>
      </c>
      <c r="Y2692" t="inlineStr">
        <is>
          <t>31,675</t>
        </is>
      </c>
      <c r="AA2692" t="inlineStr">
        <is>
          <t/>
        </is>
      </c>
      <c r="AB2692" t="inlineStr">
        <is>
          <t/>
        </is>
      </c>
      <c r="AC2692" t="inlineStr">
        <is>
          <t>7,518</t>
        </is>
      </c>
    </row>
    <row r="2693">
      <c r="A2693" t="inlineStr">
        <is>
          <t/>
        </is>
      </c>
      <c r="B2693" t="inlineStr">
        <is>
          <t>Total</t>
        </is>
      </c>
      <c r="C2693" t="inlineStr">
        <is>
          <t>hardwoods</t>
        </is>
      </c>
      <c r="F2693" t="inlineStr">
        <is>
          <t>19,838,406</t>
        </is>
      </c>
      <c r="I2693" t="inlineStr">
        <is>
          <t>1,416,568</t>
        </is>
      </c>
      <c r="J2693" t="inlineStr">
        <is>
          <t>2,133,022</t>
        </is>
      </c>
      <c r="L2693" t="inlineStr">
        <is>
          <t>2,684,802</t>
        </is>
      </c>
      <c r="O2693" t="inlineStr">
        <is>
          <t>2,914,519</t>
        </is>
      </c>
      <c r="P2693" t="inlineStr">
        <is>
          <t>2,794,682</t>
        </is>
      </c>
      <c r="Q2693" t="inlineStr">
        <is>
          <t>2,399,626</t>
        </is>
      </c>
      <c r="T2693" t="inlineStr">
        <is>
          <t>1,862,764</t>
        </is>
      </c>
      <c r="V2693" t="inlineStr">
        <is>
          <t>1,318,358</t>
        </is>
      </c>
      <c r="W2693" t="inlineStr">
        <is>
          <t>1,992,556</t>
        </is>
      </c>
      <c r="X2693" t="inlineStr">
        <is>
          <t>3</t>
        </is>
      </c>
      <c r="Y2693" t="inlineStr">
        <is>
          <t>2</t>
        </is>
      </c>
      <c r="Z2693" t="inlineStr">
        <is>
          <t>1</t>
        </is>
      </c>
      <c r="AA2693" t="inlineStr">
        <is>
          <t>,</t>
        </is>
      </c>
      <c r="AB2693" t="inlineStr">
        <is>
          <t>5</t>
        </is>
      </c>
      <c r="AC2693" t="inlineStr">
        <is>
          <t>0</t>
        </is>
      </c>
      <c r="AD2693" t="inlineStr">
        <is>
          <t>9</t>
        </is>
      </c>
    </row>
    <row r="2694">
      <c r="A2694" t="inlineStr">
        <is>
          <t>All</t>
        </is>
      </c>
      <c r="B2694" t="inlineStr">
        <is>
          <t>species</t>
        </is>
      </c>
      <c r="C2694" t="inlineStr">
        <is>
          <t/>
        </is>
      </c>
      <c r="D2694" t="inlineStr">
        <is>
          <t/>
        </is>
      </c>
      <c r="E2694" t="inlineStr">
        <is>
          <t/>
        </is>
      </c>
      <c r="F2694" t="inlineStr">
        <is>
          <t>26,486,794</t>
        </is>
      </c>
      <c r="I2694" t="inlineStr">
        <is>
          <t>2,377,737</t>
        </is>
      </c>
      <c r="J2694" t="inlineStr">
        <is>
          <t>3,558,584</t>
        </is>
      </c>
      <c r="L2694" t="inlineStr">
        <is>
          <t>4,009,803</t>
        </is>
      </c>
      <c r="O2694" t="inlineStr">
        <is>
          <t>3,967,820</t>
        </is>
      </c>
      <c r="P2694" t="inlineStr">
        <is>
          <t>3,479,820</t>
        </is>
      </c>
      <c r="Q2694" t="inlineStr">
        <is>
          <t>2,864,756</t>
        </is>
      </c>
      <c r="T2694" t="inlineStr">
        <is>
          <t>2,152,162</t>
        </is>
      </c>
      <c r="V2694" t="inlineStr">
        <is>
          <t>1,512,524</t>
        </is>
      </c>
      <c r="W2694" t="inlineStr">
        <is>
          <t>2,205,659</t>
        </is>
      </c>
      <c r="X2694" t="inlineStr">
        <is>
          <t>3</t>
        </is>
      </c>
      <c r="Y2694" t="inlineStr">
        <is>
          <t>5</t>
        </is>
      </c>
      <c r="Z2694" t="inlineStr">
        <is>
          <t>7</t>
        </is>
      </c>
      <c r="AA2694" t="inlineStr">
        <is>
          <t>,</t>
        </is>
      </c>
      <c r="AB2694" t="inlineStr">
        <is>
          <t>9</t>
        </is>
      </c>
      <c r="AC2694" t="inlineStr">
        <is>
          <t>2</t>
        </is>
      </c>
      <c r="AD2694" t="inlineStr">
        <is>
          <t>9</t>
        </is>
      </c>
    </row>
    <row r="2695">
      <c r="A2695" t="inlineStr">
        <is>
          <t>Table</t>
        </is>
      </c>
      <c r="B2695" t="inlineStr">
        <is>
          <t>36--Volume</t>
        </is>
      </c>
      <c r="E2695" t="inlineStr">
        <is>
          <t>of</t>
        </is>
      </c>
      <c r="F2695" t="inlineStr">
        <is>
          <t>sawtimber</t>
        </is>
      </c>
      <c r="G2695" t="inlineStr">
        <is>
          <t>on</t>
        </is>
      </c>
      <c r="H2695" t="inlineStr">
        <is>
          <t>timberland,</t>
        </is>
      </c>
      <c r="J2695" t="inlineStr">
        <is>
          <t>by</t>
        </is>
      </c>
      <c r="L2695" t="inlineStr">
        <is>
          <t>species</t>
        </is>
      </c>
      <c r="M2695" t="inlineStr">
        <is>
          <t>and</t>
        </is>
      </c>
      <c r="N2695" t="inlineStr">
        <is>
          <t>diameter</t>
        </is>
      </c>
      <c r="O2695" t="inlineStr">
        <is>
          <t>class,</t>
        </is>
      </c>
      <c r="P2695" t="inlineStr">
        <is>
          <t>Virginia,</t>
        </is>
      </c>
      <c r="R2695" t="inlineStr">
        <is>
          <t>1992</t>
        </is>
      </c>
      <c r="S2695" t="inlineStr">
        <is>
          <t/>
        </is>
      </c>
      <c r="T2695" t="inlineStr">
        <is>
          <t/>
        </is>
      </c>
      <c r="U2695" t="inlineStr">
        <is>
          <t/>
        </is>
      </c>
      <c r="V2695" t="inlineStr">
        <is>
          <t/>
        </is>
      </c>
      <c r="W2695" t="inlineStr">
        <is>
          <t/>
        </is>
      </c>
    </row>
    <row r="2696">
      <c r="A2696" t="inlineStr">
        <is>
          <t/>
        </is>
      </c>
      <c r="B2696" t="inlineStr">
        <is>
          <t/>
        </is>
      </c>
      <c r="C2696" t="inlineStr">
        <is>
          <t/>
        </is>
      </c>
      <c r="D2696" t="inlineStr">
        <is>
          <t/>
        </is>
      </c>
      <c r="E2696" t="inlineStr">
        <is>
          <t/>
        </is>
      </c>
      <c r="F2696" t="inlineStr">
        <is>
          <t/>
        </is>
      </c>
      <c r="G2696" t="inlineStr">
        <is>
          <t/>
        </is>
      </c>
      <c r="H2696" t="inlineStr">
        <is>
          <t/>
        </is>
      </c>
      <c r="I2696" t="inlineStr">
        <is>
          <t/>
        </is>
      </c>
      <c r="J2696" t="inlineStr">
        <is>
          <t/>
        </is>
      </c>
      <c r="K2696" t="inlineStr">
        <is>
          <t/>
        </is>
      </c>
      <c r="L2696" t="inlineStr">
        <is>
          <t/>
        </is>
      </c>
      <c r="M2696" t="inlineStr">
        <is>
          <t/>
        </is>
      </c>
      <c r="N2696" t="inlineStr">
        <is>
          <t>Diameter</t>
        </is>
      </c>
      <c r="P2696" t="inlineStr">
        <is>
          <t>class</t>
        </is>
      </c>
      <c r="Q2696" t="inlineStr">
        <is>
          <t>(inches</t>
        </is>
      </c>
      <c r="R2696" t="inlineStr">
        <is>
          <t>at</t>
        </is>
      </c>
      <c r="S2696" t="inlineStr">
        <is>
          <t>breast</t>
        </is>
      </c>
      <c r="T2696" t="inlineStr">
        <is>
          <t>height)</t>
        </is>
      </c>
      <c r="U2696" t="inlineStr">
        <is>
          <t/>
        </is>
      </c>
      <c r="V2696" t="inlineStr">
        <is>
          <t/>
        </is>
      </c>
      <c r="W2696" t="inlineStr">
        <is>
          <t/>
        </is>
      </c>
    </row>
    <row r="2697">
      <c r="A2697" t="inlineStr">
        <is>
          <t/>
        </is>
      </c>
      <c r="B2697" t="inlineStr">
        <is>
          <t/>
        </is>
      </c>
      <c r="C2697" t="inlineStr">
        <is>
          <t/>
        </is>
      </c>
      <c r="D2697" t="inlineStr">
        <is>
          <t/>
        </is>
      </c>
      <c r="E2697" t="inlineStr">
        <is>
          <t/>
        </is>
      </c>
      <c r="F2697" t="inlineStr">
        <is>
          <t>All</t>
        </is>
      </c>
      <c r="H2697" t="inlineStr">
        <is>
          <t/>
        </is>
      </c>
      <c r="I2697" t="inlineStr">
        <is>
          <t/>
        </is>
      </c>
      <c r="J2697" t="inlineStr">
        <is>
          <t/>
        </is>
      </c>
      <c r="K2697" t="inlineStr">
        <is>
          <t/>
        </is>
      </c>
      <c r="L2697" t="inlineStr">
        <is>
          <t/>
        </is>
      </c>
      <c r="M2697" t="inlineStr">
        <is>
          <t/>
        </is>
      </c>
      <c r="N2697" t="inlineStr">
        <is>
          <t/>
        </is>
      </c>
      <c r="O2697" t="inlineStr">
        <is>
          <t/>
        </is>
      </c>
      <c r="P2697" t="inlineStr">
        <is>
          <t/>
        </is>
      </c>
      <c r="Q2697" t="inlineStr">
        <is>
          <t/>
        </is>
      </c>
      <c r="R2697" t="inlineStr">
        <is>
          <t/>
        </is>
      </c>
      <c r="S2697" t="inlineStr">
        <is>
          <t/>
        </is>
      </c>
      <c r="T2697" t="inlineStr">
        <is>
          <t/>
        </is>
      </c>
      <c r="U2697" t="inlineStr">
        <is>
          <t/>
        </is>
      </c>
      <c r="V2697" t="inlineStr">
        <is>
          <t/>
        </is>
      </c>
      <c r="W2697" t="inlineStr">
        <is>
          <t/>
        </is>
      </c>
    </row>
    <row r="2698">
      <c r="A2698" t="inlineStr">
        <is>
          <t/>
        </is>
      </c>
      <c r="B2698" t="inlineStr">
        <is>
          <t/>
        </is>
      </c>
      <c r="C2698" t="inlineStr">
        <is>
          <t>Species</t>
        </is>
      </c>
      <c r="E2698" t="inlineStr">
        <is>
          <t/>
        </is>
      </c>
      <c r="F2698" t="inlineStr">
        <is>
          <t>classes</t>
        </is>
      </c>
      <c r="H2698" t="inlineStr">
        <is>
          <t/>
        </is>
      </c>
      <c r="I2698" t="inlineStr">
        <is>
          <t>9.0-</t>
        </is>
      </c>
      <c r="J2698" t="inlineStr">
        <is>
          <t/>
        </is>
      </c>
      <c r="K2698" t="inlineStr">
        <is>
          <t/>
        </is>
      </c>
      <c r="L2698" t="inlineStr">
        <is>
          <t>ll.O-</t>
        </is>
      </c>
      <c r="M2698" t="inlineStr">
        <is>
          <t/>
        </is>
      </c>
      <c r="N2698" t="inlineStr">
        <is>
          <t>13.0-</t>
        </is>
      </c>
      <c r="O2698" t="inlineStr">
        <is>
          <t/>
        </is>
      </c>
      <c r="P2698" t="inlineStr">
        <is>
          <t>15.0-</t>
        </is>
      </c>
      <c r="Q2698" t="inlineStr">
        <is>
          <t/>
        </is>
      </c>
      <c r="R2698" t="inlineStr">
        <is>
          <t>17.0-</t>
        </is>
      </c>
      <c r="S2698" t="inlineStr">
        <is>
          <t/>
        </is>
      </c>
      <c r="T2698" t="inlineStr">
        <is>
          <t>19.0-</t>
        </is>
      </c>
      <c r="U2698" t="inlineStr">
        <is>
          <t>21.0-</t>
        </is>
      </c>
      <c r="V2698" t="inlineStr">
        <is>
          <t>29.0</t>
        </is>
      </c>
      <c r="W2698" t="inlineStr">
        <is>
          <t>and</t>
        </is>
      </c>
    </row>
    <row r="2699">
      <c r="A2699" t="inlineStr">
        <is>
          <t/>
        </is>
      </c>
      <c r="B2699" t="inlineStr">
        <is>
          <t/>
        </is>
      </c>
      <c r="C2699" t="inlineStr">
        <is>
          <t/>
        </is>
      </c>
      <c r="D2699" t="inlineStr">
        <is>
          <t/>
        </is>
      </c>
      <c r="E2699" t="inlineStr">
        <is>
          <t/>
        </is>
      </c>
      <c r="F2699" t="inlineStr">
        <is>
          <t/>
        </is>
      </c>
      <c r="G2699" t="inlineStr">
        <is>
          <t/>
        </is>
      </c>
      <c r="H2699" t="inlineStr">
        <is>
          <t/>
        </is>
      </c>
      <c r="I2699" t="inlineStr">
        <is>
          <t>10.9</t>
        </is>
      </c>
      <c r="J2699" t="inlineStr">
        <is>
          <t/>
        </is>
      </c>
      <c r="K2699" t="inlineStr">
        <is>
          <t/>
        </is>
      </c>
      <c r="L2699" t="inlineStr">
        <is>
          <t>12.9</t>
        </is>
      </c>
      <c r="M2699" t="inlineStr">
        <is>
          <t/>
        </is>
      </c>
      <c r="N2699" t="inlineStr">
        <is>
          <t>14.9</t>
        </is>
      </c>
      <c r="O2699" t="inlineStr">
        <is>
          <t/>
        </is>
      </c>
      <c r="P2699" t="inlineStr">
        <is>
          <t>16.9</t>
        </is>
      </c>
      <c r="Q2699" t="inlineStr">
        <is>
          <t/>
        </is>
      </c>
      <c r="R2699" t="inlineStr">
        <is>
          <t>18.9</t>
        </is>
      </c>
      <c r="S2699" t="inlineStr">
        <is>
          <t/>
        </is>
      </c>
      <c r="T2699" t="inlineStr">
        <is>
          <t>20.9</t>
        </is>
      </c>
      <c r="U2699" t="inlineStr">
        <is>
          <t>28.9</t>
        </is>
      </c>
      <c r="V2699" t="inlineStr">
        <is>
          <t>larger</t>
        </is>
      </c>
      <c r="W2699" t="inlineStr">
        <is>
          <t/>
        </is>
      </c>
    </row>
    <row r="2700">
      <c r="A2700" t="inlineStr">
        <is>
          <t/>
        </is>
      </c>
      <c r="B2700" t="inlineStr">
        <is>
          <t/>
        </is>
      </c>
      <c r="C2700" t="inlineStr">
        <is>
          <t/>
        </is>
      </c>
      <c r="D2700" t="inlineStr">
        <is>
          <t/>
        </is>
      </c>
      <c r="E2700" t="inlineStr">
        <is>
          <t/>
        </is>
      </c>
      <c r="F2700" t="inlineStr">
        <is>
          <t/>
        </is>
      </c>
      <c r="G2700" t="inlineStr">
        <is>
          <t/>
        </is>
      </c>
      <c r="H2700" t="inlineStr">
        <is>
          <t/>
        </is>
      </c>
      <c r="I2700" t="inlineStr">
        <is>
          <t/>
        </is>
      </c>
      <c r="J2700" t="inlineStr">
        <is>
          <t/>
        </is>
      </c>
      <c r="K2700" t="inlineStr">
        <is>
          <t/>
        </is>
      </c>
      <c r="L2700" t="inlineStr">
        <is>
          <t/>
        </is>
      </c>
      <c r="M2700" t="inlineStr">
        <is>
          <t/>
        </is>
      </c>
      <c r="N2700" t="inlineStr">
        <is>
          <t/>
        </is>
      </c>
      <c r="O2700" t="inlineStr">
        <is>
          <t>Thousand</t>
        </is>
      </c>
      <c r="Q2700" t="inlineStr">
        <is>
          <t>board</t>
        </is>
      </c>
      <c r="R2700" t="inlineStr">
        <is>
          <t>feet</t>
        </is>
      </c>
      <c r="S2700" t="inlineStr">
        <is>
          <t/>
        </is>
      </c>
      <c r="T2700" t="inlineStr">
        <is>
          <t/>
        </is>
      </c>
      <c r="U2700" t="inlineStr">
        <is>
          <t/>
        </is>
      </c>
      <c r="V2700" t="inlineStr">
        <is>
          <t/>
        </is>
      </c>
      <c r="W2700" t="inlineStr">
        <is>
          <t/>
        </is>
      </c>
    </row>
    <row r="2701">
      <c r="A2701" t="inlineStr">
        <is>
          <t>Softwood</t>
        </is>
      </c>
      <c r="B2701" t="inlineStr">
        <is>
          <t/>
        </is>
      </c>
      <c r="C2701" t="inlineStr">
        <is>
          <t/>
        </is>
      </c>
      <c r="D2701" t="inlineStr">
        <is>
          <t/>
        </is>
      </c>
      <c r="E2701" t="inlineStr">
        <is>
          <t/>
        </is>
      </c>
      <c r="F2701" t="inlineStr">
        <is>
          <t/>
        </is>
      </c>
      <c r="G2701" t="inlineStr">
        <is>
          <t/>
        </is>
      </c>
      <c r="H2701" t="inlineStr">
        <is>
          <t/>
        </is>
      </c>
      <c r="I2701" t="inlineStr">
        <is>
          <t/>
        </is>
      </c>
      <c r="J2701" t="inlineStr">
        <is>
          <t/>
        </is>
      </c>
      <c r="K2701" t="inlineStr">
        <is>
          <t/>
        </is>
      </c>
      <c r="L2701" t="inlineStr">
        <is>
          <t/>
        </is>
      </c>
      <c r="M2701" t="inlineStr">
        <is>
          <t/>
        </is>
      </c>
      <c r="N2701" t="inlineStr">
        <is>
          <t/>
        </is>
      </c>
      <c r="O2701" t="inlineStr">
        <is>
          <t/>
        </is>
      </c>
      <c r="P2701" t="inlineStr">
        <is>
          <t/>
        </is>
      </c>
      <c r="Q2701" t="inlineStr">
        <is>
          <t/>
        </is>
      </c>
      <c r="R2701" t="inlineStr">
        <is>
          <t/>
        </is>
      </c>
      <c r="S2701" t="inlineStr">
        <is>
          <t/>
        </is>
      </c>
      <c r="T2701" t="inlineStr">
        <is>
          <t/>
        </is>
      </c>
      <c r="U2701" t="inlineStr">
        <is>
          <t/>
        </is>
      </c>
      <c r="V2701" t="inlineStr">
        <is>
          <t/>
        </is>
      </c>
      <c r="W2701" t="inlineStr">
        <is>
          <t/>
        </is>
      </c>
    </row>
    <row r="2702">
      <c r="A2702" t="inlineStr">
        <is>
          <t>Longleaf</t>
        </is>
      </c>
      <c r="C2702" t="inlineStr">
        <is>
          <t>pine</t>
        </is>
      </c>
      <c r="E2702" t="inlineStr">
        <is>
          <t/>
        </is>
      </c>
      <c r="F2702" t="inlineStr">
        <is>
          <t/>
        </is>
      </c>
      <c r="G2702" t="inlineStr">
        <is>
          <t/>
        </is>
      </c>
      <c r="H2702" t="inlineStr">
        <is>
          <t>-_</t>
        </is>
      </c>
      <c r="I2702" t="inlineStr">
        <is>
          <t/>
        </is>
      </c>
      <c r="J2702" t="inlineStr">
        <is>
          <t>_-</t>
        </is>
      </c>
      <c r="K2702" t="inlineStr">
        <is>
          <t/>
        </is>
      </c>
      <c r="L2702" t="inlineStr">
        <is>
          <t/>
        </is>
      </c>
      <c r="M2702" t="inlineStr">
        <is>
          <t>_-</t>
        </is>
      </c>
      <c r="N2702" t="inlineStr">
        <is>
          <t/>
        </is>
      </c>
      <c r="O2702" t="inlineStr">
        <is>
          <t>_-</t>
        </is>
      </c>
      <c r="P2702" t="inlineStr">
        <is>
          <t/>
        </is>
      </c>
      <c r="Q2702" t="inlineStr">
        <is>
          <t>_-</t>
        </is>
      </c>
      <c r="R2702" t="inlineStr">
        <is>
          <t/>
        </is>
      </c>
      <c r="S2702" t="inlineStr">
        <is>
          <t>__</t>
        </is>
      </c>
      <c r="T2702" t="inlineStr">
        <is>
          <t>-_</t>
        </is>
      </c>
      <c r="U2702" t="inlineStr">
        <is>
          <t>_-</t>
        </is>
      </c>
      <c r="V2702" t="inlineStr">
        <is>
          <t/>
        </is>
      </c>
      <c r="W2702" t="inlineStr">
        <is>
          <t>__</t>
        </is>
      </c>
    </row>
    <row r="2703">
      <c r="A2703" t="inlineStr">
        <is>
          <t>Slash</t>
        </is>
      </c>
      <c r="B2703" t="inlineStr">
        <is>
          <t>pine</t>
        </is>
      </c>
      <c r="D2703" t="inlineStr">
        <is>
          <t/>
        </is>
      </c>
      <c r="E2703" t="inlineStr">
        <is>
          <t/>
        </is>
      </c>
      <c r="F2703" t="inlineStr">
        <is>
          <t/>
        </is>
      </c>
      <c r="G2703" t="inlineStr">
        <is>
          <t/>
        </is>
      </c>
      <c r="H2703" t="inlineStr">
        <is>
          <t>__</t>
        </is>
      </c>
      <c r="I2703" t="inlineStr">
        <is>
          <t/>
        </is>
      </c>
      <c r="J2703" t="inlineStr">
        <is>
          <t>_-</t>
        </is>
      </c>
      <c r="K2703" t="inlineStr">
        <is>
          <t/>
        </is>
      </c>
      <c r="L2703" t="inlineStr">
        <is>
          <t/>
        </is>
      </c>
      <c r="M2703" t="inlineStr">
        <is>
          <t>_-</t>
        </is>
      </c>
      <c r="N2703" t="inlineStr">
        <is>
          <t/>
        </is>
      </c>
      <c r="O2703" t="inlineStr">
        <is>
          <t>_-</t>
        </is>
      </c>
      <c r="P2703" t="inlineStr">
        <is>
          <t/>
        </is>
      </c>
      <c r="Q2703" t="inlineStr">
        <is>
          <t>_-</t>
        </is>
      </c>
      <c r="R2703" t="inlineStr">
        <is>
          <t/>
        </is>
      </c>
      <c r="S2703" t="inlineStr">
        <is>
          <t>__</t>
        </is>
      </c>
      <c r="T2703" t="inlineStr">
        <is>
          <t>-_</t>
        </is>
      </c>
      <c r="U2703" t="inlineStr">
        <is>
          <t>- -</t>
        </is>
      </c>
      <c r="V2703" t="inlineStr">
        <is>
          <t/>
        </is>
      </c>
      <c r="W2703" t="inlineStr">
        <is>
          <t>__</t>
        </is>
      </c>
    </row>
    <row r="2704">
      <c r="A2704" t="inlineStr">
        <is>
          <t>Shortleaf</t>
        </is>
      </c>
      <c r="C2704" t="inlineStr">
        <is>
          <t/>
        </is>
      </c>
      <c r="D2704" t="inlineStr">
        <is>
          <t>pine</t>
        </is>
      </c>
      <c r="E2704" t="inlineStr">
        <is>
          <t/>
        </is>
      </c>
      <c r="F2704" t="inlineStr">
        <is>
          <t>1,500,943</t>
        </is>
      </c>
      <c r="I2704" t="inlineStr">
        <is>
          <t>440,098</t>
        </is>
      </c>
      <c r="K2704" t="inlineStr">
        <is>
          <t/>
        </is>
      </c>
      <c r="L2704" t="inlineStr">
        <is>
          <t>472,174</t>
        </is>
      </c>
      <c r="N2704" t="inlineStr">
        <is>
          <t>315,625</t>
        </is>
      </c>
      <c r="P2704" t="inlineStr">
        <is>
          <t>170,523</t>
        </is>
      </c>
      <c r="R2704" t="inlineStr">
        <is>
          <t>62,980</t>
        </is>
      </c>
      <c r="T2704" t="inlineStr">
        <is>
          <t>39,543</t>
        </is>
      </c>
      <c r="U2704" t="inlineStr">
        <is>
          <t>_-</t>
        </is>
      </c>
      <c r="V2704" t="inlineStr">
        <is>
          <t/>
        </is>
      </c>
      <c r="W2704" t="inlineStr">
        <is>
          <t>- -</t>
        </is>
      </c>
    </row>
    <row r="2705">
      <c r="A2705" t="inlineStr">
        <is>
          <t>Loblolly</t>
        </is>
      </c>
      <c r="C2705" t="inlineStr">
        <is>
          <t>pine</t>
        </is>
      </c>
      <c r="E2705" t="inlineStr">
        <is>
          <t/>
        </is>
      </c>
      <c r="F2705" t="inlineStr">
        <is>
          <t>8,960,423</t>
        </is>
      </c>
      <c r="I2705" t="inlineStr">
        <is>
          <t>1,963,519</t>
        </is>
      </c>
      <c r="K2705" t="inlineStr">
        <is>
          <t/>
        </is>
      </c>
      <c r="L2705" t="inlineStr">
        <is>
          <t>1,935,401</t>
        </is>
      </c>
      <c r="N2705" t="inlineStr">
        <is>
          <t>1,567,994</t>
        </is>
      </c>
      <c r="P2705" t="inlineStr">
        <is>
          <t>1,295,244</t>
        </is>
      </c>
      <c r="R2705" t="inlineStr">
        <is>
          <t>953,314</t>
        </is>
      </c>
      <c r="T2705" t="inlineStr">
        <is>
          <t>603,777</t>
        </is>
      </c>
      <c r="U2705" t="inlineStr">
        <is>
          <t>632,039</t>
        </is>
      </c>
      <c r="V2705" t="inlineStr">
        <is>
          <t>9,135</t>
        </is>
      </c>
    </row>
    <row r="2706">
      <c r="A2706" t="inlineStr">
        <is>
          <t>Pond</t>
        </is>
      </c>
      <c r="B2706" t="inlineStr">
        <is>
          <t>pine</t>
        </is>
      </c>
      <c r="C2706" t="inlineStr">
        <is>
          <t/>
        </is>
      </c>
      <c r="D2706" t="inlineStr">
        <is>
          <t/>
        </is>
      </c>
      <c r="E2706" t="inlineStr">
        <is>
          <t/>
        </is>
      </c>
      <c r="F2706" t="inlineStr">
        <is>
          <t>64,405</t>
        </is>
      </c>
      <c r="I2706" t="inlineStr">
        <is>
          <t>7,106</t>
        </is>
      </c>
      <c r="K2706" t="inlineStr">
        <is>
          <t/>
        </is>
      </c>
      <c r="L2706" t="inlineStr">
        <is>
          <t>7,782</t>
        </is>
      </c>
      <c r="N2706" t="inlineStr">
        <is>
          <t>5,876</t>
        </is>
      </c>
      <c r="P2706" t="inlineStr">
        <is>
          <t>5 ,876</t>
        </is>
      </c>
      <c r="R2706" t="inlineStr">
        <is>
          <t>17,540</t>
        </is>
      </c>
      <c r="T2706" t="inlineStr">
        <is>
          <t>10,923</t>
        </is>
      </c>
      <c r="U2706" t="inlineStr">
        <is>
          <t>4,135</t>
        </is>
      </c>
      <c r="V2706" t="inlineStr">
        <is>
          <t/>
        </is>
      </c>
      <c r="W2706" t="inlineStr">
        <is>
          <t>5,167</t>
        </is>
      </c>
    </row>
    <row r="2707">
      <c r="A2707" t="inlineStr">
        <is>
          <t>Virginia</t>
        </is>
      </c>
      <c r="C2707" t="inlineStr">
        <is>
          <t>pine</t>
        </is>
      </c>
      <c r="E2707" t="inlineStr">
        <is>
          <t/>
        </is>
      </c>
      <c r="F2707" t="inlineStr">
        <is>
          <t>104,468</t>
        </is>
      </c>
      <c r="I2707" t="inlineStr">
        <is>
          <t>1,674,366</t>
        </is>
      </c>
      <c r="K2707" t="inlineStr">
        <is>
          <t/>
        </is>
      </c>
      <c r="L2707" t="inlineStr">
        <is>
          <t>1,356,113</t>
        </is>
      </c>
      <c r="N2707" t="inlineStr">
        <is>
          <t>710,090</t>
        </is>
      </c>
      <c r="P2707" t="inlineStr">
        <is>
          <t>260</t>
        </is>
      </c>
      <c r="Q2707" t="inlineStr">
        <is>
          <t>695</t>
        </is>
      </c>
      <c r="R2707" t="inlineStr">
        <is>
          <t>88;296</t>
        </is>
      </c>
      <c r="T2707" t="inlineStr">
        <is>
          <t>10;012</t>
        </is>
      </c>
      <c r="U2707" t="inlineStr">
        <is>
          <t>41896</t>
        </is>
      </c>
      <c r="V2707" t="inlineStr">
        <is>
          <t/>
        </is>
      </c>
      <c r="W2707" t="inlineStr">
        <is>
          <t>-_</t>
        </is>
      </c>
    </row>
    <row r="2708">
      <c r="A2708" t="inlineStr">
        <is>
          <t>Pitch</t>
        </is>
      </c>
      <c r="B2708" t="inlineStr">
        <is>
          <t>pine</t>
        </is>
      </c>
      <c r="D2708" t="inlineStr">
        <is>
          <t/>
        </is>
      </c>
      <c r="E2708" t="inlineStr">
        <is>
          <t/>
        </is>
      </c>
      <c r="F2708" t="inlineStr">
        <is>
          <t>922,548</t>
        </is>
      </c>
      <c r="I2708" t="inlineStr">
        <is>
          <t>145,863</t>
        </is>
      </c>
      <c r="K2708" t="inlineStr">
        <is>
          <t/>
        </is>
      </c>
      <c r="L2708" t="inlineStr">
        <is>
          <t>262,126</t>
        </is>
      </c>
      <c r="N2708" t="inlineStr">
        <is>
          <t>253,223</t>
        </is>
      </c>
      <c r="P2708" t="inlineStr">
        <is>
          <t>137</t>
        </is>
      </c>
      <c r="Q2708" t="inlineStr">
        <is>
          <t>196</t>
        </is>
      </c>
      <c r="R2708" t="inlineStr">
        <is>
          <t>74,258</t>
        </is>
      </c>
      <c r="T2708" t="inlineStr">
        <is>
          <t>39,423</t>
        </is>
      </c>
      <c r="U2708" t="inlineStr">
        <is>
          <t>10,459</t>
        </is>
      </c>
      <c r="V2708" t="inlineStr">
        <is>
          <t/>
        </is>
      </c>
      <c r="W2708" t="inlineStr">
        <is>
          <t>- -</t>
        </is>
      </c>
    </row>
    <row r="2709">
      <c r="A2709" t="inlineStr">
        <is>
          <t>Table</t>
        </is>
      </c>
      <c r="B2709" t="inlineStr">
        <is>
          <t>Mountain</t>
        </is>
      </c>
      <c r="E2709" t="inlineStr">
        <is>
          <t>pine</t>
        </is>
      </c>
      <c r="F2709" t="inlineStr">
        <is>
          <t>408,559</t>
        </is>
      </c>
      <c r="I2709" t="inlineStr">
        <is>
          <t>116,969</t>
        </is>
      </c>
      <c r="K2709" t="inlineStr">
        <is>
          <t/>
        </is>
      </c>
      <c r="L2709" t="inlineStr">
        <is>
          <t>126,738</t>
        </is>
      </c>
      <c r="N2709" t="inlineStr">
        <is>
          <t>104,436</t>
        </is>
      </c>
      <c r="P2709" t="inlineStr">
        <is>
          <t>48</t>
        </is>
      </c>
      <c r="Q2709" t="inlineStr">
        <is>
          <t>958</t>
        </is>
      </c>
      <c r="R2709" t="inlineStr">
        <is>
          <t>5,904</t>
        </is>
      </c>
      <c r="T2709" t="inlineStr">
        <is>
          <t>5,554</t>
        </is>
      </c>
      <c r="U2709" t="inlineStr">
        <is>
          <t>_-</t>
        </is>
      </c>
      <c r="V2709" t="inlineStr">
        <is>
          <t/>
        </is>
      </c>
      <c r="W2709" t="inlineStr">
        <is>
          <t>- -</t>
        </is>
      </c>
    </row>
    <row r="2710">
      <c r="A2710" t="inlineStr">
        <is>
          <t>Spruce</t>
        </is>
      </c>
      <c r="B2710" t="inlineStr">
        <is>
          <t/>
        </is>
      </c>
      <c r="C2710" t="inlineStr">
        <is>
          <t>pine</t>
        </is>
      </c>
      <c r="D2710" t="inlineStr">
        <is>
          <t/>
        </is>
      </c>
      <c r="E2710" t="inlineStr">
        <is>
          <t/>
        </is>
      </c>
      <c r="F2710" t="inlineStr">
        <is>
          <t/>
        </is>
      </c>
      <c r="G2710" t="inlineStr">
        <is>
          <t/>
        </is>
      </c>
      <c r="H2710" t="inlineStr">
        <is>
          <t>- -</t>
        </is>
      </c>
      <c r="I2710" t="inlineStr">
        <is>
          <t/>
        </is>
      </c>
      <c r="J2710" t="inlineStr">
        <is>
          <t>__</t>
        </is>
      </c>
      <c r="K2710" t="inlineStr">
        <is>
          <t/>
        </is>
      </c>
      <c r="L2710" t="inlineStr">
        <is>
          <t/>
        </is>
      </c>
      <c r="M2710" t="inlineStr">
        <is>
          <t>_-</t>
        </is>
      </c>
      <c r="N2710" t="inlineStr">
        <is>
          <t/>
        </is>
      </c>
      <c r="O2710" t="inlineStr">
        <is>
          <t/>
        </is>
      </c>
      <c r="P2710" t="inlineStr">
        <is>
          <t/>
        </is>
      </c>
      <c r="Q2710" t="inlineStr">
        <is>
          <t>__</t>
        </is>
      </c>
      <c r="R2710" t="inlineStr">
        <is>
          <t/>
        </is>
      </c>
      <c r="S2710" t="inlineStr">
        <is>
          <t>__</t>
        </is>
      </c>
      <c r="T2710" t="inlineStr">
        <is>
          <t>- -</t>
        </is>
      </c>
      <c r="U2710" t="inlineStr">
        <is>
          <t>_-</t>
        </is>
      </c>
      <c r="V2710" t="inlineStr">
        <is>
          <t/>
        </is>
      </c>
      <c r="W2710" t="inlineStr">
        <is>
          <t>-_</t>
        </is>
      </c>
    </row>
    <row r="2711">
      <c r="A2711" t="inlineStr">
        <is>
          <t>Sand</t>
        </is>
      </c>
      <c r="B2711" t="inlineStr">
        <is>
          <t>pine</t>
        </is>
      </c>
      <c r="C2711" t="inlineStr">
        <is>
          <t/>
        </is>
      </c>
      <c r="D2711" t="inlineStr">
        <is>
          <t/>
        </is>
      </c>
      <c r="E2711" t="inlineStr">
        <is>
          <t/>
        </is>
      </c>
      <c r="F2711" t="inlineStr">
        <is>
          <t/>
        </is>
      </c>
      <c r="G2711" t="inlineStr">
        <is>
          <t/>
        </is>
      </c>
      <c r="H2711" t="inlineStr">
        <is>
          <t>_-</t>
        </is>
      </c>
      <c r="I2711" t="inlineStr">
        <is>
          <t/>
        </is>
      </c>
      <c r="J2711" t="inlineStr">
        <is>
          <t>_-</t>
        </is>
      </c>
      <c r="K2711" t="inlineStr">
        <is>
          <t/>
        </is>
      </c>
      <c r="L2711" t="inlineStr">
        <is>
          <t/>
        </is>
      </c>
      <c r="M2711" t="inlineStr">
        <is>
          <t>- -</t>
        </is>
      </c>
      <c r="N2711" t="inlineStr">
        <is>
          <t/>
        </is>
      </c>
      <c r="O2711" t="inlineStr">
        <is>
          <t>__</t>
        </is>
      </c>
      <c r="P2711" t="inlineStr">
        <is>
          <t/>
        </is>
      </c>
      <c r="Q2711" t="inlineStr">
        <is>
          <t>__</t>
        </is>
      </c>
      <c r="R2711" t="inlineStr">
        <is>
          <t/>
        </is>
      </c>
      <c r="S2711" t="inlineStr">
        <is>
          <t>__</t>
        </is>
      </c>
      <c r="T2711" t="inlineStr">
        <is>
          <t>__</t>
        </is>
      </c>
      <c r="U2711" t="inlineStr">
        <is>
          <t>__</t>
        </is>
      </c>
      <c r="V2711" t="inlineStr">
        <is>
          <t/>
        </is>
      </c>
      <c r="W2711" t="inlineStr">
        <is>
          <t>__</t>
        </is>
      </c>
    </row>
    <row r="2712">
      <c r="A2712" t="inlineStr">
        <is>
          <t>Eastern</t>
        </is>
      </c>
      <c r="C2712" t="inlineStr">
        <is>
          <t>white</t>
        </is>
      </c>
      <c r="E2712" t="inlineStr">
        <is>
          <t>pine</t>
        </is>
      </c>
      <c r="F2712" t="inlineStr">
        <is>
          <t>814,877</t>
        </is>
      </c>
      <c r="I2712" t="inlineStr">
        <is>
          <t>312,903</t>
        </is>
      </c>
      <c r="K2712" t="inlineStr">
        <is>
          <t/>
        </is>
      </c>
      <c r="L2712" t="inlineStr">
        <is>
          <t>341,339</t>
        </is>
      </c>
      <c r="N2712" t="inlineStr">
        <is>
          <t>366,219</t>
        </is>
      </c>
      <c r="P2712" t="inlineStr">
        <is>
          <t>490</t>
        </is>
      </c>
      <c r="Q2712" t="inlineStr">
        <is>
          <t>161</t>
        </is>
      </c>
      <c r="R2712" t="inlineStr">
        <is>
          <t>400,306</t>
        </is>
      </c>
      <c r="T2712" t="inlineStr">
        <is>
          <t>381,230</t>
        </is>
      </c>
      <c r="U2712" t="inlineStr">
        <is>
          <t>482,236</t>
        </is>
      </c>
      <c r="V2712" t="inlineStr">
        <is>
          <t>40,483</t>
        </is>
      </c>
    </row>
    <row r="2713">
      <c r="A2713" t="inlineStr">
        <is>
          <t>Eastern</t>
        </is>
      </c>
      <c r="C2713" t="inlineStr">
        <is>
          <t>hemlock</t>
        </is>
      </c>
      <c r="F2713" t="inlineStr">
        <is>
          <t>684,809</t>
        </is>
      </c>
      <c r="I2713" t="inlineStr">
        <is>
          <t>54,402</t>
        </is>
      </c>
      <c r="K2713" t="inlineStr">
        <is>
          <t/>
        </is>
      </c>
      <c r="L2713" t="inlineStr">
        <is>
          <t>84,592</t>
        </is>
      </c>
      <c r="N2713" t="inlineStr">
        <is>
          <t>58,911</t>
        </is>
      </c>
      <c r="P2713" t="inlineStr">
        <is>
          <t>92</t>
        </is>
      </c>
      <c r="Q2713" t="inlineStr">
        <is>
          <t>669</t>
        </is>
      </c>
      <c r="R2713" t="inlineStr">
        <is>
          <t>63,802</t>
        </is>
      </c>
      <c r="T2713" t="inlineStr">
        <is>
          <t>62,103</t>
        </is>
      </c>
      <c r="U2713" t="inlineStr">
        <is>
          <t>153,416</t>
        </is>
      </c>
      <c r="V2713" t="inlineStr">
        <is>
          <t>114,914</t>
        </is>
      </c>
    </row>
    <row r="2714">
      <c r="A2714" t="inlineStr">
        <is>
          <t>Spruce</t>
        </is>
      </c>
      <c r="B2714" t="inlineStr">
        <is>
          <t/>
        </is>
      </c>
      <c r="C2714" t="inlineStr">
        <is>
          <t>and</t>
        </is>
      </c>
      <c r="D2714" t="inlineStr">
        <is>
          <t>fir</t>
        </is>
      </c>
      <c r="E2714" t="inlineStr">
        <is>
          <t/>
        </is>
      </c>
      <c r="F2714" t="inlineStr">
        <is>
          <t/>
        </is>
      </c>
      <c r="G2714" t="inlineStr">
        <is>
          <t>14,254</t>
        </is>
      </c>
      <c r="I2714" t="inlineStr">
        <is>
          <t/>
        </is>
      </c>
      <c r="J2714" t="inlineStr">
        <is>
          <t>- -</t>
        </is>
      </c>
      <c r="K2714" t="inlineStr">
        <is>
          <t/>
        </is>
      </c>
      <c r="L2714" t="inlineStr">
        <is>
          <t>10,107</t>
        </is>
      </c>
      <c r="N2714" t="inlineStr">
        <is>
          <t>4,147</t>
        </is>
      </c>
      <c r="P2714" t="inlineStr">
        <is>
          <t/>
        </is>
      </c>
      <c r="Q2714" t="inlineStr">
        <is>
          <t>_-</t>
        </is>
      </c>
      <c r="R2714" t="inlineStr">
        <is>
          <t/>
        </is>
      </c>
      <c r="S2714" t="inlineStr">
        <is>
          <t>__</t>
        </is>
      </c>
      <c r="T2714" t="inlineStr">
        <is>
          <t>__</t>
        </is>
      </c>
      <c r="U2714" t="inlineStr">
        <is>
          <t>__</t>
        </is>
      </c>
      <c r="V2714" t="inlineStr">
        <is>
          <t/>
        </is>
      </c>
      <c r="W2714" t="inlineStr">
        <is>
          <t>__</t>
        </is>
      </c>
    </row>
    <row r="2715">
      <c r="A2715" t="inlineStr">
        <is>
          <t>Baldcypress</t>
        </is>
      </c>
      <c r="D2715" t="inlineStr">
        <is>
          <t/>
        </is>
      </c>
      <c r="E2715" t="inlineStr">
        <is>
          <t/>
        </is>
      </c>
      <c r="F2715" t="inlineStr">
        <is>
          <t>211,147</t>
        </is>
      </c>
      <c r="I2715" t="inlineStr">
        <is>
          <t>3,850</t>
        </is>
      </c>
      <c r="K2715" t="inlineStr">
        <is>
          <t/>
        </is>
      </c>
      <c r="L2715" t="inlineStr">
        <is>
          <t>6,368</t>
        </is>
      </c>
      <c r="N2715" t="inlineStr">
        <is>
          <t>19,756</t>
        </is>
      </c>
      <c r="P2715" t="inlineStr">
        <is>
          <t>18,007</t>
        </is>
      </c>
      <c r="R2715" t="inlineStr">
        <is>
          <t>22,305</t>
        </is>
      </c>
      <c r="T2715" t="inlineStr">
        <is>
          <t>27,606</t>
        </is>
      </c>
      <c r="U2715" t="inlineStr">
        <is>
          <t>60,760</t>
        </is>
      </c>
      <c r="V2715" t="inlineStr">
        <is>
          <t>52,495</t>
        </is>
      </c>
    </row>
    <row r="2716">
      <c r="A2716" t="inlineStr">
        <is>
          <t>Pondcypress</t>
        </is>
      </c>
      <c r="D2716" t="inlineStr">
        <is>
          <t/>
        </is>
      </c>
      <c r="E2716" t="inlineStr">
        <is>
          <t/>
        </is>
      </c>
      <c r="F2716" t="inlineStr">
        <is>
          <t/>
        </is>
      </c>
      <c r="G2716" t="inlineStr">
        <is>
          <t>57,240</t>
        </is>
      </c>
      <c r="I2716" t="inlineStr">
        <is>
          <t/>
        </is>
      </c>
      <c r="J2716" t="inlineStr">
        <is>
          <t>_-</t>
        </is>
      </c>
      <c r="K2716" t="inlineStr">
        <is>
          <t/>
        </is>
      </c>
      <c r="L2716" t="inlineStr">
        <is>
          <t>2,357</t>
        </is>
      </c>
      <c r="N2716" t="inlineStr">
        <is>
          <t/>
        </is>
      </c>
      <c r="O2716" t="inlineStr">
        <is>
          <t>_-</t>
        </is>
      </c>
      <c r="P2716" t="inlineStr">
        <is>
          <t>6,782</t>
        </is>
      </c>
      <c r="R2716" t="inlineStr">
        <is>
          <t>3,516</t>
        </is>
      </c>
      <c r="T2716" t="inlineStr">
        <is>
          <t>7,422</t>
        </is>
      </c>
      <c r="U2716" t="inlineStr">
        <is>
          <t>19,225</t>
        </is>
      </c>
      <c r="V2716" t="inlineStr">
        <is>
          <t>17,938</t>
        </is>
      </c>
    </row>
    <row r="2717">
      <c r="A2717" t="inlineStr">
        <is>
          <t>Cedars</t>
        </is>
      </c>
      <c r="B2717" t="inlineStr">
        <is>
          <t/>
        </is>
      </c>
      <c r="C2717" t="inlineStr">
        <is>
          <t/>
        </is>
      </c>
      <c r="D2717" t="inlineStr">
        <is>
          <t/>
        </is>
      </c>
      <c r="E2717" t="inlineStr">
        <is>
          <t/>
        </is>
      </c>
      <c r="F2717" t="inlineStr">
        <is>
          <t>136,914</t>
        </is>
      </c>
      <c r="I2717" t="inlineStr">
        <is>
          <t>59,008</t>
        </is>
      </c>
      <c r="K2717" t="inlineStr">
        <is>
          <t/>
        </is>
      </c>
      <c r="L2717" t="inlineStr">
        <is>
          <t>33,669</t>
        </is>
      </c>
      <c r="N2717" t="inlineStr">
        <is>
          <t>21,579</t>
        </is>
      </c>
      <c r="P2717" t="inlineStr">
        <is>
          <t>22,658</t>
        </is>
      </c>
      <c r="R2717" t="inlineStr">
        <is>
          <t/>
        </is>
      </c>
      <c r="S2717" t="inlineStr">
        <is>
          <t>__</t>
        </is>
      </c>
      <c r="T2717" t="inlineStr">
        <is>
          <t>__</t>
        </is>
      </c>
      <c r="U2717" t="inlineStr">
        <is>
          <t>-_</t>
        </is>
      </c>
      <c r="V2717" t="inlineStr">
        <is>
          <t/>
        </is>
      </c>
      <c r="W2717" t="inlineStr">
        <is>
          <t>__</t>
        </is>
      </c>
    </row>
    <row r="2718">
      <c r="A2718" t="inlineStr">
        <is>
          <t/>
        </is>
      </c>
      <c r="B2718" t="inlineStr">
        <is>
          <t>Total</t>
        </is>
      </c>
      <c r="C2718" t="inlineStr">
        <is>
          <t>softwoods</t>
        </is>
      </c>
      <c r="F2718" t="inlineStr">
        <is>
          <t>19,880,587</t>
        </is>
      </c>
      <c r="I2718" t="inlineStr">
        <is>
          <t>4,778,084</t>
        </is>
      </c>
      <c r="K2718" t="inlineStr">
        <is>
          <t/>
        </is>
      </c>
      <c r="L2718" t="inlineStr">
        <is>
          <t>4,638,766</t>
        </is>
      </c>
      <c r="N2718" t="inlineStr">
        <is>
          <t>3,427,856</t>
        </is>
      </c>
      <c r="P2718" t="inlineStr">
        <is>
          <t>2,548,769</t>
        </is>
      </c>
      <c r="R2718" t="inlineStr">
        <is>
          <t>1,692,221</t>
        </is>
      </c>
      <c r="T2718" t="inlineStr">
        <is>
          <t>1,187,593</t>
        </is>
      </c>
      <c r="U2718" t="inlineStr">
        <is>
          <t>1,367,166</t>
        </is>
      </c>
      <c r="V2718" t="inlineStr">
        <is>
          <t>240,132</t>
        </is>
      </c>
    </row>
    <row r="2719">
      <c r="A2719" t="inlineStr">
        <is>
          <t>Hardwood</t>
        </is>
      </c>
      <c r="B2719" t="inlineStr">
        <is>
          <t/>
        </is>
      </c>
      <c r="C2719" t="inlineStr">
        <is>
          <t/>
        </is>
      </c>
      <c r="D2719" t="inlineStr">
        <is>
          <t/>
        </is>
      </c>
      <c r="E2719" t="inlineStr">
        <is>
          <t/>
        </is>
      </c>
      <c r="F2719" t="inlineStr">
        <is>
          <t/>
        </is>
      </c>
      <c r="G2719" t="inlineStr">
        <is>
          <t/>
        </is>
      </c>
      <c r="H2719" t="inlineStr">
        <is>
          <t/>
        </is>
      </c>
      <c r="I2719" t="inlineStr">
        <is>
          <t/>
        </is>
      </c>
      <c r="J2719" t="inlineStr">
        <is>
          <t/>
        </is>
      </c>
      <c r="K2719" t="inlineStr">
        <is>
          <t/>
        </is>
      </c>
      <c r="L2719" t="inlineStr">
        <is>
          <t/>
        </is>
      </c>
      <c r="M2719" t="inlineStr">
        <is>
          <t/>
        </is>
      </c>
      <c r="N2719" t="inlineStr">
        <is>
          <t/>
        </is>
      </c>
      <c r="O2719" t="inlineStr">
        <is>
          <t/>
        </is>
      </c>
      <c r="P2719" t="inlineStr">
        <is>
          <t/>
        </is>
      </c>
      <c r="Q2719" t="inlineStr">
        <is>
          <t/>
        </is>
      </c>
      <c r="R2719" t="inlineStr">
        <is>
          <t/>
        </is>
      </c>
      <c r="S2719" t="inlineStr">
        <is>
          <t/>
        </is>
      </c>
      <c r="T2719" t="inlineStr">
        <is>
          <t/>
        </is>
      </c>
      <c r="U2719" t="inlineStr">
        <is>
          <t/>
        </is>
      </c>
      <c r="V2719" t="inlineStr">
        <is>
          <t/>
        </is>
      </c>
      <c r="W2719" t="inlineStr">
        <is>
          <t/>
        </is>
      </c>
    </row>
    <row r="2720">
      <c r="A2720" t="inlineStr">
        <is>
          <t>Select</t>
        </is>
      </c>
      <c r="B2720" t="inlineStr">
        <is>
          <t/>
        </is>
      </c>
      <c r="C2720" t="inlineStr">
        <is>
          <t>white</t>
        </is>
      </c>
      <c r="D2720" t="inlineStr">
        <is>
          <t>oaks</t>
        </is>
      </c>
      <c r="F2720" t="inlineStr">
        <is>
          <t>8,930,625</t>
        </is>
      </c>
      <c r="I2720" t="inlineStr">
        <is>
          <t/>
        </is>
      </c>
      <c r="J2720" t="inlineStr">
        <is>
          <t/>
        </is>
      </c>
      <c r="K2720" t="inlineStr">
        <is>
          <t/>
        </is>
      </c>
      <c r="L2720" t="inlineStr">
        <is>
          <t>1,469,816</t>
        </is>
      </c>
      <c r="N2720" t="inlineStr">
        <is>
          <t>1,663,838</t>
        </is>
      </c>
      <c r="P2720" t="inlineStr">
        <is>
          <t>1,695,384</t>
        </is>
      </c>
      <c r="R2720" t="inlineStr">
        <is>
          <t>1,297,253</t>
        </is>
      </c>
      <c r="T2720" t="inlineStr">
        <is>
          <t>970,780</t>
        </is>
      </c>
      <c r="U2720" t="inlineStr">
        <is>
          <t>1,590,903</t>
        </is>
      </c>
      <c r="V2720" t="inlineStr">
        <is>
          <t>242,651</t>
        </is>
      </c>
    </row>
    <row r="2721">
      <c r="A2721" t="inlineStr">
        <is>
          <t>Select</t>
        </is>
      </c>
      <c r="B2721" t="inlineStr">
        <is>
          <t/>
        </is>
      </c>
      <c r="C2721" t="inlineStr">
        <is>
          <t>red</t>
        </is>
      </c>
      <c r="D2721" t="inlineStr">
        <is>
          <t>oaks</t>
        </is>
      </c>
      <c r="F2721" t="inlineStr">
        <is>
          <t>5,517,673</t>
        </is>
      </c>
      <c r="I2721" t="inlineStr">
        <is>
          <t/>
        </is>
      </c>
      <c r="J2721" t="inlineStr">
        <is>
          <t>_-</t>
        </is>
      </c>
      <c r="K2721" t="inlineStr">
        <is>
          <t/>
        </is>
      </c>
      <c r="L2721" t="inlineStr">
        <is>
          <t>553,494</t>
        </is>
      </c>
      <c r="N2721" t="inlineStr">
        <is>
          <t>698,641</t>
        </is>
      </c>
      <c r="P2721" t="inlineStr">
        <is>
          <t>771,443</t>
        </is>
      </c>
      <c r="R2721" t="inlineStr">
        <is>
          <t>742,123</t>
        </is>
      </c>
      <c r="T2721" t="inlineStr">
        <is>
          <t>701,160</t>
        </is>
      </c>
      <c r="U2721" t="inlineStr">
        <is>
          <t>1,645,434</t>
        </is>
      </c>
      <c r="V2721" t="inlineStr">
        <is>
          <t>405,378</t>
        </is>
      </c>
    </row>
    <row r="2722">
      <c r="A2722" t="inlineStr">
        <is>
          <t>Chestnut</t>
        </is>
      </c>
      <c r="C2722" t="inlineStr">
        <is>
          <t>oak</t>
        </is>
      </c>
      <c r="D2722" t="inlineStr">
        <is>
          <t/>
        </is>
      </c>
      <c r="E2722" t="inlineStr">
        <is>
          <t/>
        </is>
      </c>
      <c r="F2722" t="inlineStr">
        <is>
          <t>7,050,054</t>
        </is>
      </c>
      <c r="I2722" t="inlineStr">
        <is>
          <t/>
        </is>
      </c>
      <c r="J2722" t="inlineStr">
        <is>
          <t>_-</t>
        </is>
      </c>
      <c r="K2722" t="inlineStr">
        <is>
          <t/>
        </is>
      </c>
      <c r="L2722" t="inlineStr">
        <is>
          <t>1,159,285</t>
        </is>
      </c>
      <c r="N2722" t="inlineStr">
        <is>
          <t>1,243,264</t>
        </is>
      </c>
      <c r="P2722" t="inlineStr">
        <is>
          <t>1,046,948</t>
        </is>
      </c>
      <c r="R2722" t="inlineStr">
        <is>
          <t>1,117,661</t>
        </is>
      </c>
      <c r="T2722" t="inlineStr">
        <is>
          <t>774,653</t>
        </is>
      </c>
      <c r="U2722" t="inlineStr">
        <is>
          <t>1,436,652</t>
        </is>
      </c>
      <c r="V2722" t="inlineStr">
        <is>
          <t>271,591</t>
        </is>
      </c>
    </row>
    <row r="2723">
      <c r="A2723" t="inlineStr">
        <is>
          <t>Other</t>
        </is>
      </c>
      <c r="B2723" t="inlineStr">
        <is>
          <t>white</t>
        </is>
      </c>
      <c r="D2723" t="inlineStr">
        <is>
          <t>oaks</t>
        </is>
      </c>
      <c r="F2723" t="inlineStr">
        <is>
          <t>296,919</t>
        </is>
      </c>
      <c r="I2723" t="inlineStr">
        <is>
          <t/>
        </is>
      </c>
      <c r="J2723" t="inlineStr">
        <is>
          <t/>
        </is>
      </c>
      <c r="K2723" t="inlineStr">
        <is>
          <t/>
        </is>
      </c>
      <c r="L2723" t="inlineStr">
        <is>
          <t>65,452</t>
        </is>
      </c>
      <c r="N2723" t="inlineStr">
        <is>
          <t>59,733</t>
        </is>
      </c>
      <c r="P2723" t="inlineStr">
        <is>
          <t>59,380</t>
        </is>
      </c>
      <c r="R2723" t="inlineStr">
        <is>
          <t>38,915</t>
        </is>
      </c>
      <c r="T2723" t="inlineStr">
        <is>
          <t>30,080</t>
        </is>
      </c>
      <c r="U2723" t="inlineStr">
        <is>
          <t>30,324</t>
        </is>
      </c>
      <c r="V2723" t="inlineStr">
        <is>
          <t>13,035</t>
        </is>
      </c>
    </row>
    <row r="2724">
      <c r="A2724" t="inlineStr">
        <is>
          <t>Other</t>
        </is>
      </c>
      <c r="B2724" t="inlineStr">
        <is>
          <t>red</t>
        </is>
      </c>
      <c r="C2724" t="inlineStr">
        <is>
          <t/>
        </is>
      </c>
      <c r="D2724" t="inlineStr">
        <is>
          <t>oaks</t>
        </is>
      </c>
      <c r="E2724" t="inlineStr">
        <is>
          <t/>
        </is>
      </c>
      <c r="F2724" t="inlineStr">
        <is>
          <t>8,070,248</t>
        </is>
      </c>
      <c r="I2724" t="inlineStr">
        <is>
          <t/>
        </is>
      </c>
      <c r="J2724" t="inlineStr">
        <is>
          <t>__</t>
        </is>
      </c>
      <c r="K2724" t="inlineStr">
        <is>
          <t/>
        </is>
      </c>
      <c r="L2724" t="inlineStr">
        <is>
          <t>1,329,167</t>
        </is>
      </c>
      <c r="N2724" t="inlineStr">
        <is>
          <t>1,634,034</t>
        </is>
      </c>
      <c r="P2724" t="inlineStr">
        <is>
          <t>1,499,392</t>
        </is>
      </c>
      <c r="R2724" t="inlineStr">
        <is>
          <t>1,260,329</t>
        </is>
      </c>
      <c r="T2724" t="inlineStr">
        <is>
          <t>848,269</t>
        </is>
      </c>
      <c r="U2724" t="inlineStr">
        <is>
          <t>1,361,449</t>
        </is>
      </c>
      <c r="V2724" t="inlineStr">
        <is>
          <t>137,608</t>
        </is>
      </c>
    </row>
    <row r="2725">
      <c r="A2725" t="inlineStr">
        <is>
          <t>Hickory</t>
        </is>
      </c>
      <c r="C2725" t="inlineStr">
        <is>
          <t/>
        </is>
      </c>
      <c r="D2725" t="inlineStr">
        <is>
          <t/>
        </is>
      </c>
      <c r="E2725" t="inlineStr">
        <is>
          <t/>
        </is>
      </c>
      <c r="F2725" t="inlineStr">
        <is>
          <t>3,533,910</t>
        </is>
      </c>
      <c r="I2725" t="inlineStr">
        <is>
          <t/>
        </is>
      </c>
      <c r="J2725" t="inlineStr">
        <is>
          <t>-_</t>
        </is>
      </c>
      <c r="K2725" t="inlineStr">
        <is>
          <t/>
        </is>
      </c>
      <c r="L2725" t="inlineStr">
        <is>
          <t>734,246</t>
        </is>
      </c>
      <c r="N2725" t="inlineStr">
        <is>
          <t>769,715</t>
        </is>
      </c>
      <c r="P2725" t="inlineStr">
        <is>
          <t>679,430</t>
        </is>
      </c>
      <c r="R2725" t="inlineStr">
        <is>
          <t>489,207</t>
        </is>
      </c>
      <c r="T2725" t="inlineStr">
        <is>
          <t>373,676</t>
        </is>
      </c>
      <c r="U2725" t="inlineStr">
        <is>
          <t>450,015</t>
        </is>
      </c>
      <c r="V2725" t="inlineStr">
        <is>
          <t>37,621</t>
        </is>
      </c>
    </row>
    <row r="2726">
      <c r="A2726" t="inlineStr">
        <is>
          <t>Yellow</t>
        </is>
      </c>
      <c r="B2726" t="inlineStr">
        <is>
          <t/>
        </is>
      </c>
      <c r="C2726" t="inlineStr">
        <is>
          <t>birch</t>
        </is>
      </c>
      <c r="D2726" t="inlineStr">
        <is>
          <t/>
        </is>
      </c>
      <c r="E2726" t="inlineStr">
        <is>
          <t/>
        </is>
      </c>
      <c r="F2726" t="inlineStr">
        <is>
          <t>49,767</t>
        </is>
      </c>
      <c r="I2726" t="inlineStr">
        <is>
          <t/>
        </is>
      </c>
      <c r="J2726" t="inlineStr">
        <is>
          <t/>
        </is>
      </c>
      <c r="K2726" t="inlineStr">
        <is>
          <t/>
        </is>
      </c>
      <c r="L2726" t="inlineStr">
        <is>
          <t/>
        </is>
      </c>
      <c r="M2726" t="inlineStr">
        <is>
          <t>- -</t>
        </is>
      </c>
      <c r="N2726" t="inlineStr">
        <is>
          <t>6,950</t>
        </is>
      </c>
      <c r="P2726" t="inlineStr">
        <is>
          <t>3,511</t>
        </is>
      </c>
      <c r="R2726" t="inlineStr">
        <is>
          <t>8,048</t>
        </is>
      </c>
      <c r="T2726" t="inlineStr">
        <is>
          <t>8,441</t>
        </is>
      </c>
      <c r="U2726" t="inlineStr">
        <is>
          <t>22,817</t>
        </is>
      </c>
      <c r="V2726" t="inlineStr">
        <is>
          <t/>
        </is>
      </c>
      <c r="W2726" t="inlineStr">
        <is>
          <t>__</t>
        </is>
      </c>
    </row>
    <row r="2727">
      <c r="A2727" t="inlineStr">
        <is>
          <t>Hard maple</t>
        </is>
      </c>
      <c r="D2727" t="inlineStr">
        <is>
          <t/>
        </is>
      </c>
      <c r="E2727" t="inlineStr">
        <is>
          <t/>
        </is>
      </c>
      <c r="F2727" t="inlineStr">
        <is>
          <t>684,894</t>
        </is>
      </c>
      <c r="I2727" t="inlineStr">
        <is>
          <t/>
        </is>
      </c>
      <c r="J2727" t="inlineStr">
        <is>
          <t>--</t>
        </is>
      </c>
      <c r="K2727" t="inlineStr">
        <is>
          <t/>
        </is>
      </c>
      <c r="L2727" t="inlineStr">
        <is>
          <t>115,3l3</t>
        </is>
      </c>
      <c r="N2727" t="inlineStr">
        <is>
          <t>154,174</t>
        </is>
      </c>
      <c r="P2727" t="inlineStr">
        <is>
          <t>123,799</t>
        </is>
      </c>
      <c r="R2727" t="inlineStr">
        <is>
          <t>74,170</t>
        </is>
      </c>
      <c r="T2727" t="inlineStr">
        <is>
          <t>67,620</t>
        </is>
      </c>
      <c r="U2727" t="inlineStr">
        <is>
          <t>127,806</t>
        </is>
      </c>
      <c r="V2727" t="inlineStr">
        <is>
          <t>22,012</t>
        </is>
      </c>
    </row>
    <row r="2728">
      <c r="A2728" t="inlineStr">
        <is>
          <t>Soft</t>
        </is>
      </c>
      <c r="B2728" t="inlineStr">
        <is>
          <t>maple</t>
        </is>
      </c>
      <c r="D2728" t="inlineStr">
        <is>
          <t/>
        </is>
      </c>
      <c r="E2728" t="inlineStr">
        <is>
          <t/>
        </is>
      </c>
      <c r="F2728" t="inlineStr">
        <is>
          <t>3,187,312</t>
        </is>
      </c>
      <c r="I2728" t="inlineStr">
        <is>
          <t/>
        </is>
      </c>
      <c r="J2728" t="inlineStr">
        <is>
          <t>__</t>
        </is>
      </c>
      <c r="K2728" t="inlineStr">
        <is>
          <t/>
        </is>
      </c>
      <c r="L2728" t="inlineStr">
        <is>
          <t>767,741</t>
        </is>
      </c>
      <c r="N2728" t="inlineStr">
        <is>
          <t>761,259</t>
        </is>
      </c>
      <c r="P2728" t="inlineStr">
        <is>
          <t>507,111</t>
        </is>
      </c>
      <c r="R2728" t="inlineStr">
        <is>
          <t>409,747</t>
        </is>
      </c>
      <c r="T2728" t="inlineStr">
        <is>
          <t>297,529</t>
        </is>
      </c>
      <c r="U2728" t="inlineStr">
        <is>
          <t>367,638</t>
        </is>
      </c>
      <c r="V2728" t="inlineStr">
        <is>
          <t>76,287</t>
        </is>
      </c>
    </row>
    <row r="2729">
      <c r="A2729" t="inlineStr">
        <is>
          <t>Beech</t>
        </is>
      </c>
      <c r="B2729" t="inlineStr">
        <is>
          <t/>
        </is>
      </c>
      <c r="C2729" t="inlineStr">
        <is>
          <t/>
        </is>
      </c>
      <c r="D2729" t="inlineStr">
        <is>
          <t/>
        </is>
      </c>
      <c r="E2729" t="inlineStr">
        <is>
          <t/>
        </is>
      </c>
      <c r="F2729" t="inlineStr">
        <is>
          <t>1,621,815</t>
        </is>
      </c>
      <c r="I2729" t="inlineStr">
        <is>
          <t/>
        </is>
      </c>
      <c r="J2729" t="inlineStr">
        <is>
          <t>--</t>
        </is>
      </c>
      <c r="K2729" t="inlineStr">
        <is>
          <t/>
        </is>
      </c>
      <c r="L2729" t="inlineStr">
        <is>
          <t>226,971</t>
        </is>
      </c>
      <c r="N2729" t="inlineStr">
        <is>
          <t>271,938</t>
        </is>
      </c>
      <c r="P2729" t="inlineStr">
        <is>
          <t>278,227</t>
        </is>
      </c>
      <c r="R2729" t="inlineStr">
        <is>
          <t>291,198</t>
        </is>
      </c>
      <c r="T2729" t="inlineStr">
        <is>
          <t>190,926</t>
        </is>
      </c>
      <c r="U2729" t="inlineStr">
        <is>
          <t>315,238</t>
        </is>
      </c>
      <c r="V2729" t="inlineStr">
        <is>
          <t>47,317</t>
        </is>
      </c>
    </row>
    <row r="2730">
      <c r="A2730" t="inlineStr">
        <is>
          <t>Sweetgum</t>
        </is>
      </c>
      <c r="C2730" t="inlineStr">
        <is>
          <t/>
        </is>
      </c>
      <c r="D2730" t="inlineStr">
        <is>
          <t/>
        </is>
      </c>
      <c r="E2730" t="inlineStr">
        <is>
          <t/>
        </is>
      </c>
      <c r="F2730" t="inlineStr">
        <is>
          <t>2,356,572</t>
        </is>
      </c>
      <c r="I2730" t="inlineStr">
        <is>
          <t/>
        </is>
      </c>
      <c r="J2730" t="inlineStr">
        <is>
          <t>-_</t>
        </is>
      </c>
      <c r="K2730" t="inlineStr">
        <is>
          <t/>
        </is>
      </c>
      <c r="L2730" t="inlineStr">
        <is>
          <t>521,487</t>
        </is>
      </c>
      <c r="N2730" t="inlineStr">
        <is>
          <t>575,311</t>
        </is>
      </c>
      <c r="P2730" t="inlineStr">
        <is>
          <t>421,487</t>
        </is>
      </c>
      <c r="R2730" t="inlineStr">
        <is>
          <t>246,394</t>
        </is>
      </c>
      <c r="T2730" t="inlineStr">
        <is>
          <t>203,163</t>
        </is>
      </c>
      <c r="U2730" t="inlineStr">
        <is>
          <t>325,322</t>
        </is>
      </c>
      <c r="V2730" t="inlineStr">
        <is>
          <t>63,408</t>
        </is>
      </c>
    </row>
    <row r="2731">
      <c r="A2731" t="inlineStr">
        <is>
          <t>Tupelo</t>
        </is>
      </c>
      <c r="B2731" t="inlineStr">
        <is>
          <t/>
        </is>
      </c>
      <c r="C2731" t="inlineStr">
        <is>
          <t>and</t>
        </is>
      </c>
      <c r="D2731" t="inlineStr">
        <is>
          <t>blackgum</t>
        </is>
      </c>
      <c r="F2731" t="inlineStr">
        <is>
          <t>1,068,626</t>
        </is>
      </c>
      <c r="I2731" t="inlineStr">
        <is>
          <t/>
        </is>
      </c>
      <c r="J2731" t="inlineStr">
        <is>
          <t/>
        </is>
      </c>
      <c r="K2731" t="inlineStr">
        <is>
          <t/>
        </is>
      </c>
      <c r="L2731" t="inlineStr">
        <is>
          <t>267,511</t>
        </is>
      </c>
      <c r="N2731" t="inlineStr">
        <is>
          <t>206,904</t>
        </is>
      </c>
      <c r="P2731" t="inlineStr">
        <is>
          <t>203,356</t>
        </is>
      </c>
      <c r="R2731" t="inlineStr">
        <is>
          <t>117,789</t>
        </is>
      </c>
      <c r="T2731" t="inlineStr">
        <is>
          <t>94,106</t>
        </is>
      </c>
      <c r="U2731" t="inlineStr">
        <is>
          <t>120,189</t>
        </is>
      </c>
      <c r="V2731" t="inlineStr">
        <is>
          <t>58,771</t>
        </is>
      </c>
    </row>
    <row r="2732">
      <c r="A2732" t="inlineStr">
        <is>
          <t>Ash</t>
        </is>
      </c>
      <c r="B2732" t="inlineStr">
        <is>
          <t/>
        </is>
      </c>
      <c r="C2732" t="inlineStr">
        <is>
          <t/>
        </is>
      </c>
      <c r="D2732" t="inlineStr">
        <is>
          <t/>
        </is>
      </c>
      <c r="E2732" t="inlineStr">
        <is>
          <t/>
        </is>
      </c>
      <c r="F2732" t="inlineStr">
        <is>
          <t>950,282</t>
        </is>
      </c>
      <c r="I2732" t="inlineStr">
        <is>
          <t/>
        </is>
      </c>
      <c r="J2732" t="inlineStr">
        <is>
          <t>__</t>
        </is>
      </c>
      <c r="K2732" t="inlineStr">
        <is>
          <t/>
        </is>
      </c>
      <c r="L2732" t="inlineStr">
        <is>
          <t>175,384</t>
        </is>
      </c>
      <c r="N2732" t="inlineStr">
        <is>
          <t>163,070</t>
        </is>
      </c>
      <c r="P2732" t="inlineStr">
        <is>
          <t>173,328</t>
        </is>
      </c>
      <c r="R2732" t="inlineStr">
        <is>
          <t>121,138</t>
        </is>
      </c>
      <c r="T2732" t="inlineStr">
        <is>
          <t>116,440</t>
        </is>
      </c>
      <c r="U2732" t="inlineStr">
        <is>
          <t>141,399</t>
        </is>
      </c>
      <c r="V2732" t="inlineStr">
        <is>
          <t>59,523</t>
        </is>
      </c>
    </row>
    <row r="2733">
      <c r="A2733" t="inlineStr">
        <is>
          <t>Cottonwood</t>
        </is>
      </c>
      <c r="D2733" t="inlineStr">
        <is>
          <t/>
        </is>
      </c>
      <c r="E2733" t="inlineStr">
        <is>
          <t/>
        </is>
      </c>
      <c r="F2733" t="inlineStr">
        <is>
          <t/>
        </is>
      </c>
      <c r="G2733" t="inlineStr">
        <is>
          <t>5,073</t>
        </is>
      </c>
      <c r="I2733" t="inlineStr">
        <is>
          <t/>
        </is>
      </c>
      <c r="J2733" t="inlineStr">
        <is>
          <t>-_</t>
        </is>
      </c>
      <c r="K2733" t="inlineStr">
        <is>
          <t/>
        </is>
      </c>
      <c r="L2733" t="inlineStr">
        <is>
          <t/>
        </is>
      </c>
      <c r="M2733" t="inlineStr">
        <is>
          <t>__</t>
        </is>
      </c>
      <c r="N2733" t="inlineStr">
        <is>
          <t/>
        </is>
      </c>
      <c r="O2733" t="inlineStr">
        <is>
          <t>__</t>
        </is>
      </c>
      <c r="P2733" t="inlineStr">
        <is>
          <t/>
        </is>
      </c>
      <c r="Q2733" t="inlineStr">
        <is>
          <t>__</t>
        </is>
      </c>
      <c r="R2733" t="inlineStr">
        <is>
          <t/>
        </is>
      </c>
      <c r="S2733" t="inlineStr">
        <is>
          <t>__</t>
        </is>
      </c>
      <c r="T2733" t="inlineStr">
        <is>
          <t>__</t>
        </is>
      </c>
      <c r="U2733" t="inlineStr">
        <is>
          <t>5,073</t>
        </is>
      </c>
      <c r="V2733" t="inlineStr">
        <is>
          <t/>
        </is>
      </c>
      <c r="W2733" t="inlineStr">
        <is>
          <t>__</t>
        </is>
      </c>
    </row>
    <row r="2734">
      <c r="A2734" t="inlineStr">
        <is>
          <t>Basswood</t>
        </is>
      </c>
      <c r="C2734" t="inlineStr">
        <is>
          <t/>
        </is>
      </c>
      <c r="D2734" t="inlineStr">
        <is>
          <t/>
        </is>
      </c>
      <c r="E2734" t="inlineStr">
        <is>
          <t/>
        </is>
      </c>
      <c r="F2734" t="inlineStr">
        <is>
          <t>580,003</t>
        </is>
      </c>
      <c r="I2734" t="inlineStr">
        <is>
          <t/>
        </is>
      </c>
      <c r="J2734" t="inlineStr">
        <is>
          <t>-_</t>
        </is>
      </c>
      <c r="K2734" t="inlineStr">
        <is>
          <t/>
        </is>
      </c>
      <c r="L2734" t="inlineStr">
        <is>
          <t>81,300</t>
        </is>
      </c>
      <c r="N2734" t="inlineStr">
        <is>
          <t>94,631</t>
        </is>
      </c>
      <c r="P2734" t="inlineStr">
        <is>
          <t>121,119</t>
        </is>
      </c>
      <c r="R2734" t="inlineStr">
        <is>
          <t>99,163</t>
        </is>
      </c>
      <c r="T2734" t="inlineStr">
        <is>
          <t>63,226</t>
        </is>
      </c>
      <c r="U2734" t="inlineStr">
        <is>
          <t>69,858</t>
        </is>
      </c>
      <c r="V2734" t="inlineStr">
        <is>
          <t>50,706</t>
        </is>
      </c>
    </row>
    <row r="2735">
      <c r="A2735" t="inlineStr">
        <is>
          <t>Yellow-poplar</t>
        </is>
      </c>
      <c r="E2735" t="inlineStr">
        <is>
          <t/>
        </is>
      </c>
      <c r="F2735" t="inlineStr">
        <is>
          <t>13,291,881</t>
        </is>
      </c>
      <c r="I2735" t="inlineStr">
        <is>
          <t/>
        </is>
      </c>
      <c r="J2735" t="inlineStr">
        <is>
          <t>__</t>
        </is>
      </c>
      <c r="K2735" t="inlineStr">
        <is>
          <t/>
        </is>
      </c>
      <c r="L2735" t="inlineStr">
        <is>
          <t>1,824,604</t>
        </is>
      </c>
      <c r="N2735" t="inlineStr">
        <is>
          <t>2,338,277</t>
        </is>
      </c>
      <c r="P2735" t="inlineStr">
        <is>
          <t>2,652,439</t>
        </is>
      </c>
      <c r="R2735" t="inlineStr">
        <is>
          <t>2,170,989</t>
        </is>
      </c>
      <c r="T2735" t="inlineStr">
        <is>
          <t>1,634,931</t>
        </is>
      </c>
      <c r="U2735" t="inlineStr">
        <is>
          <t>2,349,810</t>
        </is>
      </c>
      <c r="V2735" t="inlineStr">
        <is>
          <t>320,831</t>
        </is>
      </c>
    </row>
    <row r="2736">
      <c r="A2736" t="inlineStr">
        <is>
          <t>Bay</t>
        </is>
      </c>
      <c r="B2736" t="inlineStr">
        <is>
          <t>and</t>
        </is>
      </c>
      <c r="C2736" t="inlineStr">
        <is>
          <t>magnolia</t>
        </is>
      </c>
      <c r="F2736" t="inlineStr">
        <is>
          <t/>
        </is>
      </c>
      <c r="G2736" t="inlineStr">
        <is>
          <t>74,759</t>
        </is>
      </c>
      <c r="I2736" t="inlineStr">
        <is>
          <t/>
        </is>
      </c>
      <c r="J2736" t="inlineStr">
        <is>
          <t/>
        </is>
      </c>
      <c r="K2736" t="inlineStr">
        <is>
          <t/>
        </is>
      </c>
      <c r="L2736" t="inlineStr">
        <is>
          <t>13,642</t>
        </is>
      </c>
      <c r="N2736" t="inlineStr">
        <is>
          <t>25,764</t>
        </is>
      </c>
      <c r="P2736" t="inlineStr">
        <is>
          <t>11,554</t>
        </is>
      </c>
      <c r="R2736" t="inlineStr">
        <is>
          <t>3,087</t>
        </is>
      </c>
      <c r="T2736" t="inlineStr">
        <is>
          <t>__</t>
        </is>
      </c>
      <c r="U2736" t="inlineStr">
        <is>
          <t>20,712</t>
        </is>
      </c>
      <c r="V2736" t="inlineStr">
        <is>
          <t/>
        </is>
      </c>
      <c r="W2736" t="inlineStr">
        <is>
          <t>__</t>
        </is>
      </c>
    </row>
    <row r="2737">
      <c r="A2737" t="inlineStr">
        <is>
          <t>Black</t>
        </is>
      </c>
      <c r="B2737" t="inlineStr">
        <is>
          <t>cherry</t>
        </is>
      </c>
      <c r="D2737" t="inlineStr">
        <is>
          <t/>
        </is>
      </c>
      <c r="E2737" t="inlineStr">
        <is>
          <t/>
        </is>
      </c>
      <c r="F2737" t="inlineStr">
        <is>
          <t>219,012</t>
        </is>
      </c>
      <c r="I2737" t="inlineStr">
        <is>
          <t/>
        </is>
      </c>
      <c r="J2737" t="inlineStr">
        <is>
          <t>_-</t>
        </is>
      </c>
      <c r="K2737" t="inlineStr">
        <is>
          <t/>
        </is>
      </c>
      <c r="L2737" t="inlineStr">
        <is>
          <t>57,631</t>
        </is>
      </c>
      <c r="N2737" t="inlineStr">
        <is>
          <t>42,769</t>
        </is>
      </c>
      <c r="P2737" t="inlineStr">
        <is>
          <t>28,005</t>
        </is>
      </c>
      <c r="R2737" t="inlineStr">
        <is>
          <t>46,682</t>
        </is>
      </c>
      <c r="T2737" t="inlineStr">
        <is>
          <t>5,582</t>
        </is>
      </c>
      <c r="U2737" t="inlineStr">
        <is>
          <t>24,639</t>
        </is>
      </c>
      <c r="V2737" t="inlineStr">
        <is>
          <t>13,704</t>
        </is>
      </c>
    </row>
    <row r="2738">
      <c r="A2738" t="inlineStr">
        <is>
          <t>Black</t>
        </is>
      </c>
      <c r="B2738" t="inlineStr">
        <is>
          <t>walnut</t>
        </is>
      </c>
      <c r="D2738" t="inlineStr">
        <is>
          <t/>
        </is>
      </c>
      <c r="E2738" t="inlineStr">
        <is>
          <t/>
        </is>
      </c>
      <c r="F2738" t="inlineStr">
        <is>
          <t>301,859</t>
        </is>
      </c>
      <c r="I2738" t="inlineStr">
        <is>
          <t/>
        </is>
      </c>
      <c r="J2738" t="inlineStr">
        <is>
          <t/>
        </is>
      </c>
      <c r="K2738" t="inlineStr">
        <is>
          <t/>
        </is>
      </c>
      <c r="L2738" t="inlineStr">
        <is>
          <t>62,459</t>
        </is>
      </c>
      <c r="N2738" t="inlineStr">
        <is>
          <t>84,257</t>
        </is>
      </c>
      <c r="P2738" t="inlineStr">
        <is>
          <t>43,205</t>
        </is>
      </c>
      <c r="R2738" t="inlineStr">
        <is>
          <t>25,101</t>
        </is>
      </c>
      <c r="T2738" t="inlineStr">
        <is>
          <t>51,009</t>
        </is>
      </c>
      <c r="U2738" t="inlineStr">
        <is>
          <t>28,139</t>
        </is>
      </c>
      <c r="V2738" t="inlineStr">
        <is>
          <t>7,689</t>
        </is>
      </c>
    </row>
    <row r="2739">
      <c r="A2739" t="inlineStr">
        <is>
          <t>Sycamore</t>
        </is>
      </c>
      <c r="C2739" t="inlineStr">
        <is>
          <t/>
        </is>
      </c>
      <c r="D2739" t="inlineStr">
        <is>
          <t/>
        </is>
      </c>
      <c r="E2739" t="inlineStr">
        <is>
          <t/>
        </is>
      </c>
      <c r="F2739" t="inlineStr">
        <is>
          <t>576,532</t>
        </is>
      </c>
      <c r="I2739" t="inlineStr">
        <is>
          <t/>
        </is>
      </c>
      <c r="J2739" t="inlineStr">
        <is>
          <t/>
        </is>
      </c>
      <c r="K2739" t="inlineStr">
        <is>
          <t/>
        </is>
      </c>
      <c r="L2739" t="inlineStr">
        <is>
          <t>62,051</t>
        </is>
      </c>
      <c r="N2739" t="inlineStr">
        <is>
          <t>52,803</t>
        </is>
      </c>
      <c r="P2739" t="inlineStr">
        <is>
          <t>103,890</t>
        </is>
      </c>
      <c r="R2739" t="inlineStr">
        <is>
          <t>95,014</t>
        </is>
      </c>
      <c r="T2739" t="inlineStr">
        <is>
          <t>74,246</t>
        </is>
      </c>
      <c r="U2739" t="inlineStr">
        <is>
          <t>148,643</t>
        </is>
      </c>
      <c r="V2739" t="inlineStr">
        <is>
          <t>39,885</t>
        </is>
      </c>
    </row>
    <row r="2740">
      <c r="A2740" t="inlineStr">
        <is>
          <t>Black</t>
        </is>
      </c>
      <c r="B2740" t="inlineStr">
        <is>
          <t>locust</t>
        </is>
      </c>
      <c r="D2740" t="inlineStr">
        <is>
          <t/>
        </is>
      </c>
      <c r="E2740" t="inlineStr">
        <is>
          <t/>
        </is>
      </c>
      <c r="F2740" t="inlineStr">
        <is>
          <t>514,511</t>
        </is>
      </c>
      <c r="I2740" t="inlineStr">
        <is>
          <t/>
        </is>
      </c>
      <c r="J2740" t="inlineStr">
        <is>
          <t>-_</t>
        </is>
      </c>
      <c r="K2740" t="inlineStr">
        <is>
          <t/>
        </is>
      </c>
      <c r="L2740" t="inlineStr">
        <is>
          <t>166,462</t>
        </is>
      </c>
      <c r="N2740" t="inlineStr">
        <is>
          <t>124,633</t>
        </is>
      </c>
      <c r="P2740" t="inlineStr">
        <is>
          <t>101,909</t>
        </is>
      </c>
      <c r="R2740" t="inlineStr">
        <is>
          <t>65,403</t>
        </is>
      </c>
      <c r="T2740" t="inlineStr">
        <is>
          <t>33,801</t>
        </is>
      </c>
      <c r="U2740" t="inlineStr">
        <is>
          <t>22,303</t>
        </is>
      </c>
      <c r="V2740" t="inlineStr">
        <is>
          <t/>
        </is>
      </c>
      <c r="W2740" t="inlineStr">
        <is>
          <t>_-</t>
        </is>
      </c>
    </row>
    <row r="2741">
      <c r="A2741" t="inlineStr">
        <is>
          <t>Elm</t>
        </is>
      </c>
      <c r="B2741" t="inlineStr">
        <is>
          <t/>
        </is>
      </c>
      <c r="C2741" t="inlineStr">
        <is>
          <t/>
        </is>
      </c>
      <c r="D2741" t="inlineStr">
        <is>
          <t/>
        </is>
      </c>
      <c r="E2741" t="inlineStr">
        <is>
          <t/>
        </is>
      </c>
      <c r="F2741" t="inlineStr">
        <is>
          <t>253,867</t>
        </is>
      </c>
      <c r="I2741" t="inlineStr">
        <is>
          <t/>
        </is>
      </c>
      <c r="J2741" t="inlineStr">
        <is>
          <t>-_</t>
        </is>
      </c>
      <c r="K2741" t="inlineStr">
        <is>
          <t/>
        </is>
      </c>
      <c r="L2741" t="inlineStr">
        <is>
          <t>66,505</t>
        </is>
      </c>
      <c r="N2741" t="inlineStr">
        <is>
          <t>44 (409</t>
        </is>
      </c>
      <c r="P2741" t="inlineStr">
        <is>
          <t>35,432</t>
        </is>
      </c>
      <c r="R2741" t="inlineStr">
        <is>
          <t>33,437</t>
        </is>
      </c>
      <c r="T2741" t="inlineStr">
        <is>
          <t>18,913</t>
        </is>
      </c>
      <c r="U2741" t="inlineStr">
        <is>
          <t>46,088</t>
        </is>
      </c>
      <c r="V2741" t="inlineStr">
        <is>
          <t>9,083</t>
        </is>
      </c>
    </row>
    <row r="2742">
      <c r="A2742" t="inlineStr">
        <is>
          <t>Other</t>
        </is>
      </c>
      <c r="B2742" t="inlineStr">
        <is>
          <t>eastern</t>
        </is>
      </c>
      <c r="E2742" t="inlineStr">
        <is>
          <t/>
        </is>
      </c>
      <c r="F2742" t="inlineStr">
        <is>
          <t/>
        </is>
      </c>
      <c r="G2742" t="inlineStr">
        <is>
          <t/>
        </is>
      </c>
      <c r="H2742" t="inlineStr">
        <is>
          <t/>
        </is>
      </c>
      <c r="I2742" t="inlineStr">
        <is>
          <t/>
        </is>
      </c>
      <c r="J2742" t="inlineStr">
        <is>
          <t/>
        </is>
      </c>
      <c r="K2742" t="inlineStr">
        <is>
          <t/>
        </is>
      </c>
      <c r="L2742" t="inlineStr">
        <is>
          <t/>
        </is>
      </c>
      <c r="M2742" t="inlineStr">
        <is>
          <t/>
        </is>
      </c>
      <c r="N2742" t="inlineStr">
        <is>
          <t/>
        </is>
      </c>
      <c r="O2742" t="inlineStr">
        <is>
          <t/>
        </is>
      </c>
      <c r="P2742" t="inlineStr">
        <is>
          <t/>
        </is>
      </c>
      <c r="Q2742" t="inlineStr">
        <is>
          <t/>
        </is>
      </c>
      <c r="R2742" t="inlineStr">
        <is>
          <t/>
        </is>
      </c>
      <c r="S2742" t="inlineStr">
        <is>
          <t/>
        </is>
      </c>
      <c r="T2742" t="inlineStr">
        <is>
          <t/>
        </is>
      </c>
      <c r="U2742" t="inlineStr">
        <is>
          <t/>
        </is>
      </c>
      <c r="V2742" t="inlineStr">
        <is>
          <t/>
        </is>
      </c>
      <c r="W2742" t="inlineStr">
        <is>
          <t/>
        </is>
      </c>
    </row>
    <row r="2743">
      <c r="A2743" t="inlineStr">
        <is>
          <t/>
        </is>
      </c>
      <c r="B2743" t="inlineStr">
        <is>
          <t>hardwoods</t>
        </is>
      </c>
      <c r="D2743" t="inlineStr">
        <is>
          <t/>
        </is>
      </c>
      <c r="E2743" t="inlineStr">
        <is>
          <t/>
        </is>
      </c>
      <c r="F2743" t="inlineStr">
        <is>
          <t>1,234,740</t>
        </is>
      </c>
      <c r="I2743" t="inlineStr">
        <is>
          <t/>
        </is>
      </c>
      <c r="J2743" t="inlineStr">
        <is>
          <t>__</t>
        </is>
      </c>
      <c r="K2743" t="inlineStr">
        <is>
          <t/>
        </is>
      </c>
      <c r="L2743" t="inlineStr">
        <is>
          <t>280,795</t>
        </is>
      </c>
      <c r="N2743" t="inlineStr">
        <is>
          <t>244,216</t>
        </is>
      </c>
      <c r="P2743" t="inlineStr">
        <is>
          <t>191,730</t>
        </is>
      </c>
      <c r="R2743" t="inlineStr">
        <is>
          <t>193,685</t>
        </is>
      </c>
      <c r="T2743" t="inlineStr">
        <is>
          <t>123,109</t>
        </is>
      </c>
      <c r="U2743" t="inlineStr">
        <is>
          <t>156,355</t>
        </is>
      </c>
      <c r="V2743" t="inlineStr">
        <is>
          <t>44,850</t>
        </is>
      </c>
    </row>
    <row r="2744">
      <c r="A2744" t="inlineStr">
        <is>
          <t/>
        </is>
      </c>
      <c r="B2744" t="inlineStr">
        <is>
          <t>Total</t>
        </is>
      </c>
      <c r="C2744" t="inlineStr">
        <is>
          <t>hardwoods</t>
        </is>
      </c>
      <c r="F2744" t="inlineStr">
        <is>
          <t>60,370,934</t>
        </is>
      </c>
      <c r="I2744" t="inlineStr">
        <is>
          <t/>
        </is>
      </c>
      <c r="J2744" t="inlineStr">
        <is>
          <t>-</t>
        </is>
      </c>
      <c r="K2744" t="inlineStr">
        <is>
          <t>-</t>
        </is>
      </c>
      <c r="L2744" t="inlineStr">
        <is>
          <t>10,001,316</t>
        </is>
      </c>
      <c r="N2744" t="inlineStr">
        <is>
          <t>11,260,590</t>
        </is>
      </c>
      <c r="P2744" t="inlineStr">
        <is>
          <t>10,752,079</t>
        </is>
      </c>
      <c r="R2744" t="inlineStr">
        <is>
          <t>8,946,533</t>
        </is>
      </c>
      <c r="T2744" t="inlineStr">
        <is>
          <t>6,681,660</t>
        </is>
      </c>
      <c r="U2744" t="inlineStr">
        <is>
          <t>10,806,806</t>
        </is>
      </c>
      <c r="V2744" t="inlineStr">
        <is>
          <t>1,921,950</t>
        </is>
      </c>
    </row>
    <row r="2745">
      <c r="A2745" t="inlineStr">
        <is>
          <t>All</t>
        </is>
      </c>
      <c r="B2745" t="inlineStr">
        <is>
          <t>species</t>
        </is>
      </c>
      <c r="C2745" t="inlineStr">
        <is>
          <t/>
        </is>
      </c>
      <c r="D2745" t="inlineStr">
        <is>
          <t/>
        </is>
      </c>
      <c r="E2745" t="inlineStr">
        <is>
          <t/>
        </is>
      </c>
      <c r="F2745" t="inlineStr">
        <is>
          <t>80,251,521</t>
        </is>
      </c>
      <c r="I2745" t="inlineStr">
        <is>
          <t>4,778,084</t>
        </is>
      </c>
      <c r="K2745" t="inlineStr">
        <is>
          <t/>
        </is>
      </c>
      <c r="L2745" t="inlineStr">
        <is>
          <t>14,640,082</t>
        </is>
      </c>
      <c r="N2745" t="inlineStr">
        <is>
          <t>14,688,446</t>
        </is>
      </c>
      <c r="O2745" t="inlineStr">
        <is>
          <t/>
        </is>
      </c>
      <c r="P2745" t="inlineStr">
        <is>
          <t>13,300,848</t>
        </is>
      </c>
      <c r="R2745" t="inlineStr">
        <is>
          <t>10,638,754</t>
        </is>
      </c>
      <c r="T2745" t="inlineStr">
        <is>
          <t>7,869,253</t>
        </is>
      </c>
      <c r="U2745" t="inlineStr">
        <is>
          <t>l2,173,972</t>
        </is>
      </c>
      <c r="V2745" t="inlineStr">
        <is>
          <t>2,162,082</t>
        </is>
      </c>
    </row>
    <row r="2746">
      <c r="A2746" t="inlineStr">
        <is>
          <t>Table</t>
        </is>
      </c>
      <c r="C2746" t="inlineStr">
        <is>
          <t>37--Volume</t>
        </is>
      </c>
      <c r="F2746" t="inlineStr">
        <is>
          <t>of sawtimber</t>
        </is>
      </c>
      <c r="I2746" t="inlineStr">
        <is>
          <t>on</t>
        </is>
      </c>
      <c r="J2746" t="inlineStr">
        <is>
          <t>timberland,</t>
        </is>
      </c>
      <c r="M2746" t="inlineStr">
        <is>
          <t>by</t>
        </is>
      </c>
      <c r="N2746" t="inlineStr">
        <is>
          <t>species,</t>
        </is>
      </c>
      <c r="P2746" t="inlineStr">
        <is>
          <t>size</t>
        </is>
      </c>
      <c r="Q2746" t="inlineStr">
        <is>
          <t>class,</t>
        </is>
      </c>
      <c r="S2746" t="inlineStr">
        <is>
          <t>and</t>
        </is>
      </c>
      <c r="T2746" t="inlineStr">
        <is>
          <t>tree</t>
        </is>
      </c>
      <c r="V2746" t="inlineStr">
        <is>
          <t>grade,</t>
        </is>
      </c>
      <c r="Y2746" t="inlineStr">
        <is>
          <t>Virginia,</t>
        </is>
      </c>
      <c r="AA2746" t="inlineStr">
        <is>
          <t>1992</t>
        </is>
      </c>
      <c r="AB2746" t="inlineStr">
        <is>
          <t/>
        </is>
      </c>
      <c r="AC2746" t="inlineStr">
        <is>
          <t/>
        </is>
      </c>
      <c r="AD2746" t="inlineStr">
        <is>
          <t/>
        </is>
      </c>
      <c r="AE2746" t="inlineStr">
        <is>
          <t/>
        </is>
      </c>
      <c r="AF2746" t="inlineStr">
        <is>
          <t/>
        </is>
      </c>
      <c r="AG2746" t="inlineStr">
        <is>
          <t/>
        </is>
      </c>
      <c r="AH2746" t="inlineStr">
        <is>
          <t/>
        </is>
      </c>
      <c r="AI2746" t="inlineStr">
        <is>
          <t/>
        </is>
      </c>
      <c r="AJ2746" t="inlineStr">
        <is>
          <t/>
        </is>
      </c>
    </row>
    <row r="2747">
      <c r="A2747" t="inlineStr">
        <is>
          <t/>
        </is>
      </c>
      <c r="B2747" t="inlineStr">
        <is>
          <t/>
        </is>
      </c>
      <c r="C2747" t="inlineStr">
        <is>
          <t/>
        </is>
      </c>
      <c r="D2747" t="inlineStr">
        <is>
          <t/>
        </is>
      </c>
      <c r="E2747" t="inlineStr">
        <is>
          <t/>
        </is>
      </c>
      <c r="F2747" t="inlineStr">
        <is>
          <t/>
        </is>
      </c>
      <c r="G2747" t="inlineStr">
        <is>
          <t/>
        </is>
      </c>
      <c r="H2747" t="inlineStr">
        <is>
          <t/>
        </is>
      </c>
      <c r="I2747" t="inlineStr">
        <is>
          <t/>
        </is>
      </c>
      <c r="J2747" t="inlineStr">
        <is>
          <t/>
        </is>
      </c>
      <c r="K2747" t="inlineStr">
        <is>
          <t/>
        </is>
      </c>
      <c r="L2747" t="inlineStr">
        <is>
          <t/>
        </is>
      </c>
      <c r="M2747" t="inlineStr">
        <is>
          <t>All</t>
        </is>
      </c>
      <c r="N2747" t="inlineStr">
        <is>
          <t>size</t>
        </is>
      </c>
      <c r="O2747" t="inlineStr">
        <is>
          <t/>
        </is>
      </c>
      <c r="P2747" t="inlineStr">
        <is>
          <t>classes</t>
        </is>
      </c>
      <c r="R2747" t="inlineStr">
        <is>
          <t/>
        </is>
      </c>
      <c r="S2747" t="inlineStr">
        <is>
          <t/>
        </is>
      </c>
      <c r="T2747" t="inlineStr">
        <is>
          <t/>
        </is>
      </c>
      <c r="U2747" t="inlineStr">
        <is>
          <t/>
        </is>
      </c>
      <c r="V2747" t="inlineStr">
        <is>
          <t/>
        </is>
      </c>
      <c r="W2747" t="inlineStr">
        <is>
          <t/>
        </is>
      </c>
      <c r="X2747" t="inlineStr">
        <is>
          <t/>
        </is>
      </c>
      <c r="Y2747" t="inlineStr">
        <is>
          <t/>
        </is>
      </c>
      <c r="Z2747" t="inlineStr">
        <is>
          <t/>
        </is>
      </c>
      <c r="AA2747" t="inlineStr">
        <is>
          <t>Trees</t>
        </is>
      </c>
      <c r="AB2747" t="inlineStr">
        <is>
          <t>15.0</t>
        </is>
      </c>
      <c r="AD2747" t="inlineStr">
        <is>
          <t>inches</t>
        </is>
      </c>
      <c r="AE2747" t="inlineStr">
        <is>
          <t>d.b.h.</t>
        </is>
      </c>
      <c r="AF2747" t="inlineStr">
        <is>
          <t>and</t>
        </is>
      </c>
      <c r="AG2747" t="inlineStr">
        <is>
          <t/>
        </is>
      </c>
      <c r="AH2747" t="inlineStr">
        <is>
          <t>larger</t>
        </is>
      </c>
      <c r="AI2747" t="inlineStr">
        <is>
          <t/>
        </is>
      </c>
      <c r="AJ2747" t="inlineStr">
        <is>
          <t/>
        </is>
      </c>
    </row>
    <row r="2748">
      <c r="A2748" t="inlineStr">
        <is>
          <t/>
        </is>
      </c>
      <c r="B2748" t="inlineStr">
        <is>
          <t/>
        </is>
      </c>
      <c r="C2748" t="inlineStr">
        <is>
          <t>Species</t>
        </is>
      </c>
      <c r="E2748" t="inlineStr">
        <is>
          <t/>
        </is>
      </c>
      <c r="F2748" t="inlineStr">
        <is>
          <t/>
        </is>
      </c>
      <c r="G2748" t="inlineStr">
        <is>
          <t/>
        </is>
      </c>
      <c r="H2748" t="inlineStr">
        <is>
          <t/>
        </is>
      </c>
      <c r="I2748" t="inlineStr">
        <is>
          <t/>
        </is>
      </c>
      <c r="J2748" t="inlineStr">
        <is>
          <t/>
        </is>
      </c>
      <c r="K2748" t="inlineStr">
        <is>
          <t/>
        </is>
      </c>
      <c r="L2748" t="inlineStr">
        <is>
          <t/>
        </is>
      </c>
      <c r="M2748" t="inlineStr">
        <is>
          <t/>
        </is>
      </c>
      <c r="N2748" t="inlineStr">
        <is>
          <t/>
        </is>
      </c>
      <c r="O2748" t="inlineStr">
        <is>
          <t/>
        </is>
      </c>
      <c r="P2748" t="inlineStr">
        <is>
          <t>Tree</t>
        </is>
      </c>
      <c r="Q2748" t="inlineStr">
        <is>
          <t>grade</t>
        </is>
      </c>
      <c r="R2748" t="inlineStr">
        <is>
          <t/>
        </is>
      </c>
      <c r="S2748" t="inlineStr">
        <is>
          <t/>
        </is>
      </c>
      <c r="T2748" t="inlineStr">
        <is>
          <t/>
        </is>
      </c>
      <c r="U2748" t="inlineStr">
        <is>
          <t/>
        </is>
      </c>
      <c r="V2748" t="inlineStr">
        <is>
          <t/>
        </is>
      </c>
      <c r="W2748" t="inlineStr">
        <is>
          <t/>
        </is>
      </c>
      <c r="X2748" t="inlineStr">
        <is>
          <t/>
        </is>
      </c>
      <c r="Y2748" t="inlineStr">
        <is>
          <t/>
        </is>
      </c>
      <c r="Z2748" t="inlineStr">
        <is>
          <t/>
        </is>
      </c>
      <c r="AA2748" t="inlineStr">
        <is>
          <t/>
        </is>
      </c>
      <c r="AB2748" t="inlineStr">
        <is>
          <t/>
        </is>
      </c>
      <c r="AC2748" t="inlineStr">
        <is>
          <t/>
        </is>
      </c>
      <c r="AD2748" t="inlineStr">
        <is>
          <t>Tree</t>
        </is>
      </c>
      <c r="AF2748" t="inlineStr">
        <is>
          <t>grade</t>
        </is>
      </c>
      <c r="AG2748" t="inlineStr">
        <is>
          <t/>
        </is>
      </c>
      <c r="AH2748" t="inlineStr">
        <is>
          <t/>
        </is>
      </c>
      <c r="AI2748" t="inlineStr">
        <is>
          <t/>
        </is>
      </c>
      <c r="AJ2748" t="inlineStr">
        <is>
          <t/>
        </is>
      </c>
    </row>
    <row r="2749">
      <c r="A2749" t="inlineStr">
        <is>
          <t/>
        </is>
      </c>
      <c r="B2749" t="inlineStr">
        <is>
          <t/>
        </is>
      </c>
      <c r="C2749" t="inlineStr">
        <is>
          <t/>
        </is>
      </c>
      <c r="D2749" t="inlineStr">
        <is>
          <t/>
        </is>
      </c>
      <c r="E2749" t="inlineStr">
        <is>
          <t/>
        </is>
      </c>
      <c r="F2749" t="inlineStr">
        <is>
          <t/>
        </is>
      </c>
      <c r="G2749" t="inlineStr">
        <is>
          <t/>
        </is>
      </c>
      <c r="H2749" t="inlineStr">
        <is>
          <t/>
        </is>
      </c>
      <c r="I2749" t="inlineStr">
        <is>
          <t>grades</t>
        </is>
      </c>
      <c r="K2749" t="inlineStr">
        <is>
          <t/>
        </is>
      </c>
      <c r="L2749" t="inlineStr">
        <is>
          <t>1</t>
        </is>
      </c>
      <c r="M2749" t="inlineStr">
        <is>
          <t/>
        </is>
      </c>
      <c r="N2749" t="inlineStr">
        <is>
          <t/>
        </is>
      </c>
      <c r="O2749" t="inlineStr">
        <is>
          <t>2</t>
        </is>
      </c>
      <c r="P2749" t="inlineStr">
        <is>
          <t/>
        </is>
      </c>
      <c r="Q2749" t="inlineStr">
        <is>
          <t/>
        </is>
      </c>
      <c r="R2749" t="inlineStr">
        <is>
          <t>3</t>
        </is>
      </c>
      <c r="S2749" t="inlineStr">
        <is>
          <t/>
        </is>
      </c>
      <c r="T2749" t="inlineStr">
        <is>
          <t/>
        </is>
      </c>
      <c r="U2749" t="inlineStr">
        <is>
          <t>4</t>
        </is>
      </c>
      <c r="V2749" t="inlineStr">
        <is>
          <t/>
        </is>
      </c>
      <c r="W2749" t="inlineStr">
        <is>
          <t/>
        </is>
      </c>
      <c r="X2749" t="inlineStr">
        <is>
          <t/>
        </is>
      </c>
      <c r="Y2749" t="inlineStr">
        <is>
          <t>grades</t>
        </is>
      </c>
      <c r="AA2749" t="inlineStr">
        <is>
          <t/>
        </is>
      </c>
      <c r="AB2749" t="inlineStr">
        <is>
          <t>1</t>
        </is>
      </c>
      <c r="AC2749" t="inlineStr">
        <is>
          <t/>
        </is>
      </c>
      <c r="AD2749" t="inlineStr">
        <is>
          <t>2</t>
        </is>
      </c>
      <c r="AE2749" t="inlineStr">
        <is>
          <t/>
        </is>
      </c>
      <c r="AF2749" t="inlineStr">
        <is>
          <t/>
        </is>
      </c>
      <c r="AG2749" t="inlineStr">
        <is>
          <t>3</t>
        </is>
      </c>
      <c r="AH2749" t="inlineStr">
        <is>
          <t/>
        </is>
      </c>
      <c r="AI2749" t="inlineStr">
        <is>
          <t>4</t>
        </is>
      </c>
      <c r="AJ2749" t="inlineStr">
        <is>
          <t/>
        </is>
      </c>
    </row>
    <row r="2750">
      <c r="A2750" t="inlineStr">
        <is>
          <t/>
        </is>
      </c>
      <c r="B2750" t="inlineStr">
        <is>
          <t/>
        </is>
      </c>
      <c r="C2750" t="inlineStr">
        <is>
          <t/>
        </is>
      </c>
      <c r="D2750" t="inlineStr">
        <is>
          <t/>
        </is>
      </c>
      <c r="E2750" t="inlineStr">
        <is>
          <t/>
        </is>
      </c>
      <c r="F2750" t="inlineStr">
        <is>
          <t/>
        </is>
      </c>
      <c r="G2750" t="inlineStr">
        <is>
          <t/>
        </is>
      </c>
      <c r="H2750" t="inlineStr">
        <is>
          <t/>
        </is>
      </c>
      <c r="I2750" t="inlineStr">
        <is>
          <t/>
        </is>
      </c>
      <c r="J2750" t="inlineStr">
        <is>
          <t/>
        </is>
      </c>
      <c r="K2750" t="inlineStr">
        <is>
          <t/>
        </is>
      </c>
      <c r="L2750" t="inlineStr">
        <is>
          <t/>
        </is>
      </c>
      <c r="M2750" t="inlineStr">
        <is>
          <t/>
        </is>
      </c>
      <c r="N2750" t="inlineStr">
        <is>
          <t/>
        </is>
      </c>
      <c r="O2750" t="inlineStr">
        <is>
          <t/>
        </is>
      </c>
      <c r="P2750" t="inlineStr">
        <is>
          <t/>
        </is>
      </c>
      <c r="Q2750" t="inlineStr">
        <is>
          <t/>
        </is>
      </c>
      <c r="R2750" t="inlineStr">
        <is>
          <t/>
        </is>
      </c>
      <c r="S2750" t="inlineStr">
        <is>
          <t/>
        </is>
      </c>
      <c r="T2750" t="inlineStr">
        <is>
          <t>Thousand</t>
        </is>
      </c>
      <c r="X2750" t="inlineStr">
        <is>
          <t>board</t>
        </is>
      </c>
      <c r="Y2750" t="inlineStr">
        <is>
          <t>feet</t>
        </is>
      </c>
      <c r="Z2750" t="inlineStr">
        <is>
          <t/>
        </is>
      </c>
      <c r="AA2750" t="inlineStr">
        <is>
          <t/>
        </is>
      </c>
      <c r="AB2750" t="inlineStr">
        <is>
          <t/>
        </is>
      </c>
      <c r="AC2750" t="inlineStr">
        <is>
          <t/>
        </is>
      </c>
      <c r="AD2750" t="inlineStr">
        <is>
          <t/>
        </is>
      </c>
      <c r="AE2750" t="inlineStr">
        <is>
          <t/>
        </is>
      </c>
      <c r="AF2750" t="inlineStr">
        <is>
          <t/>
        </is>
      </c>
      <c r="AG2750" t="inlineStr">
        <is>
          <t/>
        </is>
      </c>
      <c r="AH2750" t="inlineStr">
        <is>
          <t/>
        </is>
      </c>
      <c r="AI2750" t="inlineStr">
        <is>
          <t/>
        </is>
      </c>
      <c r="AJ2750" t="inlineStr">
        <is>
          <t/>
        </is>
      </c>
    </row>
    <row r="2751">
      <c r="A2751" t="inlineStr">
        <is>
          <t>Sof hood</t>
        </is>
      </c>
      <c r="C2751" t="inlineStr">
        <is>
          <t/>
        </is>
      </c>
      <c r="D2751" t="inlineStr">
        <is>
          <t/>
        </is>
      </c>
      <c r="E2751" t="inlineStr">
        <is>
          <t/>
        </is>
      </c>
      <c r="F2751" t="inlineStr">
        <is>
          <t/>
        </is>
      </c>
      <c r="G2751" t="inlineStr">
        <is>
          <t/>
        </is>
      </c>
      <c r="H2751" t="inlineStr">
        <is>
          <t/>
        </is>
      </c>
      <c r="I2751" t="inlineStr">
        <is>
          <t/>
        </is>
      </c>
      <c r="J2751" t="inlineStr">
        <is>
          <t/>
        </is>
      </c>
      <c r="K2751" t="inlineStr">
        <is>
          <t/>
        </is>
      </c>
      <c r="L2751" t="inlineStr">
        <is>
          <t/>
        </is>
      </c>
      <c r="M2751" t="inlineStr">
        <is>
          <t/>
        </is>
      </c>
      <c r="N2751" t="inlineStr">
        <is>
          <t/>
        </is>
      </c>
      <c r="O2751" t="inlineStr">
        <is>
          <t/>
        </is>
      </c>
      <c r="P2751" t="inlineStr">
        <is>
          <t/>
        </is>
      </c>
      <c r="Q2751" t="inlineStr">
        <is>
          <t/>
        </is>
      </c>
      <c r="R2751" t="inlineStr">
        <is>
          <t/>
        </is>
      </c>
      <c r="S2751" t="inlineStr">
        <is>
          <t/>
        </is>
      </c>
      <c r="T2751" t="inlineStr">
        <is>
          <t/>
        </is>
      </c>
      <c r="U2751" t="inlineStr">
        <is>
          <t/>
        </is>
      </c>
      <c r="V2751" t="inlineStr">
        <is>
          <t/>
        </is>
      </c>
      <c r="W2751" t="inlineStr">
        <is>
          <t/>
        </is>
      </c>
      <c r="X2751" t="inlineStr">
        <is>
          <t/>
        </is>
      </c>
      <c r="Y2751" t="inlineStr">
        <is>
          <t/>
        </is>
      </c>
      <c r="Z2751" t="inlineStr">
        <is>
          <t/>
        </is>
      </c>
      <c r="AA2751" t="inlineStr">
        <is>
          <t/>
        </is>
      </c>
      <c r="AB2751" t="inlineStr">
        <is>
          <t/>
        </is>
      </c>
      <c r="AC2751" t="inlineStr">
        <is>
          <t/>
        </is>
      </c>
      <c r="AD2751" t="inlineStr">
        <is>
          <t/>
        </is>
      </c>
      <c r="AE2751" t="inlineStr">
        <is>
          <t/>
        </is>
      </c>
      <c r="AF2751" t="inlineStr">
        <is>
          <t/>
        </is>
      </c>
      <c r="AG2751" t="inlineStr">
        <is>
          <t/>
        </is>
      </c>
      <c r="AH2751" t="inlineStr">
        <is>
          <t/>
        </is>
      </c>
      <c r="AI2751" t="inlineStr">
        <is>
          <t/>
        </is>
      </c>
      <c r="AJ2751" t="inlineStr">
        <is>
          <t/>
        </is>
      </c>
    </row>
    <row r="2752">
      <c r="AF2752" t="inlineStr">
        <is>
          <t>i,490,579</t>
        </is>
      </c>
      <c r="A2752" t="inlineStr">
        <is>
          <t/>
        </is>
      </c>
      <c r="B2752" t="inlineStr">
        <is>
          <t>Yellow</t>
        </is>
      </c>
      <c r="C2752" t="inlineStr">
        <is>
          <t>piness</t>
        </is>
      </c>
      <c r="AJ2752" t="inlineStr">
        <is>
          <t>--</t>
        </is>
      </c>
      <c r="F2752" t="inlineStr">
        <is>
          <t/>
        </is>
      </c>
      <c r="G2752" t="inlineStr">
        <is>
          <t/>
        </is>
      </c>
      <c r="H2752" t="inlineStr">
        <is>
          <t>15,961,346</t>
        </is>
      </c>
      <c r="K2752" t="inlineStr">
        <is>
          <t>2,987,oas</t>
        </is>
      </c>
      <c r="N2752" t="inlineStr">
        <is>
          <t>4,047,310</t>
        </is>
      </c>
      <c r="Q2752" t="inlineStr">
        <is>
          <t>8,926,951</t>
        </is>
      </c>
      <c r="S2752" t="inlineStr">
        <is>
          <t/>
        </is>
      </c>
      <c r="T2752" t="inlineStr">
        <is>
          <t/>
        </is>
      </c>
      <c r="U2752" t="inlineStr">
        <is>
          <t/>
        </is>
      </c>
      <c r="V2752" t="inlineStr">
        <is>
          <t/>
        </is>
      </c>
      <c r="W2752" t="inlineStr">
        <is>
          <t>--</t>
        </is>
      </c>
      <c r="X2752" t="inlineStr">
        <is>
          <t/>
        </is>
      </c>
      <c r="Y2752" t="inlineStr">
        <is>
          <t>4,495,847</t>
        </is>
      </c>
      <c r="AA2752" t="inlineStr">
        <is>
          <t>l,al6,3ao</t>
        </is>
      </c>
      <c r="AD2752" t="inlineStr">
        <is>
          <t>L,laa,aaa</t>
        </is>
      </c>
      <c r="AI2752" t="inlineStr">
        <is>
          <t/>
        </is>
      </c>
    </row>
    <row r="2753">
      <c r="AF2753" t="inlineStr">
        <is>
          <t>924,235</t>
        </is>
      </c>
      <c r="A2753" t="inlineStr">
        <is>
          <t/>
        </is>
      </c>
      <c r="B2753" t="inlineStr">
        <is>
          <t>Eastern</t>
        </is>
      </c>
      <c r="AI2753" t="inlineStr">
        <is>
          <t>4,722</t>
        </is>
      </c>
      <c r="D2753" t="inlineStr">
        <is>
          <t>white</t>
        </is>
      </c>
      <c r="F2753" t="inlineStr">
        <is>
          <t>ineb</t>
        </is>
      </c>
      <c r="H2753" t="inlineStr">
        <is>
          <t>2,814,877</t>
        </is>
      </c>
      <c r="K2753" t="inlineStr">
        <is>
          <t>282,589</t>
        </is>
      </c>
      <c r="N2753" t="inlineStr">
        <is>
          <t/>
        </is>
      </c>
      <c r="O2753" t="inlineStr">
        <is>
          <t>840,041</t>
        </is>
      </c>
      <c r="Q2753" t="inlineStr">
        <is>
          <t>1,673,375</t>
        </is>
      </c>
      <c r="S2753" t="inlineStr">
        <is>
          <t/>
        </is>
      </c>
      <c r="T2753" t="inlineStr">
        <is>
          <t/>
        </is>
      </c>
      <c r="U2753" t="inlineStr">
        <is>
          <t>18,872</t>
        </is>
      </c>
      <c r="X2753" t="inlineStr">
        <is>
          <t/>
        </is>
      </c>
      <c r="Y2753" t="inlineStr">
        <is>
          <t>1,794,416</t>
        </is>
      </c>
      <c r="AA2753" t="inlineStr">
        <is>
          <t/>
        </is>
      </c>
      <c r="AB2753" t="inlineStr">
        <is>
          <t>252,879</t>
        </is>
      </c>
      <c r="AD2753" t="inlineStr">
        <is>
          <t>612,580</t>
        </is>
      </c>
    </row>
    <row r="2754">
      <c r="A2754" t="inlineStr">
        <is>
          <t/>
        </is>
      </c>
      <c r="B2754" t="inlineStr">
        <is>
          <t>Spruce and fir g</t>
        </is>
      </c>
      <c r="F2754" t="inlineStr">
        <is>
          <t/>
        </is>
      </c>
      <c r="G2754" t="inlineStr">
        <is>
          <t/>
        </is>
      </c>
      <c r="H2754" t="inlineStr">
        <is>
          <t/>
        </is>
      </c>
      <c r="I2754" t="inlineStr">
        <is>
          <t>14,254</t>
        </is>
      </c>
      <c r="K2754" t="inlineStr">
        <is>
          <t/>
        </is>
      </c>
      <c r="L2754" t="inlineStr">
        <is>
          <t/>
        </is>
      </c>
      <c r="M2754" t="inlineStr">
        <is>
          <t>--</t>
        </is>
      </c>
      <c r="N2754" t="inlineStr">
        <is>
          <t/>
        </is>
      </c>
      <c r="O2754" t="inlineStr">
        <is>
          <t/>
        </is>
      </c>
      <c r="P2754" t="inlineStr">
        <is>
          <t>--</t>
        </is>
      </c>
      <c r="Q2754" t="inlineStr">
        <is>
          <t>14,254</t>
        </is>
      </c>
      <c r="S2754" t="inlineStr">
        <is>
          <t/>
        </is>
      </c>
      <c r="T2754" t="inlineStr">
        <is>
          <t/>
        </is>
      </c>
      <c r="U2754" t="inlineStr">
        <is>
          <t/>
        </is>
      </c>
      <c r="V2754" t="inlineStr">
        <is>
          <t/>
        </is>
      </c>
      <c r="W2754" t="inlineStr">
        <is>
          <t>--</t>
        </is>
      </c>
      <c r="X2754" t="inlineStr">
        <is>
          <t/>
        </is>
      </c>
      <c r="Y2754" t="inlineStr">
        <is>
          <t/>
        </is>
      </c>
      <c r="Z2754" t="inlineStr">
        <is>
          <t>_-</t>
        </is>
      </c>
      <c r="AA2754" t="inlineStr">
        <is>
          <t/>
        </is>
      </c>
      <c r="AB2754" t="inlineStr">
        <is>
          <t/>
        </is>
      </c>
      <c r="AC2754" t="inlineStr">
        <is>
          <t>-</t>
        </is>
      </c>
      <c r="AD2754" t="inlineStr">
        <is>
          <t/>
        </is>
      </c>
      <c r="AE2754" t="inlineStr">
        <is>
          <t>__</t>
        </is>
      </c>
      <c r="AF2754" t="inlineStr">
        <is>
          <t/>
        </is>
      </c>
      <c r="AG2754" t="inlineStr">
        <is>
          <t/>
        </is>
      </c>
      <c r="AH2754" t="inlineStr">
        <is>
          <t>_-</t>
        </is>
      </c>
      <c r="AI2754" t="inlineStr">
        <is>
          <t/>
        </is>
      </c>
      <c r="AJ2754" t="inlineStr">
        <is>
          <t>__</t>
        </is>
      </c>
    </row>
    <row r="2755">
      <c r="A2755" t="inlineStr">
        <is>
          <t/>
        </is>
      </c>
      <c r="B2755" t="inlineStr">
        <is>
          <t>Cypressc</t>
        </is>
      </c>
      <c r="D2755" t="inlineStr">
        <is>
          <t/>
        </is>
      </c>
      <c r="E2755" t="inlineStr">
        <is>
          <t/>
        </is>
      </c>
      <c r="F2755" t="inlineStr">
        <is>
          <t/>
        </is>
      </c>
      <c r="G2755" t="inlineStr">
        <is>
          <t/>
        </is>
      </c>
      <c r="H2755" t="inlineStr">
        <is>
          <t/>
        </is>
      </c>
      <c r="I2755" t="inlineStr">
        <is>
          <t>268,387</t>
        </is>
      </c>
      <c r="K2755" t="inlineStr">
        <is>
          <t/>
        </is>
      </c>
      <c r="L2755" t="inlineStr">
        <is>
          <t>98,099</t>
        </is>
      </c>
      <c r="N2755" t="inlineStr">
        <is>
          <t/>
        </is>
      </c>
      <c r="O2755" t="inlineStr">
        <is>
          <t>88,080</t>
        </is>
      </c>
      <c r="Q2755" t="inlineStr">
        <is>
          <t>64,452</t>
        </is>
      </c>
      <c r="S2755" t="inlineStr">
        <is>
          <t/>
        </is>
      </c>
      <c r="T2755" t="inlineStr">
        <is>
          <t/>
        </is>
      </c>
      <c r="U2755" t="inlineStr">
        <is>
          <t>17,756</t>
        </is>
      </c>
      <c r="X2755" t="inlineStr">
        <is>
          <t/>
        </is>
      </c>
      <c r="Y2755" t="inlineStr">
        <is>
          <t>236,056</t>
        </is>
      </c>
      <c r="AA2755" t="inlineStr">
        <is>
          <t/>
        </is>
      </c>
      <c r="AB2755" t="inlineStr">
        <is>
          <t>98,099</t>
        </is>
      </c>
      <c r="AD2755" t="inlineStr">
        <is>
          <t>73,995</t>
        </is>
      </c>
      <c r="AF2755" t="inlineStr">
        <is>
          <t>48,146</t>
        </is>
      </c>
      <c r="AI2755" t="inlineStr">
        <is>
          <t>15,816</t>
        </is>
      </c>
    </row>
    <row r="2756">
      <c r="AF2756" t="inlineStr">
        <is>
          <t>286,664</t>
        </is>
      </c>
      <c r="A2756" t="inlineStr">
        <is>
          <t/>
        </is>
      </c>
      <c r="B2756" t="inlineStr">
        <is>
          <t>Other</t>
        </is>
      </c>
      <c r="C2756" t="inlineStr">
        <is>
          <t>eastern</t>
        </is>
      </c>
      <c r="F2756" t="inlineStr">
        <is>
          <t>softwoodsb</t>
        </is>
      </c>
      <c r="H2756" t="inlineStr">
        <is>
          <t/>
        </is>
      </c>
      <c r="I2756" t="inlineStr">
        <is>
          <t>a21,723</t>
        </is>
      </c>
      <c r="K2756" t="inlineStr">
        <is>
          <t/>
        </is>
      </c>
      <c r="L2756" t="inlineStr">
        <is>
          <t>42,067</t>
        </is>
      </c>
      <c r="N2756" t="inlineStr">
        <is>
          <t/>
        </is>
      </c>
      <c r="O2756" t="inlineStr">
        <is>
          <t>160,888</t>
        </is>
      </c>
      <c r="Q2756" t="inlineStr">
        <is>
          <t>559,444</t>
        </is>
      </c>
      <c r="S2756" t="inlineStr">
        <is>
          <t/>
        </is>
      </c>
      <c r="T2756" t="inlineStr">
        <is>
          <t/>
        </is>
      </c>
      <c r="U2756" t="inlineStr">
        <is>
          <t>59,324</t>
        </is>
      </c>
      <c r="X2756" t="inlineStr">
        <is>
          <t/>
        </is>
      </c>
      <c r="Y2756" t="inlineStr">
        <is>
          <t>509,562</t>
        </is>
      </c>
      <c r="AA2756" t="inlineStr">
        <is>
          <t/>
        </is>
      </c>
      <c r="AB2756" t="inlineStr">
        <is>
          <t>42,067</t>
        </is>
      </c>
      <c r="AD2756" t="inlineStr">
        <is>
          <t>150,778</t>
        </is>
      </c>
      <c r="AI2756" t="inlineStr">
        <is>
          <t>30,053</t>
        </is>
      </c>
    </row>
    <row r="2757">
      <c r="AF2757" t="inlineStr">
        <is>
          <t>2,749,624</t>
        </is>
      </c>
      <c r="A2757" t="inlineStr">
        <is>
          <t/>
        </is>
      </c>
      <c r="B2757" t="inlineStr">
        <is>
          <t>Total</t>
        </is>
      </c>
      <c r="AI2757" t="inlineStr">
        <is>
          <t>50,591</t>
        </is>
      </c>
      <c r="D2757" t="inlineStr">
        <is>
          <t/>
        </is>
      </c>
      <c r="E2757" t="inlineStr">
        <is>
          <t/>
        </is>
      </c>
      <c r="F2757" t="inlineStr">
        <is>
          <t/>
        </is>
      </c>
      <c r="G2757" t="inlineStr">
        <is>
          <t/>
        </is>
      </c>
      <c r="H2757" t="inlineStr">
        <is>
          <t>19,880,587</t>
        </is>
      </c>
      <c r="K2757" t="inlineStr">
        <is>
          <t>3,409,840</t>
        </is>
      </c>
      <c r="N2757" t="inlineStr">
        <is>
          <t>5,136,319</t>
        </is>
      </c>
      <c r="Q2757" t="inlineStr">
        <is>
          <t>11,238,476</t>
        </is>
      </c>
      <c r="S2757" t="inlineStr">
        <is>
          <t/>
        </is>
      </c>
      <c r="T2757" t="inlineStr">
        <is>
          <t/>
        </is>
      </c>
      <c r="U2757" t="inlineStr">
        <is>
          <t>95,952</t>
        </is>
      </c>
      <c r="X2757" t="inlineStr">
        <is>
          <t/>
        </is>
      </c>
      <c r="Y2757" t="inlineStr">
        <is>
          <t>7,035,881</t>
        </is>
      </c>
      <c r="AA2757" t="inlineStr">
        <is>
          <t>2,209,425</t>
        </is>
      </c>
      <c r="AD2757" t="inlineStr">
        <is>
          <t>2,026,241</t>
        </is>
      </c>
    </row>
    <row r="2758">
      <c r="A2758" t="inlineStr">
        <is>
          <t>Hardwoodc</t>
        </is>
      </c>
      <c r="D2758" t="inlineStr">
        <is>
          <t/>
        </is>
      </c>
      <c r="E2758" t="inlineStr">
        <is>
          <t/>
        </is>
      </c>
      <c r="F2758" t="inlineStr">
        <is>
          <t/>
        </is>
      </c>
      <c r="G2758" t="inlineStr">
        <is>
          <t/>
        </is>
      </c>
      <c r="H2758" t="inlineStr">
        <is>
          <t/>
        </is>
      </c>
      <c r="I2758" t="inlineStr">
        <is>
          <t/>
        </is>
      </c>
      <c r="J2758" t="inlineStr">
        <is>
          <t/>
        </is>
      </c>
      <c r="K2758" t="inlineStr">
        <is>
          <t/>
        </is>
      </c>
      <c r="L2758" t="inlineStr">
        <is>
          <t/>
        </is>
      </c>
      <c r="M2758" t="inlineStr">
        <is>
          <t/>
        </is>
      </c>
      <c r="N2758" t="inlineStr">
        <is>
          <t/>
        </is>
      </c>
      <c r="O2758" t="inlineStr">
        <is>
          <t/>
        </is>
      </c>
      <c r="P2758" t="inlineStr">
        <is>
          <t/>
        </is>
      </c>
      <c r="Q2758" t="inlineStr">
        <is>
          <t/>
        </is>
      </c>
      <c r="R2758" t="inlineStr">
        <is>
          <t/>
        </is>
      </c>
      <c r="S2758" t="inlineStr">
        <is>
          <t/>
        </is>
      </c>
      <c r="T2758" t="inlineStr">
        <is>
          <t/>
        </is>
      </c>
      <c r="U2758" t="inlineStr">
        <is>
          <t/>
        </is>
      </c>
      <c r="V2758" t="inlineStr">
        <is>
          <t/>
        </is>
      </c>
      <c r="W2758" t="inlineStr">
        <is>
          <t/>
        </is>
      </c>
      <c r="X2758" t="inlineStr">
        <is>
          <t/>
        </is>
      </c>
      <c r="Y2758" t="inlineStr">
        <is>
          <t/>
        </is>
      </c>
      <c r="Z2758" t="inlineStr">
        <is>
          <t/>
        </is>
      </c>
      <c r="AA2758" t="inlineStr">
        <is>
          <t/>
        </is>
      </c>
      <c r="AB2758" t="inlineStr">
        <is>
          <t/>
        </is>
      </c>
      <c r="AC2758" t="inlineStr">
        <is>
          <t/>
        </is>
      </c>
      <c r="AD2758" t="inlineStr">
        <is>
          <t/>
        </is>
      </c>
      <c r="AE2758" t="inlineStr">
        <is>
          <t/>
        </is>
      </c>
      <c r="AF2758" t="inlineStr">
        <is>
          <t/>
        </is>
      </c>
      <c r="AG2758" t="inlineStr">
        <is>
          <t/>
        </is>
      </c>
      <c r="AH2758" t="inlineStr">
        <is>
          <t/>
        </is>
      </c>
      <c r="AI2758" t="inlineStr">
        <is>
          <t/>
        </is>
      </c>
      <c r="AJ2758" t="inlineStr">
        <is>
          <t/>
        </is>
      </c>
    </row>
    <row r="2759">
      <c r="A2759" t="inlineStr">
        <is>
          <t/>
        </is>
      </c>
      <c r="B2759" t="inlineStr">
        <is>
          <t>Select</t>
        </is>
      </c>
      <c r="C2759" t="inlineStr">
        <is>
          <t>white</t>
        </is>
      </c>
      <c r="E2759" t="inlineStr">
        <is>
          <t>and</t>
        </is>
      </c>
      <c r="G2759" t="inlineStr">
        <is>
          <t/>
        </is>
      </c>
      <c r="H2759" t="inlineStr">
        <is>
          <t/>
        </is>
      </c>
      <c r="I2759" t="inlineStr">
        <is>
          <t/>
        </is>
      </c>
      <c r="J2759" t="inlineStr">
        <is>
          <t/>
        </is>
      </c>
      <c r="K2759" t="inlineStr">
        <is>
          <t/>
        </is>
      </c>
      <c r="L2759" t="inlineStr">
        <is>
          <t/>
        </is>
      </c>
      <c r="M2759" t="inlineStr">
        <is>
          <t/>
        </is>
      </c>
      <c r="N2759" t="inlineStr">
        <is>
          <t/>
        </is>
      </c>
      <c r="O2759" t="inlineStr">
        <is>
          <t/>
        </is>
      </c>
      <c r="P2759" t="inlineStr">
        <is>
          <t/>
        </is>
      </c>
      <c r="Q2759" t="inlineStr">
        <is>
          <t/>
        </is>
      </c>
      <c r="R2759" t="inlineStr">
        <is>
          <t/>
        </is>
      </c>
      <c r="S2759" t="inlineStr">
        <is>
          <t/>
        </is>
      </c>
      <c r="T2759" t="inlineStr">
        <is>
          <t/>
        </is>
      </c>
      <c r="U2759" t="inlineStr">
        <is>
          <t/>
        </is>
      </c>
      <c r="V2759" t="inlineStr">
        <is>
          <t/>
        </is>
      </c>
      <c r="W2759" t="inlineStr">
        <is>
          <t/>
        </is>
      </c>
      <c r="X2759" t="inlineStr">
        <is>
          <t/>
        </is>
      </c>
      <c r="Y2759" t="inlineStr">
        <is>
          <t/>
        </is>
      </c>
      <c r="Z2759" t="inlineStr">
        <is>
          <t/>
        </is>
      </c>
      <c r="AA2759" t="inlineStr">
        <is>
          <t/>
        </is>
      </c>
      <c r="AB2759" t="inlineStr">
        <is>
          <t/>
        </is>
      </c>
      <c r="AC2759" t="inlineStr">
        <is>
          <t/>
        </is>
      </c>
      <c r="AD2759" t="inlineStr">
        <is>
          <t/>
        </is>
      </c>
      <c r="AE2759" t="inlineStr">
        <is>
          <t/>
        </is>
      </c>
      <c r="AF2759" t="inlineStr">
        <is>
          <t/>
        </is>
      </c>
      <c r="AG2759" t="inlineStr">
        <is>
          <t/>
        </is>
      </c>
      <c r="AH2759" t="inlineStr">
        <is>
          <t/>
        </is>
      </c>
      <c r="AI2759" t="inlineStr">
        <is>
          <t/>
        </is>
      </c>
      <c r="AJ2759" t="inlineStr">
        <is>
          <t/>
        </is>
      </c>
    </row>
    <row r="2760">
      <c r="AF2760" t="inlineStr">
        <is>
          <t>3,220,703</t>
        </is>
      </c>
      <c r="A2760" t="inlineStr">
        <is>
          <t/>
        </is>
      </c>
      <c r="B2760" t="inlineStr">
        <is>
          <t>red</t>
        </is>
      </c>
      <c r="C2760" t="inlineStr">
        <is>
          <t>oaks</t>
        </is>
      </c>
      <c r="E2760" t="inlineStr">
        <is>
          <t/>
        </is>
      </c>
      <c r="F2760" t="inlineStr">
        <is>
          <t/>
        </is>
      </c>
      <c r="G2760" t="inlineStr">
        <is>
          <t/>
        </is>
      </c>
      <c r="H2760" t="inlineStr">
        <is>
          <t>14,448,29a</t>
        </is>
      </c>
      <c r="K2760" t="inlineStr">
        <is>
          <t>2,253,109</t>
        </is>
      </c>
      <c r="N2760" t="inlineStr">
        <is>
          <t>5,029,703</t>
        </is>
      </c>
      <c r="Q2760" t="inlineStr">
        <is>
          <t>6,407,206</t>
        </is>
      </c>
      <c r="S2760" t="inlineStr">
        <is>
          <t/>
        </is>
      </c>
      <c r="T2760" t="inlineStr">
        <is>
          <t>758,280</t>
        </is>
      </c>
      <c r="X2760" t="inlineStr">
        <is>
          <t/>
        </is>
      </c>
      <c r="Y2760" t="inlineStr">
        <is>
          <t>10,062,509</t>
        </is>
      </c>
      <c r="AA2760" t="inlineStr">
        <is>
          <t>2,253,109</t>
        </is>
      </c>
      <c r="AD2760" t="inlineStr">
        <is>
          <t>4,258,361</t>
        </is>
      </c>
      <c r="AI2760" t="inlineStr">
        <is>
          <t>330,336</t>
        </is>
      </c>
    </row>
    <row r="2761">
      <c r="A2761" t="inlineStr">
        <is>
          <t/>
        </is>
      </c>
      <c r="B2761" t="inlineStr">
        <is>
          <t>Other</t>
        </is>
      </c>
      <c r="C2761" t="inlineStr">
        <is>
          <t>white</t>
        </is>
      </c>
      <c r="E2761" t="inlineStr">
        <is>
          <t>and</t>
        </is>
      </c>
      <c r="F2761" t="inlineStr">
        <is>
          <t/>
        </is>
      </c>
      <c r="G2761" t="inlineStr">
        <is>
          <t/>
        </is>
      </c>
      <c r="H2761" t="inlineStr">
        <is>
          <t/>
        </is>
      </c>
      <c r="I2761" t="inlineStr">
        <is>
          <t/>
        </is>
      </c>
      <c r="J2761" t="inlineStr">
        <is>
          <t/>
        </is>
      </c>
      <c r="K2761" t="inlineStr">
        <is>
          <t/>
        </is>
      </c>
      <c r="L2761" t="inlineStr">
        <is>
          <t/>
        </is>
      </c>
      <c r="M2761" t="inlineStr">
        <is>
          <t/>
        </is>
      </c>
      <c r="N2761" t="inlineStr">
        <is>
          <t/>
        </is>
      </c>
      <c r="O2761" t="inlineStr">
        <is>
          <t/>
        </is>
      </c>
      <c r="P2761" t="inlineStr">
        <is>
          <t/>
        </is>
      </c>
      <c r="Q2761" t="inlineStr">
        <is>
          <t/>
        </is>
      </c>
      <c r="R2761" t="inlineStr">
        <is>
          <t/>
        </is>
      </c>
      <c r="S2761" t="inlineStr">
        <is>
          <t/>
        </is>
      </c>
      <c r="T2761" t="inlineStr">
        <is>
          <t/>
        </is>
      </c>
      <c r="U2761" t="inlineStr">
        <is>
          <t/>
        </is>
      </c>
      <c r="V2761" t="inlineStr">
        <is>
          <t/>
        </is>
      </c>
      <c r="W2761" t="inlineStr">
        <is>
          <t/>
        </is>
      </c>
      <c r="X2761" t="inlineStr">
        <is>
          <t/>
        </is>
      </c>
      <c r="Y2761" t="inlineStr">
        <is>
          <t/>
        </is>
      </c>
      <c r="Z2761" t="inlineStr">
        <is>
          <t/>
        </is>
      </c>
      <c r="AA2761" t="inlineStr">
        <is>
          <t/>
        </is>
      </c>
      <c r="AB2761" t="inlineStr">
        <is>
          <t/>
        </is>
      </c>
      <c r="AC2761" t="inlineStr">
        <is>
          <t/>
        </is>
      </c>
      <c r="AD2761" t="inlineStr">
        <is>
          <t/>
        </is>
      </c>
      <c r="AE2761" t="inlineStr">
        <is>
          <t/>
        </is>
      </c>
      <c r="AF2761" t="inlineStr">
        <is>
          <t/>
        </is>
      </c>
      <c r="AG2761" t="inlineStr">
        <is>
          <t/>
        </is>
      </c>
      <c r="AH2761" t="inlineStr">
        <is>
          <t/>
        </is>
      </c>
      <c r="AI2761" t="inlineStr">
        <is>
          <t/>
        </is>
      </c>
      <c r="AJ2761" t="inlineStr">
        <is>
          <t/>
        </is>
      </c>
    </row>
    <row r="2762">
      <c r="AF2762" t="inlineStr">
        <is>
          <t>4,152,296</t>
        </is>
      </c>
      <c r="A2762" t="inlineStr">
        <is>
          <t/>
        </is>
      </c>
      <c r="B2762" t="inlineStr">
        <is>
          <t>red</t>
        </is>
      </c>
      <c r="C2762" t="inlineStr">
        <is>
          <t>oaks</t>
        </is>
      </c>
      <c r="E2762" t="inlineStr">
        <is>
          <t/>
        </is>
      </c>
      <c r="F2762" t="inlineStr">
        <is>
          <t/>
        </is>
      </c>
      <c r="G2762" t="inlineStr">
        <is>
          <t/>
        </is>
      </c>
      <c r="H2762" t="inlineStr">
        <is>
          <t>15,417,221</t>
        </is>
      </c>
      <c r="K2762" t="inlineStr">
        <is>
          <t>1,436,055</t>
        </is>
      </c>
      <c r="N2762" t="inlineStr">
        <is>
          <t>4,366,445</t>
        </is>
      </c>
      <c r="Q2762" t="inlineStr">
        <is>
          <t>8,130,719</t>
        </is>
      </c>
      <c r="S2762" t="inlineStr">
        <is>
          <t/>
        </is>
      </c>
      <c r="T2762" t="inlineStr">
        <is>
          <t>i,484,002</t>
        </is>
      </c>
      <c r="X2762" t="inlineStr">
        <is>
          <t/>
        </is>
      </c>
      <c r="Y2762" t="inlineStr">
        <is>
          <t>9,926,286</t>
        </is>
      </c>
      <c r="AA2762" t="inlineStr">
        <is>
          <t>1,436,055</t>
        </is>
      </c>
      <c r="AD2762" t="inlineStr">
        <is>
          <t>3,625,206</t>
        </is>
      </c>
      <c r="AI2762" t="inlineStr">
        <is>
          <t>712,729</t>
        </is>
      </c>
    </row>
    <row r="2763">
      <c r="AF2763" t="inlineStr">
        <is>
          <t>850,304</t>
        </is>
      </c>
      <c r="A2763" t="inlineStr">
        <is>
          <t/>
        </is>
      </c>
      <c r="B2763" t="inlineStr">
        <is>
          <t>Hickory</t>
        </is>
      </c>
      <c r="AI2763" t="inlineStr">
        <is>
          <t>115,238</t>
        </is>
      </c>
      <c r="D2763" t="inlineStr">
        <is>
          <t/>
        </is>
      </c>
      <c r="E2763" t="inlineStr">
        <is>
          <t/>
        </is>
      </c>
      <c r="F2763" t="inlineStr">
        <is>
          <t/>
        </is>
      </c>
      <c r="G2763" t="inlineStr">
        <is>
          <t/>
        </is>
      </c>
      <c r="H2763" t="inlineStr">
        <is>
          <t>3,533,910</t>
        </is>
      </c>
      <c r="K2763" t="inlineStr">
        <is>
          <t>327,085</t>
        </is>
      </c>
      <c r="N2763" t="inlineStr">
        <is>
          <t/>
        </is>
      </c>
      <c r="O2763" t="inlineStr">
        <is>
          <t>946,295</t>
        </is>
      </c>
      <c r="Q2763" t="inlineStr">
        <is>
          <t>2,006,107</t>
        </is>
      </c>
      <c r="S2763" t="inlineStr">
        <is>
          <t/>
        </is>
      </c>
      <c r="T2763" t="inlineStr">
        <is>
          <t>254,423</t>
        </is>
      </c>
      <c r="X2763" t="inlineStr">
        <is>
          <t/>
        </is>
      </c>
      <c r="Y2763" t="inlineStr">
        <is>
          <t>2,029,949</t>
        </is>
      </c>
      <c r="AA2763" t="inlineStr">
        <is>
          <t/>
        </is>
      </c>
      <c r="AB2763" t="inlineStr">
        <is>
          <t>327,085</t>
        </is>
      </c>
      <c r="AD2763" t="inlineStr">
        <is>
          <t>737,322</t>
        </is>
      </c>
    </row>
    <row r="2764">
      <c r="A2764" t="inlineStr">
        <is>
          <t/>
        </is>
      </c>
      <c r="B2764" t="inlineStr">
        <is>
          <t>Yellow</t>
        </is>
      </c>
      <c r="C2764" t="inlineStr">
        <is>
          <t/>
        </is>
      </c>
      <c r="D2764" t="inlineStr">
        <is>
          <t>birch</t>
        </is>
      </c>
      <c r="E2764" t="inlineStr">
        <is>
          <t/>
        </is>
      </c>
      <c r="F2764" t="inlineStr">
        <is>
          <t/>
        </is>
      </c>
      <c r="G2764" t="inlineStr">
        <is>
          <t/>
        </is>
      </c>
      <c r="H2764" t="inlineStr">
        <is>
          <t/>
        </is>
      </c>
      <c r="I2764" t="inlineStr">
        <is>
          <t>49,767</t>
        </is>
      </c>
      <c r="K2764" t="inlineStr">
        <is>
          <t/>
        </is>
      </c>
      <c r="L2764" t="inlineStr">
        <is>
          <t/>
        </is>
      </c>
      <c r="M2764" t="inlineStr">
        <is>
          <t>__</t>
        </is>
      </c>
      <c r="N2764" t="inlineStr">
        <is>
          <t/>
        </is>
      </c>
      <c r="O2764" t="inlineStr">
        <is>
          <t>3,694</t>
        </is>
      </c>
      <c r="Q2764" t="inlineStr">
        <is>
          <t>30,781</t>
        </is>
      </c>
      <c r="S2764" t="inlineStr">
        <is>
          <t/>
        </is>
      </c>
      <c r="T2764" t="inlineStr">
        <is>
          <t/>
        </is>
      </c>
      <c r="U2764" t="inlineStr">
        <is>
          <t>15,292</t>
        </is>
      </c>
      <c r="X2764" t="inlineStr">
        <is>
          <t/>
        </is>
      </c>
      <c r="Y2764" t="inlineStr">
        <is>
          <t/>
        </is>
      </c>
      <c r="Z2764" t="inlineStr">
        <is>
          <t>42,817</t>
        </is>
      </c>
      <c r="AA2764" t="inlineStr">
        <is>
          <t/>
        </is>
      </c>
      <c r="AB2764" t="inlineStr">
        <is>
          <t/>
        </is>
      </c>
      <c r="AC2764" t="inlineStr">
        <is>
          <t>__</t>
        </is>
      </c>
      <c r="AD2764" t="inlineStr">
        <is>
          <t>3,694</t>
        </is>
      </c>
      <c r="AF2764" t="inlineStr">
        <is>
          <t>23,831</t>
        </is>
      </c>
      <c r="AI2764" t="inlineStr">
        <is>
          <t>15,292</t>
        </is>
      </c>
    </row>
    <row r="2765">
      <c r="A2765" t="inlineStr">
        <is>
          <t/>
        </is>
      </c>
      <c r="B2765" t="inlineStr">
        <is>
          <t>Hard maple</t>
        </is>
      </c>
      <c r="E2765" t="inlineStr">
        <is>
          <t/>
        </is>
      </c>
      <c r="F2765" t="inlineStr">
        <is>
          <t/>
        </is>
      </c>
      <c r="G2765" t="inlineStr">
        <is>
          <t/>
        </is>
      </c>
      <c r="H2765" t="inlineStr">
        <is>
          <t/>
        </is>
      </c>
      <c r="I2765" t="inlineStr">
        <is>
          <t>684,894</t>
        </is>
      </c>
      <c r="K2765" t="inlineStr">
        <is>
          <t/>
        </is>
      </c>
      <c r="L2765" t="inlineStr">
        <is>
          <t>14,144</t>
        </is>
      </c>
      <c r="N2765" t="inlineStr">
        <is>
          <t/>
        </is>
      </c>
      <c r="O2765" t="inlineStr">
        <is>
          <t>179,868</t>
        </is>
      </c>
      <c r="Q2765" t="inlineStr">
        <is>
          <t>419,077</t>
        </is>
      </c>
      <c r="S2765" t="inlineStr">
        <is>
          <t/>
        </is>
      </c>
      <c r="T2765" t="inlineStr">
        <is>
          <t/>
        </is>
      </c>
      <c r="U2765" t="inlineStr">
        <is>
          <t>71,005</t>
        </is>
      </c>
      <c r="X2765" t="inlineStr">
        <is>
          <t/>
        </is>
      </c>
      <c r="Y2765" t="inlineStr">
        <is>
          <t>415,407</t>
        </is>
      </c>
      <c r="AA2765" t="inlineStr">
        <is>
          <t/>
        </is>
      </c>
      <c r="AB2765" t="inlineStr">
        <is>
          <t>14,144</t>
        </is>
      </c>
      <c r="AD2765" t="inlineStr">
        <is>
          <t>141,143</t>
        </is>
      </c>
      <c r="AF2765" t="inlineStr">
        <is>
          <t>233,522</t>
        </is>
      </c>
      <c r="AI2765" t="inlineStr">
        <is>
          <t>26,598</t>
        </is>
      </c>
    </row>
    <row r="2766">
      <c r="AF2766" t="inlineStr">
        <is>
          <t>212,290</t>
        </is>
      </c>
      <c r="A2766" t="inlineStr">
        <is>
          <t/>
        </is>
      </c>
      <c r="B2766" t="inlineStr">
        <is>
          <t>Sweetgum</t>
        </is>
      </c>
      <c r="AI2766" t="inlineStr">
        <is>
          <t>53,276</t>
        </is>
      </c>
      <c r="D2766" t="inlineStr">
        <is>
          <t/>
        </is>
      </c>
      <c r="E2766" t="inlineStr">
        <is>
          <t/>
        </is>
      </c>
      <c r="F2766" t="inlineStr">
        <is>
          <t/>
        </is>
      </c>
      <c r="G2766" t="inlineStr">
        <is>
          <t/>
        </is>
      </c>
      <c r="H2766" t="inlineStr">
        <is>
          <t>2,356,572</t>
        </is>
      </c>
      <c r="K2766" t="inlineStr">
        <is>
          <t>354,954</t>
        </is>
      </c>
      <c r="N2766" t="inlineStr">
        <is>
          <t/>
        </is>
      </c>
      <c r="O2766" t="inlineStr">
        <is>
          <t>935,715</t>
        </is>
      </c>
      <c r="Q2766" t="inlineStr">
        <is>
          <t>946,948</t>
        </is>
      </c>
      <c r="S2766" t="inlineStr">
        <is>
          <t/>
        </is>
      </c>
      <c r="T2766" t="inlineStr">
        <is>
          <t>118,955</t>
        </is>
      </c>
      <c r="X2766" t="inlineStr">
        <is>
          <t/>
        </is>
      </c>
      <c r="Y2766" t="inlineStr">
        <is>
          <t>1,259,774</t>
        </is>
      </c>
      <c r="AA2766" t="inlineStr">
        <is>
          <t/>
        </is>
      </c>
      <c r="AB2766" t="inlineStr">
        <is>
          <t>354,954</t>
        </is>
      </c>
      <c r="AD2766" t="inlineStr">
        <is>
          <t>639,254</t>
        </is>
      </c>
    </row>
    <row r="2767">
      <c r="A2767" t="inlineStr">
        <is>
          <t/>
        </is>
      </c>
      <c r="B2767" t="inlineStr">
        <is>
          <t>Ash,</t>
        </is>
      </c>
      <c r="C2767" t="inlineStr">
        <is>
          <t>walnut,</t>
        </is>
      </c>
      <c r="E2767" t="inlineStr">
        <is>
          <t>and</t>
        </is>
      </c>
      <c r="G2767" t="inlineStr">
        <is>
          <t/>
        </is>
      </c>
      <c r="H2767" t="inlineStr">
        <is>
          <t/>
        </is>
      </c>
      <c r="I2767" t="inlineStr">
        <is>
          <t/>
        </is>
      </c>
      <c r="J2767" t="inlineStr">
        <is>
          <t/>
        </is>
      </c>
      <c r="K2767" t="inlineStr">
        <is>
          <t/>
        </is>
      </c>
      <c r="L2767" t="inlineStr">
        <is>
          <t/>
        </is>
      </c>
      <c r="M2767" t="inlineStr">
        <is>
          <t/>
        </is>
      </c>
      <c r="N2767" t="inlineStr">
        <is>
          <t/>
        </is>
      </c>
      <c r="O2767" t="inlineStr">
        <is>
          <t/>
        </is>
      </c>
      <c r="P2767" t="inlineStr">
        <is>
          <t/>
        </is>
      </c>
      <c r="Q2767" t="inlineStr">
        <is>
          <t/>
        </is>
      </c>
      <c r="R2767" t="inlineStr">
        <is>
          <t/>
        </is>
      </c>
      <c r="S2767" t="inlineStr">
        <is>
          <t/>
        </is>
      </c>
      <c r="T2767" t="inlineStr">
        <is>
          <t/>
        </is>
      </c>
      <c r="U2767" t="inlineStr">
        <is>
          <t/>
        </is>
      </c>
      <c r="V2767" t="inlineStr">
        <is>
          <t/>
        </is>
      </c>
      <c r="W2767" t="inlineStr">
        <is>
          <t/>
        </is>
      </c>
      <c r="X2767" t="inlineStr">
        <is>
          <t/>
        </is>
      </c>
      <c r="Y2767" t="inlineStr">
        <is>
          <t/>
        </is>
      </c>
      <c r="Z2767" t="inlineStr">
        <is>
          <t/>
        </is>
      </c>
      <c r="AA2767" t="inlineStr">
        <is>
          <t/>
        </is>
      </c>
      <c r="AB2767" t="inlineStr">
        <is>
          <t/>
        </is>
      </c>
      <c r="AC2767" t="inlineStr">
        <is>
          <t/>
        </is>
      </c>
      <c r="AD2767" t="inlineStr">
        <is>
          <t/>
        </is>
      </c>
      <c r="AE2767" t="inlineStr">
        <is>
          <t/>
        </is>
      </c>
      <c r="AF2767" t="inlineStr">
        <is>
          <t/>
        </is>
      </c>
      <c r="AG2767" t="inlineStr">
        <is>
          <t/>
        </is>
      </c>
      <c r="AH2767" t="inlineStr">
        <is>
          <t/>
        </is>
      </c>
      <c r="AI2767" t="inlineStr">
        <is>
          <t/>
        </is>
      </c>
      <c r="AJ2767" t="inlineStr">
        <is>
          <t/>
        </is>
      </c>
    </row>
    <row r="2768">
      <c r="AF2768" t="inlineStr">
        <is>
          <t>298,867</t>
        </is>
      </c>
      <c r="A2768" t="inlineStr">
        <is>
          <t/>
        </is>
      </c>
      <c r="B2768" t="inlineStr">
        <is>
          <t>black</t>
        </is>
      </c>
      <c r="AI2768" t="inlineStr">
        <is>
          <t>44,066</t>
        </is>
      </c>
      <c r="D2768" t="inlineStr">
        <is>
          <t>cherry</t>
        </is>
      </c>
      <c r="F2768" t="inlineStr">
        <is>
          <t/>
        </is>
      </c>
      <c r="G2768" t="inlineStr">
        <is>
          <t/>
        </is>
      </c>
      <c r="H2768" t="inlineStr">
        <is>
          <t>1,471,153</t>
        </is>
      </c>
      <c r="K2768" t="inlineStr">
        <is>
          <t>161,344</t>
        </is>
      </c>
      <c r="N2768" t="inlineStr">
        <is>
          <t/>
        </is>
      </c>
      <c r="O2768" t="inlineStr">
        <is>
          <t>477,723</t>
        </is>
      </c>
      <c r="Q2768" t="inlineStr">
        <is>
          <t>737,957</t>
        </is>
      </c>
      <c r="S2768" t="inlineStr">
        <is>
          <t/>
        </is>
      </c>
      <c r="T2768" t="inlineStr">
        <is>
          <t/>
        </is>
      </c>
      <c r="U2768" t="inlineStr">
        <is>
          <t>94,129</t>
        </is>
      </c>
      <c r="X2768" t="inlineStr">
        <is>
          <t/>
        </is>
      </c>
      <c r="Y2768" t="inlineStr">
        <is>
          <t>885,583</t>
        </is>
      </c>
      <c r="AA2768" t="inlineStr">
        <is>
          <t/>
        </is>
      </c>
      <c r="AB2768" t="inlineStr">
        <is>
          <t>161,344</t>
        </is>
      </c>
      <c r="AD2768" t="inlineStr">
        <is>
          <t>381,306</t>
        </is>
      </c>
    </row>
    <row r="2769">
      <c r="AF2769" t="inlineStr">
        <is>
          <t>2,032,600</t>
        </is>
      </c>
      <c r="A2769" t="inlineStr">
        <is>
          <t/>
        </is>
      </c>
      <c r="B2769" t="inlineStr">
        <is>
          <t>Yellow-poplar</t>
        </is>
      </c>
      <c r="AI2769" t="inlineStr">
        <is>
          <t>296,234</t>
        </is>
      </c>
      <c r="F2769" t="inlineStr">
        <is>
          <t/>
        </is>
      </c>
      <c r="G2769" t="inlineStr">
        <is>
          <t/>
        </is>
      </c>
      <c r="H2769" t="inlineStr">
        <is>
          <t>13,291,881</t>
        </is>
      </c>
      <c r="K2769" t="inlineStr">
        <is>
          <t>2,89i,oll</t>
        </is>
      </c>
      <c r="N2769" t="inlineStr">
        <is>
          <t>5,053,559</t>
        </is>
      </c>
      <c r="Q2769" t="inlineStr">
        <is>
          <t>4,699,321</t>
        </is>
      </c>
      <c r="S2769" t="inlineStr">
        <is>
          <t/>
        </is>
      </c>
      <c r="T2769" t="inlineStr">
        <is>
          <t>647,990</t>
        </is>
      </c>
      <c r="X2769" t="inlineStr">
        <is>
          <t/>
        </is>
      </c>
      <c r="Y2769" t="inlineStr">
        <is>
          <t>9,129,ooo</t>
        </is>
      </c>
      <c r="AA2769" t="inlineStr">
        <is>
          <t>2,891,oll</t>
        </is>
      </c>
      <c r="AD2769" t="inlineStr">
        <is>
          <t>3,909,155</t>
        </is>
      </c>
    </row>
    <row r="2770">
      <c r="AF2770" t="inlineStr">
        <is>
          <t>2,626,329</t>
        </is>
      </c>
      <c r="A2770" t="inlineStr">
        <is>
          <t/>
        </is>
      </c>
      <c r="B2770" t="inlineStr">
        <is>
          <t>Other</t>
        </is>
      </c>
      <c r="C2770" t="inlineStr">
        <is>
          <t>eastern</t>
        </is>
      </c>
      <c r="F2770" t="inlineStr">
        <is>
          <t>hardwoods</t>
        </is>
      </c>
      <c r="H2770" t="inlineStr">
        <is>
          <t>9,117,23a</t>
        </is>
      </c>
      <c r="K2770" t="inlineStr">
        <is>
          <t>415,211</t>
        </is>
      </c>
      <c r="N2770" t="inlineStr">
        <is>
          <t>1,896,033</t>
        </is>
      </c>
      <c r="Q2770" t="inlineStr">
        <is>
          <t>5,255,356</t>
        </is>
      </c>
      <c r="S2770" t="inlineStr">
        <is>
          <t/>
        </is>
      </c>
      <c r="T2770" t="inlineStr">
        <is>
          <t>1,550,638</t>
        </is>
      </c>
      <c r="X2770" t="inlineStr">
        <is>
          <t/>
        </is>
      </c>
      <c r="Y2770" t="inlineStr">
        <is>
          <t>5.357.703</t>
        </is>
      </c>
      <c r="AA2770" t="inlineStr">
        <is>
          <t/>
        </is>
      </c>
      <c r="AB2770" t="inlineStr">
        <is>
          <t>415.211</t>
        </is>
      </c>
      <c r="AD2770" t="inlineStr">
        <is>
          <t>1.559,773</t>
        </is>
      </c>
      <c r="AI2770" t="inlineStr">
        <is>
          <t>756,390</t>
        </is>
      </c>
    </row>
    <row r="2771">
      <c r="AF2771" t="inlineStr">
        <is>
          <t>13,650,742</t>
        </is>
      </c>
      <c r="A2771" t="inlineStr">
        <is>
          <t/>
        </is>
      </c>
      <c r="B2771" t="inlineStr">
        <is>
          <t>Total</t>
        </is>
      </c>
      <c r="AI2771" t="inlineStr">
        <is>
          <t>2,350,159</t>
        </is>
      </c>
      <c r="D2771" t="inlineStr">
        <is>
          <t/>
        </is>
      </c>
      <c r="E2771" t="inlineStr">
        <is>
          <t/>
        </is>
      </c>
      <c r="F2771" t="inlineStr">
        <is>
          <t/>
        </is>
      </c>
      <c r="G2771" t="inlineStr">
        <is>
          <t/>
        </is>
      </c>
      <c r="H2771" t="inlineStr">
        <is>
          <t>60,370,934</t>
        </is>
      </c>
      <c r="K2771" t="inlineStr">
        <is>
          <t>7,852,913</t>
        </is>
      </c>
      <c r="N2771" t="inlineStr">
        <is>
          <t>18,889,035</t>
        </is>
      </c>
      <c r="Q2771" t="inlineStr">
        <is>
          <t>28,633,472</t>
        </is>
      </c>
      <c r="S2771" t="inlineStr">
        <is>
          <t/>
        </is>
      </c>
      <c r="T2771" t="inlineStr">
        <is>
          <t>4,995,514</t>
        </is>
      </c>
      <c r="X2771" t="inlineStr">
        <is>
          <t/>
        </is>
      </c>
      <c r="Y2771" t="inlineStr">
        <is>
          <t>39,109,028</t>
        </is>
      </c>
      <c r="AA2771" t="inlineStr">
        <is>
          <t>7,852,913</t>
        </is>
      </c>
      <c r="AD2771" t="inlineStr">
        <is>
          <t>15,255,214</t>
        </is>
      </c>
    </row>
    <row r="2772">
      <c r="AF2772" t="inlineStr">
        <is>
          <t>16,400,366</t>
        </is>
      </c>
      <c r="A2772" t="inlineStr">
        <is>
          <t>A l l</t>
        </is>
      </c>
      <c r="B2772" t="inlineStr">
        <is>
          <t/>
        </is>
      </c>
      <c r="C2772" t="inlineStr">
        <is>
          <t>speciea</t>
        </is>
      </c>
      <c r="D2772" t="inlineStr">
        <is>
          <t/>
        </is>
      </c>
      <c r="E2772" t="inlineStr">
        <is>
          <t/>
        </is>
      </c>
      <c r="F2772" t="inlineStr">
        <is>
          <t/>
        </is>
      </c>
      <c r="G2772" t="inlineStr">
        <is>
          <t/>
        </is>
      </c>
      <c r="H2772" t="inlineStr">
        <is>
          <t>aO,251,521</t>
        </is>
      </c>
      <c r="K2772" t="inlineStr">
        <is>
          <t>11,262,753</t>
        </is>
      </c>
      <c r="N2772" t="inlineStr">
        <is>
          <t>24,025,354</t>
        </is>
      </c>
      <c r="Q2772" t="inlineStr">
        <is>
          <t>39,871,948</t>
        </is>
      </c>
      <c r="S2772" t="inlineStr">
        <is>
          <t/>
        </is>
      </c>
      <c r="T2772" t="inlineStr">
        <is>
          <t>5,091,466</t>
        </is>
      </c>
      <c r="X2772" t="inlineStr">
        <is>
          <t/>
        </is>
      </c>
      <c r="Y2772" t="inlineStr">
        <is>
          <t>46,144,909</t>
        </is>
      </c>
      <c r="AA2772" t="inlineStr">
        <is>
          <t>10,062,338</t>
        </is>
      </c>
      <c r="AD2772" t="inlineStr">
        <is>
          <t>17,281,455</t>
        </is>
      </c>
      <c r="AI2772" t="inlineStr">
        <is>
          <t>2,400,750</t>
        </is>
      </c>
    </row>
    <row r="2773">
      <c r="A2773" t="inlineStr">
        <is>
          <t>‘For</t>
        </is>
      </c>
      <c r="B2773" t="inlineStr">
        <is>
          <t/>
        </is>
      </c>
      <c r="C2773" t="inlineStr">
        <is>
          <t>yellow</t>
        </is>
      </c>
      <c r="D2773" t="inlineStr">
        <is>
          <t>pinee,</t>
        </is>
      </c>
      <c r="G2773" t="inlineStr">
        <is>
          <t>tree</t>
        </is>
      </c>
      <c r="H2773" t="inlineStr">
        <is>
          <t>grade</t>
        </is>
      </c>
      <c r="I2773" t="inlineStr">
        <is>
          <t>is</t>
        </is>
      </c>
      <c r="J2773" t="inlineStr">
        <is>
          <t>based</t>
        </is>
      </c>
      <c r="K2773" t="inlineStr">
        <is>
          <t>on</t>
        </is>
      </c>
      <c r="L2773" t="inlineStr">
        <is>
          <t>“Southern</t>
        </is>
      </c>
      <c r="O2773" t="inlineStr">
        <is>
          <t>Pine</t>
        </is>
      </c>
      <c r="P2773" t="inlineStr">
        <is>
          <t>Tree</t>
        </is>
      </c>
      <c r="Q2773" t="inlineStr">
        <is>
          <t>Grades</t>
        </is>
      </c>
      <c r="S2773" t="inlineStr">
        <is>
          <t>for</t>
        </is>
      </c>
      <c r="T2773" t="inlineStr">
        <is>
          <t>Yard</t>
        </is>
      </c>
      <c r="V2773" t="inlineStr">
        <is>
          <t/>
        </is>
      </c>
      <c r="W2773" t="inlineStr">
        <is>
          <t>and</t>
        </is>
      </c>
      <c r="X2773" t="inlineStr">
        <is>
          <t>Structural</t>
        </is>
      </c>
      <c r="AA2773" t="inlineStr">
        <is>
          <t>Lumber,” Research</t>
        </is>
      </c>
      <c r="AD2773" t="inlineStr">
        <is>
          <t>Paper</t>
        </is>
      </c>
      <c r="AF2773" t="inlineStr">
        <is>
          <t>SE-40,</t>
        </is>
      </c>
      <c r="AH2773" t="inlineStr">
        <is>
          <t>published</t>
        </is>
      </c>
      <c r="AJ2773" t="inlineStr">
        <is>
          <t>by</t>
        </is>
      </c>
    </row>
    <row r="2774">
      <c r="A2774" t="inlineStr">
        <is>
          <t>the</t>
        </is>
      </c>
      <c r="B2774" t="inlineStr">
        <is>
          <t/>
        </is>
      </c>
      <c r="C2774" t="inlineStr">
        <is>
          <t>Southeastern</t>
        </is>
      </c>
      <c r="F2774" t="inlineStr">
        <is>
          <t>Forest</t>
        </is>
      </c>
      <c r="H2774" t="inlineStr">
        <is>
          <t>Experiment</t>
        </is>
      </c>
      <c r="K2774" t="inlineStr">
        <is>
          <t>Station,</t>
        </is>
      </c>
      <c r="L2774" t="inlineStr">
        <is>
          <t>Asheville,</t>
        </is>
      </c>
      <c r="O2774" t="inlineStr">
        <is>
          <t/>
        </is>
      </c>
      <c r="P2774" t="inlineStr">
        <is>
          <t>NC,</t>
        </is>
      </c>
      <c r="Q2774" t="inlineStr">
        <is>
          <t>1968.</t>
        </is>
      </c>
      <c r="R2774" t="inlineStr">
        <is>
          <t>Tree</t>
        </is>
      </c>
      <c r="S2774" t="inlineStr">
        <is>
          <t>grade</t>
        </is>
      </c>
      <c r="V2774" t="inlineStr">
        <is>
          <t>4</t>
        </is>
      </c>
      <c r="W2774" t="inlineStr">
        <is>
          <t>does</t>
        </is>
      </c>
      <c r="Y2774" t="inlineStr">
        <is>
          <t>not</t>
        </is>
      </c>
      <c r="Z2774" t="inlineStr">
        <is>
          <t>apply</t>
        </is>
      </c>
      <c r="AA2774" t="inlineStr">
        <is>
          <t>to</t>
        </is>
      </c>
      <c r="AB2774" t="inlineStr">
        <is>
          <t>yellow</t>
        </is>
      </c>
      <c r="AC2774" t="inlineStr">
        <is>
          <t>pine.</t>
        </is>
      </c>
      <c r="AD2774" t="inlineStr">
        <is>
          <t/>
        </is>
      </c>
      <c r="AE2774" t="inlineStr">
        <is>
          <t/>
        </is>
      </c>
      <c r="AF2774" t="inlineStr">
        <is>
          <t/>
        </is>
      </c>
      <c r="AG2774" t="inlineStr">
        <is>
          <t/>
        </is>
      </c>
      <c r="AH2774" t="inlineStr">
        <is>
          <t/>
        </is>
      </c>
      <c r="AI2774" t="inlineStr">
        <is>
          <t/>
        </is>
      </c>
      <c r="AJ2774" t="inlineStr">
        <is>
          <t/>
        </is>
      </c>
    </row>
    <row r="2775">
      <c r="A2775" t="inlineStr">
        <is>
          <t>b</t>
        </is>
      </c>
      <c r="B2775" t="inlineStr">
        <is>
          <t>For</t>
        </is>
      </c>
      <c r="C2775" t="inlineStr">
        <is>
          <t>other</t>
        </is>
      </c>
      <c r="D2775" t="inlineStr">
        <is>
          <t>softwoods</t>
        </is>
      </c>
      <c r="G2775" t="inlineStr">
        <is>
          <t>(excluding</t>
        </is>
      </c>
      <c r="J2775" t="inlineStr">
        <is>
          <t>cypress),</t>
        </is>
      </c>
      <c r="K2775" t="inlineStr">
        <is>
          <t/>
        </is>
      </c>
      <c r="L2775" t="inlineStr">
        <is>
          <t>tree</t>
        </is>
      </c>
      <c r="M2775" t="inlineStr">
        <is>
          <t>grade</t>
        </is>
      </c>
      <c r="O2775" t="inlineStr">
        <is>
          <t>is</t>
        </is>
      </c>
      <c r="P2775" t="inlineStr">
        <is>
          <t>based</t>
        </is>
      </c>
      <c r="Q2775" t="inlineStr">
        <is>
          <t>on</t>
        </is>
      </c>
      <c r="R2775" t="inlineStr">
        <is>
          <t>“Tree</t>
        </is>
      </c>
      <c r="S2775" t="inlineStr">
        <is>
          <t>Grades</t>
        </is>
      </c>
      <c r="V2775" t="inlineStr">
        <is>
          <t/>
        </is>
      </c>
      <c r="W2775" t="inlineStr">
        <is>
          <t>for</t>
        </is>
      </c>
      <c r="X2775" t="inlineStr">
        <is>
          <t>Eastern</t>
        </is>
      </c>
      <c r="Z2775" t="inlineStr">
        <is>
          <t>White</t>
        </is>
      </c>
      <c r="AB2775" t="inlineStr">
        <is>
          <t>Pine,” Research</t>
        </is>
      </c>
      <c r="AD2775" t="inlineStr">
        <is>
          <t/>
        </is>
      </c>
      <c r="AE2775" t="inlineStr">
        <is>
          <t>Paper</t>
        </is>
      </c>
      <c r="AF2775" t="inlineStr">
        <is>
          <t>NE-214,</t>
        </is>
      </c>
      <c r="AH2775" t="inlineStr">
        <is>
          <t>published</t>
        </is>
      </c>
    </row>
    <row r="2776">
      <c r="A2776" t="inlineStr">
        <is>
          <t>by</t>
        </is>
      </c>
      <c r="B2776" t="inlineStr">
        <is>
          <t>the</t>
        </is>
      </c>
      <c r="C2776" t="inlineStr">
        <is>
          <t>Northeastern</t>
        </is>
      </c>
      <c r="G2776" t="inlineStr">
        <is>
          <t>Forest</t>
        </is>
      </c>
      <c r="H2776" t="inlineStr">
        <is>
          <t>Experiment</t>
        </is>
      </c>
      <c r="K2776" t="inlineStr">
        <is>
          <t>Station,</t>
        </is>
      </c>
      <c r="M2776" t="inlineStr">
        <is>
          <t>Rsdnor,</t>
        </is>
      </c>
      <c r="O2776" t="inlineStr">
        <is>
          <t/>
        </is>
      </c>
      <c r="P2776" t="inlineStr">
        <is>
          <t>PA,</t>
        </is>
      </c>
      <c r="Q2776" t="inlineStr">
        <is>
          <t>1971.</t>
        </is>
      </c>
      <c r="R2776" t="inlineStr">
        <is>
          <t/>
        </is>
      </c>
      <c r="S2776" t="inlineStr">
        <is>
          <t/>
        </is>
      </c>
      <c r="T2776" t="inlineStr">
        <is>
          <t/>
        </is>
      </c>
      <c r="U2776" t="inlineStr">
        <is>
          <t/>
        </is>
      </c>
      <c r="V2776" t="inlineStr">
        <is>
          <t/>
        </is>
      </c>
      <c r="W2776" t="inlineStr">
        <is>
          <t/>
        </is>
      </c>
      <c r="X2776" t="inlineStr">
        <is>
          <t/>
        </is>
      </c>
      <c r="Y2776" t="inlineStr">
        <is>
          <t/>
        </is>
      </c>
      <c r="Z2776" t="inlineStr">
        <is>
          <t/>
        </is>
      </c>
      <c r="AA2776" t="inlineStr">
        <is>
          <t/>
        </is>
      </c>
      <c r="AB2776" t="inlineStr">
        <is>
          <t/>
        </is>
      </c>
      <c r="AC2776" t="inlineStr">
        <is>
          <t/>
        </is>
      </c>
      <c r="AD2776" t="inlineStr">
        <is>
          <t/>
        </is>
      </c>
      <c r="AE2776" t="inlineStr">
        <is>
          <t/>
        </is>
      </c>
      <c r="AF2776" t="inlineStr">
        <is>
          <t/>
        </is>
      </c>
      <c r="AG2776" t="inlineStr">
        <is>
          <t/>
        </is>
      </c>
      <c r="AH2776" t="inlineStr">
        <is>
          <t/>
        </is>
      </c>
      <c r="AI2776" t="inlineStr">
        <is>
          <t/>
        </is>
      </c>
      <c r="AJ2776" t="inlineStr">
        <is>
          <t/>
        </is>
      </c>
    </row>
    <row r="2777">
      <c r="A2777" t="inlineStr">
        <is>
          <t>‘For</t>
        </is>
      </c>
      <c r="B2777" t="inlineStr">
        <is>
          <t/>
        </is>
      </c>
      <c r="C2777" t="inlineStr">
        <is>
          <t>hardwoods</t>
        </is>
      </c>
      <c r="F2777" t="inlineStr">
        <is>
          <t>and</t>
        </is>
      </c>
      <c r="G2777" t="inlineStr">
        <is>
          <t>cypress,</t>
        </is>
      </c>
      <c r="H2777" t="inlineStr">
        <is>
          <t>tree</t>
        </is>
      </c>
      <c r="J2777" t="inlineStr">
        <is>
          <t>grades</t>
        </is>
      </c>
      <c r="K2777" t="inlineStr">
        <is>
          <t>1,</t>
        </is>
      </c>
      <c r="L2777" t="inlineStr">
        <is>
          <t>2,</t>
        </is>
      </c>
      <c r="M2777" t="inlineStr">
        <is>
          <t>and</t>
        </is>
      </c>
      <c r="N2777" t="inlineStr">
        <is>
          <t>3</t>
        </is>
      </c>
      <c r="O2777" t="inlineStr">
        <is>
          <t>are</t>
        </is>
      </c>
      <c r="P2777" t="inlineStr">
        <is>
          <t>based</t>
        </is>
      </c>
      <c r="Q2777" t="inlineStr">
        <is>
          <t>on</t>
        </is>
      </c>
      <c r="R2777" t="inlineStr">
        <is>
          <t>“Hardwood</t>
        </is>
      </c>
      <c r="U2777" t="inlineStr">
        <is>
          <t>Tree</t>
        </is>
      </c>
      <c r="W2777" t="inlineStr">
        <is>
          <t>Grades</t>
        </is>
      </c>
      <c r="Y2777" t="inlineStr">
        <is>
          <t>for</t>
        </is>
      </c>
      <c r="Z2777" t="inlineStr">
        <is>
          <t>Factory</t>
        </is>
      </c>
      <c r="AB2777" t="inlineStr">
        <is>
          <t>Lumber,” Research</t>
        </is>
      </c>
      <c r="AF2777" t="inlineStr">
        <is>
          <t>Paper</t>
        </is>
      </c>
      <c r="AG2777" t="inlineStr">
        <is>
          <t>NE-333,</t>
        </is>
      </c>
      <c r="AJ2777" t="inlineStr">
        <is>
          <t/>
        </is>
      </c>
    </row>
    <row r="2778">
      <c r="A2778" t="inlineStr">
        <is>
          <t>published</t>
        </is>
      </c>
      <c r="AH2778" t="inlineStr">
        <is>
          <t>as</t>
        </is>
      </c>
      <c r="AI2778" t="inlineStr">
        <is>
          <t>tree</t>
        </is>
      </c>
      <c r="D2778" t="inlineStr">
        <is>
          <t>by</t>
        </is>
      </c>
      <c r="E2778" t="inlineStr">
        <is>
          <t>the</t>
        </is>
      </c>
      <c r="F2778" t="inlineStr">
        <is>
          <t>Northeastern</t>
        </is>
      </c>
      <c r="I2778" t="inlineStr">
        <is>
          <t>Forest</t>
        </is>
      </c>
      <c r="K2778" t="inlineStr">
        <is>
          <t>Experiment</t>
        </is>
      </c>
      <c r="N2778" t="inlineStr">
        <is>
          <t>Station,</t>
        </is>
      </c>
      <c r="P2778" t="inlineStr">
        <is>
          <t>Badnor,</t>
        </is>
      </c>
      <c r="R2778" t="inlineStr">
        <is>
          <t>PA,</t>
        </is>
      </c>
      <c r="S2778" t="inlineStr">
        <is>
          <t>1976.</t>
        </is>
      </c>
      <c r="U2778" t="inlineStr">
        <is>
          <t>Grade</t>
        </is>
      </c>
      <c r="X2778" t="inlineStr">
        <is>
          <t>4</t>
        </is>
      </c>
      <c r="Y2778" t="inlineStr">
        <is>
          <t>trees</t>
        </is>
      </c>
      <c r="Z2778" t="inlineStr">
        <is>
          <t>are</t>
        </is>
      </c>
      <c r="AA2778" t="inlineStr">
        <is>
          <t>sawtimher</t>
        </is>
      </c>
      <c r="AJ2778" t="inlineStr">
        <is>
          <t/>
        </is>
      </c>
      <c r="AC2778" t="inlineStr">
        <is>
          <t>trees</t>
        </is>
      </c>
      <c r="AD2778" t="inlineStr">
        <is>
          <t>not</t>
        </is>
      </c>
      <c r="AE2778" t="inlineStr">
        <is>
          <t>qualifying</t>
        </is>
      </c>
    </row>
    <row r="2779">
      <c r="A2779" t="inlineStr">
        <is>
          <t>grades</t>
        </is>
      </c>
      <c r="C2779" t="inlineStr">
        <is>
          <t>1,</t>
        </is>
      </c>
      <c r="D2779" t="inlineStr">
        <is>
          <t>2,</t>
        </is>
      </c>
      <c r="E2779" t="inlineStr">
        <is>
          <t>or</t>
        </is>
      </c>
      <c r="F2779" t="inlineStr">
        <is>
          <t>3.</t>
        </is>
      </c>
      <c r="G2779" t="inlineStr">
        <is>
          <t>The</t>
        </is>
      </c>
      <c r="H2779" t="inlineStr">
        <is>
          <t>butt</t>
        </is>
      </c>
      <c r="I2779" t="inlineStr">
        <is>
          <t>log</t>
        </is>
      </c>
      <c r="J2779" t="inlineStr">
        <is>
          <t>of</t>
        </is>
      </c>
      <c r="K2779" t="inlineStr">
        <is>
          <t>these</t>
        </is>
      </c>
      <c r="L2779" t="inlineStr">
        <is>
          <t>trees</t>
        </is>
      </c>
      <c r="N2779" t="inlineStr">
        <is>
          <t>qualify</t>
        </is>
      </c>
      <c r="P2779" t="inlineStr">
        <is>
          <t>as</t>
        </is>
      </c>
      <c r="Q2779" t="inlineStr">
        <is>
          <t>construction</t>
        </is>
      </c>
      <c r="S2779" t="inlineStr">
        <is>
          <t/>
        </is>
      </c>
      <c r="T2779" t="inlineStr">
        <is>
          <t>(tie</t>
        </is>
      </c>
      <c r="U2779" t="inlineStr">
        <is>
          <t>and</t>
        </is>
      </c>
      <c r="W2779" t="inlineStr">
        <is>
          <t>timber)</t>
        </is>
      </c>
      <c r="Y2779" t="inlineStr">
        <is>
          <t/>
        </is>
      </c>
      <c r="Z2779" t="inlineStr">
        <is>
          <t>logs</t>
        </is>
      </c>
      <c r="AA2779" t="inlineStr">
        <is>
          <t>based</t>
        </is>
      </c>
      <c r="AB2779" t="inlineStr">
        <is>
          <t>on</t>
        </is>
      </c>
      <c r="AC2779" t="inlineStr">
        <is>
          <t>“A Guide to Hardwood Log Grading</t>
        </is>
      </c>
    </row>
    <row r="2780">
      <c r="AF2780" t="inlineStr">
        <is>
          <t/>
        </is>
      </c>
      <c r="A2780" t="inlineStr">
        <is>
          <t>(revised),” General</t>
        </is>
      </c>
      <c r="AH2780" t="inlineStr">
        <is>
          <t/>
        </is>
      </c>
      <c r="AI2780" t="inlineStr">
        <is>
          <t/>
        </is>
      </c>
      <c r="AJ2780" t="inlineStr">
        <is>
          <t/>
        </is>
      </c>
      <c r="AG2780" t="inlineStr">
        <is>
          <t/>
        </is>
      </c>
      <c r="G2780" t="inlineStr">
        <is>
          <t>Technical</t>
        </is>
      </c>
      <c r="H2780" t="inlineStr">
        <is>
          <t/>
        </is>
      </c>
      <c r="I2780" t="inlineStr">
        <is>
          <t>Report</t>
        </is>
      </c>
      <c r="K2780" t="inlineStr">
        <is>
          <t>NE-l,</t>
        </is>
      </c>
      <c r="L2780" t="inlineStr">
        <is>
          <t>published</t>
        </is>
      </c>
      <c r="O2780" t="inlineStr">
        <is>
          <t>by</t>
        </is>
      </c>
      <c r="P2780" t="inlineStr">
        <is>
          <t>the</t>
        </is>
      </c>
      <c r="Q2780" t="inlineStr">
        <is>
          <t>Northeastern</t>
        </is>
      </c>
      <c r="T2780" t="inlineStr">
        <is>
          <t>Forest</t>
        </is>
      </c>
      <c r="W2780" t="inlineStr">
        <is>
          <t>Experiment</t>
        </is>
      </c>
      <c r="Z2780" t="inlineStr">
        <is>
          <t>Station,</t>
        </is>
      </c>
      <c r="AB2780" t="inlineStr">
        <is>
          <t>Rsdnor,</t>
        </is>
      </c>
      <c r="AD2780" t="inlineStr">
        <is>
          <t>PA,</t>
        </is>
      </c>
      <c r="AE2780" t="inlineStr">
        <is>
          <t>1971.</t>
        </is>
      </c>
    </row>
    <row r="2781">
      <c r="A2781" t="inlineStr">
        <is>
          <t>T a b l e</t>
        </is>
      </c>
      <c r="B2781" t="inlineStr">
        <is>
          <t>38--Cubic</t>
        </is>
      </c>
      <c r="D2781" t="inlineStr">
        <is>
          <t/>
        </is>
      </c>
      <c r="E2781" t="inlineStr">
        <is>
          <t>volume</t>
        </is>
      </c>
      <c r="F2781" t="inlineStr">
        <is>
          <t>in</t>
        </is>
      </c>
      <c r="G2781" t="inlineStr">
        <is>
          <t>the</t>
        </is>
      </c>
      <c r="H2781" t="inlineStr">
        <is>
          <t>merchantable</t>
        </is>
      </c>
      <c r="I2781" t="inlineStr">
        <is>
          <t>saw-log</t>
        </is>
      </c>
      <c r="K2781" t="inlineStr">
        <is>
          <t>portion</t>
        </is>
      </c>
      <c r="L2781" t="inlineStr">
        <is>
          <t>of</t>
        </is>
      </c>
      <c r="M2781" t="inlineStr">
        <is>
          <t>sawtimber</t>
        </is>
      </c>
      <c r="N2781" t="inlineStr">
        <is>
          <t>trees</t>
        </is>
      </c>
      <c r="O2781" t="inlineStr">
        <is>
          <t>on</t>
        </is>
      </c>
      <c r="P2781" t="inlineStr">
        <is>
          <t>timberland,</t>
        </is>
      </c>
      <c r="R2781" t="inlineStr">
        <is>
          <t>by</t>
        </is>
      </c>
      <c r="S2781" t="inlineStr">
        <is>
          <t>species</t>
        </is>
      </c>
      <c r="T2781" t="inlineStr">
        <is>
          <t>and</t>
        </is>
      </c>
      <c r="U2781" t="inlineStr">
        <is>
          <t>diameter</t>
        </is>
      </c>
      <c r="V2781" t="inlineStr">
        <is>
          <t>class,</t>
        </is>
      </c>
      <c r="X2781" t="inlineStr">
        <is>
          <t/>
        </is>
      </c>
    </row>
    <row r="2782">
      <c r="A2782" t="inlineStr">
        <is>
          <t>Virginia,</t>
        </is>
      </c>
      <c r="C2782" t="inlineStr">
        <is>
          <t>1992</t>
        </is>
      </c>
      <c r="D2782" t="inlineStr">
        <is>
          <t/>
        </is>
      </c>
      <c r="E2782" t="inlineStr">
        <is>
          <t/>
        </is>
      </c>
      <c r="F2782" t="inlineStr">
        <is>
          <t/>
        </is>
      </c>
      <c r="G2782" t="inlineStr">
        <is>
          <t/>
        </is>
      </c>
      <c r="H2782" t="inlineStr">
        <is>
          <t/>
        </is>
      </c>
      <c r="I2782" t="inlineStr">
        <is>
          <t/>
        </is>
      </c>
      <c r="J2782" t="inlineStr">
        <is>
          <t/>
        </is>
      </c>
      <c r="K2782" t="inlineStr">
        <is>
          <t/>
        </is>
      </c>
      <c r="L2782" t="inlineStr">
        <is>
          <t/>
        </is>
      </c>
      <c r="M2782" t="inlineStr">
        <is>
          <t/>
        </is>
      </c>
      <c r="N2782" t="inlineStr">
        <is>
          <t/>
        </is>
      </c>
      <c r="O2782" t="inlineStr">
        <is>
          <t/>
        </is>
      </c>
      <c r="P2782" t="inlineStr">
        <is>
          <t/>
        </is>
      </c>
      <c r="Q2782" t="inlineStr">
        <is>
          <t/>
        </is>
      </c>
      <c r="R2782" t="inlineStr">
        <is>
          <t/>
        </is>
      </c>
      <c r="S2782" t="inlineStr">
        <is>
          <t/>
        </is>
      </c>
      <c r="T2782" t="inlineStr">
        <is>
          <t/>
        </is>
      </c>
      <c r="U2782" t="inlineStr">
        <is>
          <t/>
        </is>
      </c>
      <c r="V2782" t="inlineStr">
        <is>
          <t/>
        </is>
      </c>
      <c r="W2782" t="inlineStr">
        <is>
          <t/>
        </is>
      </c>
      <c r="X2782" t="inlineStr">
        <is>
          <t/>
        </is>
      </c>
    </row>
    <row r="2783">
      <c r="A2783" t="inlineStr">
        <is>
          <t/>
        </is>
      </c>
      <c r="B2783" t="inlineStr">
        <is>
          <t/>
        </is>
      </c>
      <c r="C2783" t="inlineStr">
        <is>
          <t/>
        </is>
      </c>
      <c r="D2783" t="inlineStr">
        <is>
          <t/>
        </is>
      </c>
      <c r="E2783" t="inlineStr">
        <is>
          <t/>
        </is>
      </c>
      <c r="F2783" t="inlineStr">
        <is>
          <t/>
        </is>
      </c>
      <c r="G2783" t="inlineStr">
        <is>
          <t/>
        </is>
      </c>
      <c r="H2783" t="inlineStr">
        <is>
          <t/>
        </is>
      </c>
      <c r="I2783" t="inlineStr">
        <is>
          <t/>
        </is>
      </c>
      <c r="J2783" t="inlineStr">
        <is>
          <t/>
        </is>
      </c>
      <c r="K2783" t="inlineStr">
        <is>
          <t/>
        </is>
      </c>
      <c r="L2783" t="inlineStr">
        <is>
          <t/>
        </is>
      </c>
      <c r="M2783" t="inlineStr">
        <is>
          <t>Diameter</t>
        </is>
      </c>
      <c r="N2783" t="inlineStr">
        <is>
          <t>class</t>
        </is>
      </c>
      <c r="O2783" t="inlineStr">
        <is>
          <t/>
        </is>
      </c>
      <c r="P2783" t="inlineStr">
        <is>
          <t>(inches</t>
        </is>
      </c>
      <c r="Q2783" t="inlineStr">
        <is>
          <t>at</t>
        </is>
      </c>
      <c r="R2783" t="inlineStr">
        <is>
          <t>breast</t>
        </is>
      </c>
      <c r="S2783" t="inlineStr">
        <is>
          <t>height)</t>
        </is>
      </c>
      <c r="U2783" t="inlineStr">
        <is>
          <t/>
        </is>
      </c>
      <c r="V2783" t="inlineStr">
        <is>
          <t/>
        </is>
      </c>
      <c r="W2783" t="inlineStr">
        <is>
          <t/>
        </is>
      </c>
      <c r="X2783" t="inlineStr">
        <is>
          <t/>
        </is>
      </c>
    </row>
    <row r="2784">
      <c r="A2784" t="inlineStr">
        <is>
          <t/>
        </is>
      </c>
      <c r="B2784" t="inlineStr">
        <is>
          <t/>
        </is>
      </c>
      <c r="C2784" t="inlineStr">
        <is>
          <t>Species</t>
        </is>
      </c>
      <c r="E2784" t="inlineStr">
        <is>
          <t/>
        </is>
      </c>
      <c r="F2784" t="inlineStr">
        <is>
          <t/>
        </is>
      </c>
      <c r="G2784" t="inlineStr">
        <is>
          <t>classes</t>
        </is>
      </c>
      <c r="H2784" t="inlineStr">
        <is>
          <t/>
        </is>
      </c>
      <c r="I2784" t="inlineStr">
        <is>
          <t>9.0-</t>
        </is>
      </c>
      <c r="J2784" t="inlineStr">
        <is>
          <t/>
        </is>
      </c>
      <c r="K2784" t="inlineStr">
        <is>
          <t>ll.O-</t>
        </is>
      </c>
      <c r="L2784" t="inlineStr">
        <is>
          <t/>
        </is>
      </c>
      <c r="M2784" t="inlineStr">
        <is>
          <t>13.0-</t>
        </is>
      </c>
      <c r="N2784" t="inlineStr">
        <is>
          <t>15.0-</t>
        </is>
      </c>
      <c r="P2784" t="inlineStr">
        <is>
          <t/>
        </is>
      </c>
      <c r="Q2784" t="inlineStr">
        <is>
          <t>17 .o-</t>
        </is>
      </c>
      <c r="R2784" t="inlineStr">
        <is>
          <t/>
        </is>
      </c>
      <c r="S2784" t="inlineStr">
        <is>
          <t>19.0-</t>
        </is>
      </c>
      <c r="T2784" t="inlineStr">
        <is>
          <t/>
        </is>
      </c>
      <c r="U2784" t="inlineStr">
        <is>
          <t>21.0-</t>
        </is>
      </c>
      <c r="V2784" t="inlineStr">
        <is>
          <t/>
        </is>
      </c>
      <c r="W2784" t="inlineStr">
        <is>
          <t>29.0</t>
        </is>
      </c>
      <c r="X2784" t="inlineStr">
        <is>
          <t>and</t>
        </is>
      </c>
    </row>
    <row r="2785">
      <c r="A2785" t="inlineStr">
        <is>
          <t/>
        </is>
      </c>
      <c r="B2785" t="inlineStr">
        <is>
          <t/>
        </is>
      </c>
      <c r="C2785" t="inlineStr">
        <is>
          <t/>
        </is>
      </c>
      <c r="D2785" t="inlineStr">
        <is>
          <t/>
        </is>
      </c>
      <c r="E2785" t="inlineStr">
        <is>
          <t/>
        </is>
      </c>
      <c r="F2785" t="inlineStr">
        <is>
          <t/>
        </is>
      </c>
      <c r="G2785" t="inlineStr">
        <is>
          <t/>
        </is>
      </c>
      <c r="H2785" t="inlineStr">
        <is>
          <t/>
        </is>
      </c>
      <c r="I2785" t="inlineStr">
        <is>
          <t>10.9</t>
        </is>
      </c>
      <c r="J2785" t="inlineStr">
        <is>
          <t/>
        </is>
      </c>
      <c r="K2785" t="inlineStr">
        <is>
          <t>12.9</t>
        </is>
      </c>
      <c r="L2785" t="inlineStr">
        <is>
          <t/>
        </is>
      </c>
      <c r="M2785" t="inlineStr">
        <is>
          <t>14.9</t>
        </is>
      </c>
      <c r="N2785" t="inlineStr">
        <is>
          <t>16.9</t>
        </is>
      </c>
      <c r="O2785" t="inlineStr">
        <is>
          <t/>
        </is>
      </c>
      <c r="P2785" t="inlineStr">
        <is>
          <t/>
        </is>
      </c>
      <c r="Q2785" t="inlineStr">
        <is>
          <t>18.9</t>
        </is>
      </c>
      <c r="R2785" t="inlineStr">
        <is>
          <t/>
        </is>
      </c>
      <c r="S2785" t="inlineStr">
        <is>
          <t>20.9</t>
        </is>
      </c>
      <c r="T2785" t="inlineStr">
        <is>
          <t/>
        </is>
      </c>
      <c r="U2785" t="inlineStr">
        <is>
          <t>28.9</t>
        </is>
      </c>
      <c r="V2785" t="inlineStr">
        <is>
          <t/>
        </is>
      </c>
      <c r="W2785" t="inlineStr">
        <is>
          <t>larger</t>
        </is>
      </c>
    </row>
    <row r="2786">
      <c r="A2786" t="inlineStr">
        <is>
          <t/>
        </is>
      </c>
      <c r="B2786" t="inlineStr">
        <is>
          <t/>
        </is>
      </c>
      <c r="C2786" t="inlineStr">
        <is>
          <t/>
        </is>
      </c>
      <c r="D2786" t="inlineStr">
        <is>
          <t/>
        </is>
      </c>
      <c r="E2786" t="inlineStr">
        <is>
          <t/>
        </is>
      </c>
      <c r="F2786" t="inlineStr">
        <is>
          <t/>
        </is>
      </c>
      <c r="G2786" t="inlineStr">
        <is>
          <t/>
        </is>
      </c>
      <c r="H2786" t="inlineStr">
        <is>
          <t/>
        </is>
      </c>
      <c r="I2786" t="inlineStr">
        <is>
          <t/>
        </is>
      </c>
      <c r="J2786" t="inlineStr">
        <is>
          <t/>
        </is>
      </c>
      <c r="K2786" t="inlineStr">
        <is>
          <t/>
        </is>
      </c>
      <c r="L2786" t="inlineStr">
        <is>
          <t/>
        </is>
      </c>
      <c r="M2786" t="inlineStr">
        <is>
          <t>Thousand</t>
        </is>
      </c>
      <c r="O2786" t="inlineStr">
        <is>
          <t>cubic</t>
        </is>
      </c>
      <c r="Q2786" t="inlineStr">
        <is>
          <t>f e e t</t>
        </is>
      </c>
      <c r="R2786" t="inlineStr">
        <is>
          <t/>
        </is>
      </c>
      <c r="S2786" t="inlineStr">
        <is>
          <t/>
        </is>
      </c>
      <c r="T2786" t="inlineStr">
        <is>
          <t/>
        </is>
      </c>
      <c r="U2786" t="inlineStr">
        <is>
          <t/>
        </is>
      </c>
      <c r="V2786" t="inlineStr">
        <is>
          <t/>
        </is>
      </c>
      <c r="W2786" t="inlineStr">
        <is>
          <t/>
        </is>
      </c>
      <c r="X2786" t="inlineStr">
        <is>
          <t/>
        </is>
      </c>
    </row>
    <row r="2787">
      <c r="A2787" t="inlineStr">
        <is>
          <t>Softwood</t>
        </is>
      </c>
      <c r="B2787" t="inlineStr">
        <is>
          <t/>
        </is>
      </c>
      <c r="C2787" t="inlineStr">
        <is>
          <t/>
        </is>
      </c>
      <c r="D2787" t="inlineStr">
        <is>
          <t/>
        </is>
      </c>
      <c r="E2787" t="inlineStr">
        <is>
          <t/>
        </is>
      </c>
      <c r="F2787" t="inlineStr">
        <is>
          <t/>
        </is>
      </c>
      <c r="G2787" t="inlineStr">
        <is>
          <t/>
        </is>
      </c>
      <c r="H2787" t="inlineStr">
        <is>
          <t/>
        </is>
      </c>
      <c r="I2787" t="inlineStr">
        <is>
          <t/>
        </is>
      </c>
      <c r="J2787" t="inlineStr">
        <is>
          <t/>
        </is>
      </c>
      <c r="K2787" t="inlineStr">
        <is>
          <t/>
        </is>
      </c>
      <c r="L2787" t="inlineStr">
        <is>
          <t/>
        </is>
      </c>
      <c r="M2787" t="inlineStr">
        <is>
          <t/>
        </is>
      </c>
      <c r="N2787" t="inlineStr">
        <is>
          <t/>
        </is>
      </c>
      <c r="O2787" t="inlineStr">
        <is>
          <t/>
        </is>
      </c>
      <c r="P2787" t="inlineStr">
        <is>
          <t/>
        </is>
      </c>
      <c r="Q2787" t="inlineStr">
        <is>
          <t/>
        </is>
      </c>
      <c r="R2787" t="inlineStr">
        <is>
          <t/>
        </is>
      </c>
      <c r="S2787" t="inlineStr">
        <is>
          <t/>
        </is>
      </c>
      <c r="T2787" t="inlineStr">
        <is>
          <t/>
        </is>
      </c>
      <c r="U2787" t="inlineStr">
        <is>
          <t/>
        </is>
      </c>
      <c r="V2787" t="inlineStr">
        <is>
          <t/>
        </is>
      </c>
      <c r="W2787" t="inlineStr">
        <is>
          <t/>
        </is>
      </c>
      <c r="X2787" t="inlineStr">
        <is>
          <t/>
        </is>
      </c>
    </row>
    <row r="2788">
      <c r="A2788" t="inlineStr">
        <is>
          <t>Longleaf</t>
        </is>
      </c>
      <c r="C2788" t="inlineStr">
        <is>
          <t>p i n e</t>
        </is>
      </c>
      <c r="E2788" t="inlineStr">
        <is>
          <t/>
        </is>
      </c>
      <c r="F2788" t="inlineStr">
        <is>
          <t/>
        </is>
      </c>
      <c r="G2788" t="inlineStr">
        <is>
          <t/>
        </is>
      </c>
      <c r="H2788" t="inlineStr">
        <is>
          <t>_-</t>
        </is>
      </c>
      <c r="I2788" t="inlineStr">
        <is>
          <t>_-</t>
        </is>
      </c>
      <c r="K2788" t="inlineStr">
        <is>
          <t>_-</t>
        </is>
      </c>
      <c r="L2788" t="inlineStr">
        <is>
          <t/>
        </is>
      </c>
      <c r="M2788" t="inlineStr">
        <is>
          <t/>
        </is>
      </c>
      <c r="N2788" t="inlineStr">
        <is>
          <t/>
        </is>
      </c>
      <c r="O2788" t="inlineStr">
        <is>
          <t/>
        </is>
      </c>
      <c r="P2788" t="inlineStr">
        <is>
          <t/>
        </is>
      </c>
      <c r="Q2788" t="inlineStr">
        <is>
          <t/>
        </is>
      </c>
      <c r="R2788" t="inlineStr">
        <is>
          <t>__</t>
        </is>
      </c>
      <c r="S2788" t="inlineStr">
        <is>
          <t/>
        </is>
      </c>
      <c r="T2788" t="inlineStr">
        <is>
          <t/>
        </is>
      </c>
      <c r="U2788" t="inlineStr">
        <is>
          <t/>
        </is>
      </c>
      <c r="V2788" t="inlineStr">
        <is>
          <t/>
        </is>
      </c>
      <c r="W2788" t="inlineStr">
        <is>
          <t/>
        </is>
      </c>
      <c r="X2788" t="inlineStr">
        <is>
          <t/>
        </is>
      </c>
    </row>
    <row r="2789">
      <c r="A2789" t="inlineStr">
        <is>
          <t>Slash</t>
        </is>
      </c>
      <c r="B2789" t="inlineStr">
        <is>
          <t>pine</t>
        </is>
      </c>
      <c r="D2789" t="inlineStr">
        <is>
          <t/>
        </is>
      </c>
      <c r="E2789" t="inlineStr">
        <is>
          <t/>
        </is>
      </c>
      <c r="F2789" t="inlineStr">
        <is>
          <t/>
        </is>
      </c>
      <c r="G2789" t="inlineStr">
        <is>
          <t/>
        </is>
      </c>
      <c r="H2789" t="inlineStr">
        <is>
          <t>__</t>
        </is>
      </c>
      <c r="I2789" t="inlineStr">
        <is>
          <t>_-</t>
        </is>
      </c>
      <c r="K2789" t="inlineStr">
        <is>
          <t>__</t>
        </is>
      </c>
      <c r="L2789" t="inlineStr">
        <is>
          <t/>
        </is>
      </c>
      <c r="M2789" t="inlineStr">
        <is>
          <t>__</t>
        </is>
      </c>
      <c r="N2789" t="inlineStr">
        <is>
          <t/>
        </is>
      </c>
      <c r="O2789" t="inlineStr">
        <is>
          <t/>
        </is>
      </c>
      <c r="P2789" t="inlineStr">
        <is>
          <t>--</t>
        </is>
      </c>
      <c r="Q2789" t="inlineStr">
        <is>
          <t/>
        </is>
      </c>
      <c r="R2789" t="inlineStr">
        <is>
          <t>__</t>
        </is>
      </c>
      <c r="S2789" t="inlineStr">
        <is>
          <t/>
        </is>
      </c>
      <c r="T2789" t="inlineStr">
        <is>
          <t>__</t>
        </is>
      </c>
      <c r="U2789" t="inlineStr">
        <is>
          <t/>
        </is>
      </c>
      <c r="V2789" t="inlineStr">
        <is>
          <t/>
        </is>
      </c>
      <c r="W2789" t="inlineStr">
        <is>
          <t/>
        </is>
      </c>
      <c r="X2789" t="inlineStr">
        <is>
          <t/>
        </is>
      </c>
    </row>
    <row r="2790">
      <c r="A2790" t="inlineStr">
        <is>
          <t>Shortleaf</t>
        </is>
      </c>
      <c r="C2790" t="inlineStr">
        <is>
          <t/>
        </is>
      </c>
      <c r="D2790" t="inlineStr">
        <is>
          <t>pine</t>
        </is>
      </c>
      <c r="E2790" t="inlineStr">
        <is>
          <t/>
        </is>
      </c>
      <c r="F2790" t="inlineStr">
        <is>
          <t/>
        </is>
      </c>
      <c r="G2790" t="inlineStr">
        <is>
          <t>294,524</t>
        </is>
      </c>
      <c r="I2790" t="inlineStr">
        <is>
          <t>94,813</t>
        </is>
      </c>
      <c r="J2790" t="inlineStr">
        <is>
          <t/>
        </is>
      </c>
      <c r="K2790" t="inlineStr">
        <is>
          <t>94,734</t>
        </is>
      </c>
      <c r="L2790" t="inlineStr">
        <is>
          <t/>
        </is>
      </c>
      <c r="M2790" t="inlineStr">
        <is>
          <t>58,533</t>
        </is>
      </c>
      <c r="N2790" t="inlineStr">
        <is>
          <t>29,710</t>
        </is>
      </c>
      <c r="Q2790" t="inlineStr">
        <is>
          <t>10,459</t>
        </is>
      </c>
      <c r="S2790" t="inlineStr">
        <is>
          <t>6,275</t>
        </is>
      </c>
      <c r="U2790" t="inlineStr">
        <is>
          <t/>
        </is>
      </c>
      <c r="V2790" t="inlineStr">
        <is>
          <t>_-</t>
        </is>
      </c>
      <c r="W2790" t="inlineStr">
        <is>
          <t/>
        </is>
      </c>
      <c r="X2790" t="inlineStr">
        <is>
          <t>__</t>
        </is>
      </c>
    </row>
    <row r="2791">
      <c r="A2791" t="inlineStr">
        <is>
          <t>Loblolly</t>
        </is>
      </c>
      <c r="C2791" t="inlineStr">
        <is>
          <t>p i n e</t>
        </is>
      </c>
      <c r="E2791" t="inlineStr">
        <is>
          <t/>
        </is>
      </c>
      <c r="F2791" t="inlineStr">
        <is>
          <t/>
        </is>
      </c>
      <c r="G2791" t="inlineStr">
        <is>
          <t>1,666,763</t>
        </is>
      </c>
      <c r="I2791" t="inlineStr">
        <is>
          <t>426,041</t>
        </is>
      </c>
      <c r="J2791" t="inlineStr">
        <is>
          <t/>
        </is>
      </c>
      <c r="K2791" t="inlineStr">
        <is>
          <t>386,205</t>
        </is>
      </c>
      <c r="L2791" t="inlineStr">
        <is>
          <t/>
        </is>
      </c>
      <c r="M2791" t="inlineStr">
        <is>
          <t>287,537</t>
        </is>
      </c>
      <c r="N2791" t="inlineStr">
        <is>
          <t>222,190</t>
        </is>
      </c>
      <c r="Q2791" t="inlineStr">
        <is>
          <t>155,698</t>
        </is>
      </c>
      <c r="S2791" t="inlineStr">
        <is>
          <t>94,453</t>
        </is>
      </c>
      <c r="U2791" t="inlineStr">
        <is>
          <t>93,404</t>
        </is>
      </c>
      <c r="W2791" t="inlineStr">
        <is>
          <t>1,235</t>
        </is>
      </c>
    </row>
    <row r="2792">
      <c r="A2792" t="inlineStr">
        <is>
          <t>Pond</t>
        </is>
      </c>
      <c r="B2792" t="inlineStr">
        <is>
          <t>pine</t>
        </is>
      </c>
      <c r="C2792" t="inlineStr">
        <is>
          <t/>
        </is>
      </c>
      <c r="D2792" t="inlineStr">
        <is>
          <t/>
        </is>
      </c>
      <c r="E2792" t="inlineStr">
        <is>
          <t/>
        </is>
      </c>
      <c r="F2792" t="inlineStr">
        <is>
          <t/>
        </is>
      </c>
      <c r="G2792" t="inlineStr">
        <is>
          <t/>
        </is>
      </c>
      <c r="H2792" t="inlineStr">
        <is>
          <t>11,200</t>
        </is>
      </c>
      <c r="I2792" t="inlineStr">
        <is>
          <t>1,521</t>
        </is>
      </c>
      <c r="K2792" t="inlineStr">
        <is>
          <t>1,569</t>
        </is>
      </c>
      <c r="L2792" t="inlineStr">
        <is>
          <t/>
        </is>
      </c>
      <c r="M2792" t="inlineStr">
        <is>
          <t>1,081</t>
        </is>
      </c>
      <c r="N2792" t="inlineStr">
        <is>
          <t/>
        </is>
      </c>
      <c r="O2792" t="inlineStr">
        <is>
          <t>1,037</t>
        </is>
      </c>
      <c r="Q2792" t="inlineStr">
        <is>
          <t>2,932</t>
        </is>
      </c>
      <c r="S2792" t="inlineStr">
        <is>
          <t>1,740</t>
        </is>
      </c>
      <c r="U2792" t="inlineStr">
        <is>
          <t>618</t>
        </is>
      </c>
      <c r="W2792" t="inlineStr">
        <is>
          <t/>
        </is>
      </c>
      <c r="X2792" t="inlineStr">
        <is>
          <t>702</t>
        </is>
      </c>
    </row>
    <row r="2793">
      <c r="A2793" t="inlineStr">
        <is>
          <t>Virginia</t>
        </is>
      </c>
      <c r="C2793" t="inlineStr">
        <is>
          <t>pine</t>
        </is>
      </c>
      <c r="E2793" t="inlineStr">
        <is>
          <t/>
        </is>
      </c>
      <c r="F2793" t="inlineStr">
        <is>
          <t/>
        </is>
      </c>
      <c r="G2793" t="inlineStr">
        <is>
          <t>865,510</t>
        </is>
      </c>
      <c r="I2793" t="inlineStr">
        <is>
          <t>371,280</t>
        </is>
      </c>
      <c r="J2793" t="inlineStr">
        <is>
          <t/>
        </is>
      </c>
      <c r="K2793" t="inlineStr">
        <is>
          <t>205,463</t>
        </is>
      </c>
      <c r="L2793" t="inlineStr">
        <is>
          <t/>
        </is>
      </c>
      <c r="M2793" t="inlineStr">
        <is>
          <t>141,034</t>
        </is>
      </c>
      <c r="N2793" t="inlineStr">
        <is>
          <t>49,193</t>
        </is>
      </c>
      <c r="Q2793" t="inlineStr">
        <is>
          <t>15,964</t>
        </is>
      </c>
      <c r="S2793" t="inlineStr">
        <is>
          <t>1,739</t>
        </is>
      </c>
      <c r="U2793" t="inlineStr">
        <is>
          <t>837</t>
        </is>
      </c>
      <c r="W2793" t="inlineStr">
        <is>
          <t/>
        </is>
      </c>
      <c r="X2793" t="inlineStr">
        <is>
          <t>__</t>
        </is>
      </c>
    </row>
    <row r="2794">
      <c r="A2794" t="inlineStr">
        <is>
          <t>Pitch</t>
        </is>
      </c>
      <c r="B2794" t="inlineStr">
        <is>
          <t>pine</t>
        </is>
      </c>
      <c r="D2794" t="inlineStr">
        <is>
          <t/>
        </is>
      </c>
      <c r="E2794" t="inlineStr">
        <is>
          <t/>
        </is>
      </c>
      <c r="F2794" t="inlineStr">
        <is>
          <t/>
        </is>
      </c>
      <c r="G2794" t="inlineStr">
        <is>
          <t>182,190</t>
        </is>
      </c>
      <c r="I2794" t="inlineStr">
        <is>
          <t>35,002</t>
        </is>
      </c>
      <c r="J2794" t="inlineStr">
        <is>
          <t/>
        </is>
      </c>
      <c r="K2794" t="inlineStr">
        <is>
          <t>54,957</t>
        </is>
      </c>
      <c r="L2794" t="inlineStr">
        <is>
          <t/>
        </is>
      </c>
      <c r="M2794" t="inlineStr">
        <is>
          <t>47,917</t>
        </is>
      </c>
      <c r="N2794" t="inlineStr">
        <is>
          <t>24,160</t>
        </is>
      </c>
      <c r="Q2794" t="inlineStr">
        <is>
          <t>12,326</t>
        </is>
      </c>
      <c r="S2794" t="inlineStr">
        <is>
          <t>6,258</t>
        </is>
      </c>
      <c r="U2794" t="inlineStr">
        <is>
          <t>1,570</t>
        </is>
      </c>
      <c r="W2794" t="inlineStr">
        <is>
          <t/>
        </is>
      </c>
      <c r="X2794" t="inlineStr">
        <is>
          <t/>
        </is>
      </c>
    </row>
    <row r="2795">
      <c r="A2795" t="inlineStr">
        <is>
          <t>Table</t>
        </is>
      </c>
      <c r="B2795" t="inlineStr">
        <is>
          <t>Mountain</t>
        </is>
      </c>
      <c r="E2795" t="inlineStr">
        <is>
          <t>pine</t>
        </is>
      </c>
      <c r="F2795" t="inlineStr">
        <is>
          <t/>
        </is>
      </c>
      <c r="G2795" t="inlineStr">
        <is>
          <t/>
        </is>
      </c>
      <c r="H2795" t="inlineStr">
        <is>
          <t>80,871</t>
        </is>
      </c>
      <c r="I2795" t="inlineStr">
        <is>
          <t>25,398</t>
        </is>
      </c>
      <c r="J2795" t="inlineStr">
        <is>
          <t/>
        </is>
      </c>
      <c r="K2795" t="inlineStr">
        <is>
          <t>25,365</t>
        </is>
      </c>
      <c r="L2795" t="inlineStr">
        <is>
          <t/>
        </is>
      </c>
      <c r="M2795" t="inlineStr">
        <is>
          <t>19,547</t>
        </is>
      </c>
      <c r="N2795" t="inlineStr">
        <is>
          <t>8,671</t>
        </is>
      </c>
      <c r="Q2795" t="inlineStr">
        <is>
          <t/>
        </is>
      </c>
      <c r="R2795" t="inlineStr">
        <is>
          <t>998</t>
        </is>
      </c>
      <c r="S2795" t="inlineStr">
        <is>
          <t>892</t>
        </is>
      </c>
      <c r="U2795" t="inlineStr">
        <is>
          <t/>
        </is>
      </c>
      <c r="V2795" t="inlineStr">
        <is>
          <t>__</t>
        </is>
      </c>
      <c r="W2795" t="inlineStr">
        <is>
          <t/>
        </is>
      </c>
      <c r="X2795" t="inlineStr">
        <is>
          <t>--</t>
        </is>
      </c>
    </row>
    <row r="2796">
      <c r="A2796" t="inlineStr">
        <is>
          <t>Spruce</t>
        </is>
      </c>
      <c r="B2796" t="inlineStr">
        <is>
          <t/>
        </is>
      </c>
      <c r="C2796" t="inlineStr">
        <is>
          <t>pine</t>
        </is>
      </c>
      <c r="D2796" t="inlineStr">
        <is>
          <t/>
        </is>
      </c>
      <c r="E2796" t="inlineStr">
        <is>
          <t/>
        </is>
      </c>
      <c r="F2796" t="inlineStr">
        <is>
          <t/>
        </is>
      </c>
      <c r="G2796" t="inlineStr">
        <is>
          <t/>
        </is>
      </c>
      <c r="H2796" t="inlineStr">
        <is>
          <t>__</t>
        </is>
      </c>
      <c r="I2796" t="inlineStr">
        <is>
          <t>__</t>
        </is>
      </c>
      <c r="K2796" t="inlineStr">
        <is>
          <t>_-</t>
        </is>
      </c>
      <c r="L2796" t="inlineStr">
        <is>
          <t/>
        </is>
      </c>
      <c r="M2796" t="inlineStr">
        <is>
          <t>-_</t>
        </is>
      </c>
      <c r="N2796" t="inlineStr">
        <is>
          <t/>
        </is>
      </c>
      <c r="O2796" t="inlineStr">
        <is>
          <t/>
        </is>
      </c>
      <c r="P2796" t="inlineStr">
        <is>
          <t/>
        </is>
      </c>
      <c r="Q2796" t="inlineStr">
        <is>
          <t/>
        </is>
      </c>
      <c r="R2796" t="inlineStr">
        <is>
          <t>__</t>
        </is>
      </c>
      <c r="S2796" t="inlineStr">
        <is>
          <t/>
        </is>
      </c>
      <c r="T2796" t="inlineStr">
        <is>
          <t>__</t>
        </is>
      </c>
      <c r="U2796" t="inlineStr">
        <is>
          <t/>
        </is>
      </c>
      <c r="V2796" t="inlineStr">
        <is>
          <t>-_</t>
        </is>
      </c>
      <c r="W2796" t="inlineStr">
        <is>
          <t/>
        </is>
      </c>
      <c r="X2796" t="inlineStr">
        <is>
          <t>__</t>
        </is>
      </c>
    </row>
    <row r="2797">
      <c r="A2797" t="inlineStr">
        <is>
          <t>Sand</t>
        </is>
      </c>
      <c r="B2797" t="inlineStr">
        <is>
          <t>pine</t>
        </is>
      </c>
      <c r="C2797" t="inlineStr">
        <is>
          <t/>
        </is>
      </c>
      <c r="D2797" t="inlineStr">
        <is>
          <t/>
        </is>
      </c>
      <c r="E2797" t="inlineStr">
        <is>
          <t/>
        </is>
      </c>
      <c r="F2797" t="inlineStr">
        <is>
          <t/>
        </is>
      </c>
      <c r="G2797" t="inlineStr">
        <is>
          <t/>
        </is>
      </c>
      <c r="H2797" t="inlineStr">
        <is>
          <t>_-</t>
        </is>
      </c>
      <c r="I2797" t="inlineStr">
        <is>
          <t/>
        </is>
      </c>
      <c r="J2797" t="inlineStr">
        <is>
          <t/>
        </is>
      </c>
      <c r="K2797" t="inlineStr">
        <is>
          <t>_-</t>
        </is>
      </c>
      <c r="L2797" t="inlineStr">
        <is>
          <t/>
        </is>
      </c>
      <c r="M2797" t="inlineStr">
        <is>
          <t>__</t>
        </is>
      </c>
      <c r="N2797" t="inlineStr">
        <is>
          <t/>
        </is>
      </c>
      <c r="O2797" t="inlineStr">
        <is>
          <t/>
        </is>
      </c>
      <c r="P2797" t="inlineStr">
        <is>
          <t>__</t>
        </is>
      </c>
      <c r="Q2797" t="inlineStr">
        <is>
          <t/>
        </is>
      </c>
      <c r="R2797" t="inlineStr">
        <is>
          <t>__</t>
        </is>
      </c>
      <c r="S2797" t="inlineStr">
        <is>
          <t/>
        </is>
      </c>
      <c r="T2797" t="inlineStr">
        <is>
          <t/>
        </is>
      </c>
      <c r="U2797" t="inlineStr">
        <is>
          <t/>
        </is>
      </c>
      <c r="V2797" t="inlineStr">
        <is>
          <t>-_</t>
        </is>
      </c>
      <c r="W2797" t="inlineStr">
        <is>
          <t/>
        </is>
      </c>
      <c r="X2797" t="inlineStr">
        <is>
          <t>__</t>
        </is>
      </c>
    </row>
    <row r="2798">
      <c r="A2798" t="inlineStr">
        <is>
          <t>Eastern</t>
        </is>
      </c>
      <c r="C2798" t="inlineStr">
        <is>
          <t>white</t>
        </is>
      </c>
      <c r="E2798" t="inlineStr">
        <is>
          <t>pine</t>
        </is>
      </c>
      <c r="F2798" t="inlineStr">
        <is>
          <t/>
        </is>
      </c>
      <c r="G2798" t="inlineStr">
        <is>
          <t>502,693</t>
        </is>
      </c>
      <c r="I2798" t="inlineStr">
        <is>
          <t>69,035</t>
        </is>
      </c>
      <c r="K2798" t="inlineStr">
        <is>
          <t>69,182</t>
        </is>
      </c>
      <c r="L2798" t="inlineStr">
        <is>
          <t/>
        </is>
      </c>
      <c r="M2798" t="inlineStr">
        <is>
          <t>68,618</t>
        </is>
      </c>
      <c r="N2798" t="inlineStr">
        <is>
          <t>86,547</t>
        </is>
      </c>
      <c r="Q2798" t="inlineStr">
        <is>
          <t>67,365</t>
        </is>
      </c>
      <c r="S2798" t="inlineStr">
        <is>
          <t>61,812</t>
        </is>
      </c>
      <c r="U2798" t="inlineStr">
        <is>
          <t>74,337</t>
        </is>
      </c>
      <c r="W2798" t="inlineStr">
        <is>
          <t>5,797</t>
        </is>
      </c>
    </row>
    <row r="2799">
      <c r="A2799" t="inlineStr">
        <is>
          <t>Eastern</t>
        </is>
      </c>
      <c r="C2799" t="inlineStr">
        <is>
          <t>hemlock</t>
        </is>
      </c>
      <c r="F2799" t="inlineStr">
        <is>
          <t/>
        </is>
      </c>
      <c r="G2799" t="inlineStr">
        <is>
          <t>121,805</t>
        </is>
      </c>
      <c r="I2799" t="inlineStr">
        <is>
          <t>12,231</t>
        </is>
      </c>
      <c r="K2799" t="inlineStr">
        <is>
          <t>17,738</t>
        </is>
      </c>
      <c r="L2799" t="inlineStr">
        <is>
          <t/>
        </is>
      </c>
      <c r="M2799" t="inlineStr">
        <is>
          <t>11,437</t>
        </is>
      </c>
      <c r="N2799" t="inlineStr">
        <is>
          <t>17,045</t>
        </is>
      </c>
      <c r="Q2799" t="inlineStr">
        <is>
          <t>11,203</t>
        </is>
      </c>
      <c r="S2799" t="inlineStr">
        <is>
          <t>10,496</t>
        </is>
      </c>
      <c r="U2799" t="inlineStr">
        <is>
          <t>24,646</t>
        </is>
      </c>
      <c r="W2799" t="inlineStr">
        <is>
          <t>17,009</t>
        </is>
      </c>
    </row>
    <row r="2800">
      <c r="A2800" t="inlineStr">
        <is>
          <t>Spruce</t>
        </is>
      </c>
      <c r="B2800" t="inlineStr">
        <is>
          <t/>
        </is>
      </c>
      <c r="C2800" t="inlineStr">
        <is>
          <t>and</t>
        </is>
      </c>
      <c r="D2800" t="inlineStr">
        <is>
          <t>fir</t>
        </is>
      </c>
      <c r="E2800" t="inlineStr">
        <is>
          <t/>
        </is>
      </c>
      <c r="F2800" t="inlineStr">
        <is>
          <t/>
        </is>
      </c>
      <c r="G2800" t="inlineStr">
        <is>
          <t/>
        </is>
      </c>
      <c r="H2800" t="inlineStr">
        <is>
          <t>2,780</t>
        </is>
      </c>
      <c r="I2800" t="inlineStr">
        <is>
          <t>_-</t>
        </is>
      </c>
      <c r="K2800" t="inlineStr">
        <is>
          <t>2,023</t>
        </is>
      </c>
      <c r="L2800" t="inlineStr">
        <is>
          <t/>
        </is>
      </c>
      <c r="M2800" t="inlineStr">
        <is>
          <t>757</t>
        </is>
      </c>
      <c r="N2800" t="inlineStr">
        <is>
          <t/>
        </is>
      </c>
      <c r="O2800" t="inlineStr">
        <is>
          <t/>
        </is>
      </c>
      <c r="P2800" t="inlineStr">
        <is>
          <t>- -</t>
        </is>
      </c>
      <c r="Q2800" t="inlineStr">
        <is>
          <t/>
        </is>
      </c>
      <c r="R2800" t="inlineStr">
        <is>
          <t>- -</t>
        </is>
      </c>
      <c r="S2800" t="inlineStr">
        <is>
          <t/>
        </is>
      </c>
      <c r="T2800" t="inlineStr">
        <is>
          <t>__</t>
        </is>
      </c>
      <c r="U2800" t="inlineStr">
        <is>
          <t/>
        </is>
      </c>
      <c r="V2800" t="inlineStr">
        <is>
          <t>_-</t>
        </is>
      </c>
      <c r="W2800" t="inlineStr">
        <is>
          <t/>
        </is>
      </c>
      <c r="X2800" t="inlineStr">
        <is>
          <t>_-</t>
        </is>
      </c>
    </row>
    <row r="2801">
      <c r="A2801" t="inlineStr">
        <is>
          <t>Baldcypress</t>
        </is>
      </c>
      <c r="D2801" t="inlineStr">
        <is>
          <t/>
        </is>
      </c>
      <c r="E2801" t="inlineStr">
        <is>
          <t/>
        </is>
      </c>
      <c r="F2801" t="inlineStr">
        <is>
          <t/>
        </is>
      </c>
      <c r="G2801" t="inlineStr">
        <is>
          <t/>
        </is>
      </c>
      <c r="H2801" t="inlineStr">
        <is>
          <t>36,743</t>
        </is>
      </c>
      <c r="I2801" t="inlineStr">
        <is>
          <t>912</t>
        </is>
      </c>
      <c r="K2801" t="inlineStr">
        <is>
          <t>1,388</t>
        </is>
      </c>
      <c r="L2801" t="inlineStr">
        <is>
          <t/>
        </is>
      </c>
      <c r="M2801" t="inlineStr">
        <is>
          <t>4,058</t>
        </is>
      </c>
      <c r="N2801" t="inlineStr">
        <is>
          <t>3,471</t>
        </is>
      </c>
      <c r="Q2801" t="inlineStr">
        <is>
          <t>4,097</t>
        </is>
      </c>
      <c r="S2801" t="inlineStr">
        <is>
          <t>4,877</t>
        </is>
      </c>
      <c r="U2801" t="inlineStr">
        <is>
          <t>10,003</t>
        </is>
      </c>
      <c r="W2801" t="inlineStr">
        <is>
          <t>7,937</t>
        </is>
      </c>
    </row>
    <row r="2802">
      <c r="A2802" t="inlineStr">
        <is>
          <t>Pondcypress</t>
        </is>
      </c>
      <c r="D2802" t="inlineStr">
        <is>
          <t/>
        </is>
      </c>
      <c r="E2802" t="inlineStr">
        <is>
          <t/>
        </is>
      </c>
      <c r="F2802" t="inlineStr">
        <is>
          <t/>
        </is>
      </c>
      <c r="G2802" t="inlineStr">
        <is>
          <t/>
        </is>
      </c>
      <c r="H2802" t="inlineStr">
        <is>
          <t>9,753</t>
        </is>
      </c>
      <c r="I2802" t="inlineStr">
        <is>
          <t>__</t>
        </is>
      </c>
      <c r="K2802" t="inlineStr">
        <is>
          <t>520</t>
        </is>
      </c>
      <c r="L2802" t="inlineStr">
        <is>
          <t/>
        </is>
      </c>
      <c r="M2802" t="inlineStr">
        <is>
          <t>__</t>
        </is>
      </c>
      <c r="N2802" t="inlineStr">
        <is>
          <t/>
        </is>
      </c>
      <c r="O2802" t="inlineStr">
        <is>
          <t>1,314</t>
        </is>
      </c>
      <c r="Q2802" t="inlineStr">
        <is>
          <t/>
        </is>
      </c>
      <c r="R2802" t="inlineStr">
        <is>
          <t>647</t>
        </is>
      </c>
      <c r="S2802" t="inlineStr">
        <is>
          <t>1,308</t>
        </is>
      </c>
      <c r="U2802" t="inlineStr">
        <is>
          <t>3,150</t>
        </is>
      </c>
      <c r="W2802" t="inlineStr">
        <is>
          <t>2,814</t>
        </is>
      </c>
    </row>
    <row r="2803">
      <c r="A2803" t="inlineStr">
        <is>
          <t>Cedars</t>
        </is>
      </c>
      <c r="B2803" t="inlineStr">
        <is>
          <t/>
        </is>
      </c>
      <c r="C2803" t="inlineStr">
        <is>
          <t/>
        </is>
      </c>
      <c r="D2803" t="inlineStr">
        <is>
          <t/>
        </is>
      </c>
      <c r="E2803" t="inlineStr">
        <is>
          <t/>
        </is>
      </c>
      <c r="F2803" t="inlineStr">
        <is>
          <t/>
        </is>
      </c>
      <c r="G2803" t="inlineStr">
        <is>
          <t/>
        </is>
      </c>
      <c r="H2803" t="inlineStr">
        <is>
          <t>25,746</t>
        </is>
      </c>
      <c r="I2803" t="inlineStr">
        <is>
          <t>11,715</t>
        </is>
      </c>
      <c r="K2803" t="inlineStr">
        <is>
          <t>6,393</t>
        </is>
      </c>
      <c r="L2803" t="inlineStr">
        <is>
          <t/>
        </is>
      </c>
      <c r="M2803" t="inlineStr">
        <is>
          <t>3,815</t>
        </is>
      </c>
      <c r="N2803" t="inlineStr">
        <is>
          <t/>
        </is>
      </c>
      <c r="O2803" t="inlineStr">
        <is>
          <t>3,823</t>
        </is>
      </c>
      <c r="Q2803" t="inlineStr">
        <is>
          <t/>
        </is>
      </c>
      <c r="R2803" t="inlineStr">
        <is>
          <t/>
        </is>
      </c>
      <c r="S2803" t="inlineStr">
        <is>
          <t/>
        </is>
      </c>
      <c r="T2803" t="inlineStr">
        <is>
          <t>_-</t>
        </is>
      </c>
      <c r="U2803" t="inlineStr">
        <is>
          <t/>
        </is>
      </c>
      <c r="V2803" t="inlineStr">
        <is>
          <t>_-</t>
        </is>
      </c>
      <c r="W2803" t="inlineStr">
        <is>
          <t/>
        </is>
      </c>
      <c r="X2803" t="inlineStr">
        <is>
          <t>_-</t>
        </is>
      </c>
    </row>
    <row r="2804">
      <c r="A2804" t="inlineStr">
        <is>
          <t/>
        </is>
      </c>
      <c r="B2804" t="inlineStr">
        <is>
          <t>Total</t>
        </is>
      </c>
      <c r="C2804" t="inlineStr">
        <is>
          <t>softwoods</t>
        </is>
      </c>
      <c r="F2804" t="inlineStr">
        <is>
          <t/>
        </is>
      </c>
      <c r="G2804" t="inlineStr">
        <is>
          <t>3,800,578</t>
        </is>
      </c>
      <c r="I2804" t="inlineStr">
        <is>
          <t>1,047,948</t>
        </is>
      </c>
      <c r="J2804" t="inlineStr">
        <is>
          <t/>
        </is>
      </c>
      <c r="K2804" t="inlineStr">
        <is>
          <t>945,537</t>
        </is>
      </c>
      <c r="L2804" t="inlineStr">
        <is>
          <t/>
        </is>
      </c>
      <c r="M2804" t="inlineStr">
        <is>
          <t>644,334</t>
        </is>
      </c>
      <c r="N2804" t="inlineStr">
        <is>
          <t>447,161</t>
        </is>
      </c>
      <c r="Q2804" t="inlineStr">
        <is>
          <t>281,689</t>
        </is>
      </c>
      <c r="S2804" t="inlineStr">
        <is>
          <t>189,850</t>
        </is>
      </c>
      <c r="U2804" t="inlineStr">
        <is>
          <t>208,565</t>
        </is>
      </c>
      <c r="W2804" t="inlineStr">
        <is>
          <t>35,494</t>
        </is>
      </c>
    </row>
    <row r="2805">
      <c r="A2805" t="inlineStr">
        <is>
          <t>Bardwood</t>
        </is>
      </c>
      <c r="B2805" t="inlineStr">
        <is>
          <t/>
        </is>
      </c>
      <c r="C2805" t="inlineStr">
        <is>
          <t/>
        </is>
      </c>
      <c r="D2805" t="inlineStr">
        <is>
          <t/>
        </is>
      </c>
      <c r="E2805" t="inlineStr">
        <is>
          <t/>
        </is>
      </c>
      <c r="F2805" t="inlineStr">
        <is>
          <t/>
        </is>
      </c>
      <c r="G2805" t="inlineStr">
        <is>
          <t/>
        </is>
      </c>
      <c r="H2805" t="inlineStr">
        <is>
          <t/>
        </is>
      </c>
      <c r="I2805" t="inlineStr">
        <is>
          <t/>
        </is>
      </c>
      <c r="J2805" t="inlineStr">
        <is>
          <t/>
        </is>
      </c>
      <c r="K2805" t="inlineStr">
        <is>
          <t/>
        </is>
      </c>
      <c r="L2805" t="inlineStr">
        <is>
          <t/>
        </is>
      </c>
      <c r="M2805" t="inlineStr">
        <is>
          <t/>
        </is>
      </c>
      <c r="N2805" t="inlineStr">
        <is>
          <t/>
        </is>
      </c>
      <c r="O2805" t="inlineStr">
        <is>
          <t/>
        </is>
      </c>
      <c r="P2805" t="inlineStr">
        <is>
          <t/>
        </is>
      </c>
      <c r="Q2805" t="inlineStr">
        <is>
          <t/>
        </is>
      </c>
      <c r="R2805" t="inlineStr">
        <is>
          <t/>
        </is>
      </c>
      <c r="S2805" t="inlineStr">
        <is>
          <t/>
        </is>
      </c>
      <c r="T2805" t="inlineStr">
        <is>
          <t/>
        </is>
      </c>
      <c r="U2805" t="inlineStr">
        <is>
          <t/>
        </is>
      </c>
      <c r="V2805" t="inlineStr">
        <is>
          <t/>
        </is>
      </c>
      <c r="W2805" t="inlineStr">
        <is>
          <t/>
        </is>
      </c>
      <c r="X2805" t="inlineStr">
        <is>
          <t/>
        </is>
      </c>
    </row>
    <row r="2806">
      <c r="A2806" t="inlineStr">
        <is>
          <t>Select</t>
        </is>
      </c>
      <c r="B2806" t="inlineStr">
        <is>
          <t/>
        </is>
      </c>
      <c r="C2806" t="inlineStr">
        <is>
          <t>white</t>
        </is>
      </c>
      <c r="D2806" t="inlineStr">
        <is>
          <t>oaks</t>
        </is>
      </c>
      <c r="F2806" t="inlineStr">
        <is>
          <t/>
        </is>
      </c>
      <c r="G2806" t="inlineStr">
        <is>
          <t>1,731,130</t>
        </is>
      </c>
      <c r="I2806" t="inlineStr">
        <is>
          <t/>
        </is>
      </c>
      <c r="J2806" t="inlineStr">
        <is>
          <t/>
        </is>
      </c>
      <c r="K2806" t="inlineStr">
        <is>
          <t>308,217</t>
        </is>
      </c>
      <c r="L2806" t="inlineStr">
        <is>
          <t/>
        </is>
      </c>
      <c r="M2806" t="inlineStr">
        <is>
          <t>343,493</t>
        </is>
      </c>
      <c r="N2806" t="inlineStr">
        <is>
          <t>336,032</t>
        </is>
      </c>
      <c r="Q2806" t="inlineStr">
        <is>
          <t>247,392</t>
        </is>
      </c>
      <c r="S2806" t="inlineStr">
        <is>
          <t>178,814</t>
        </is>
      </c>
      <c r="U2806" t="inlineStr">
        <is>
          <t>278,111</t>
        </is>
      </c>
      <c r="W2806" t="inlineStr">
        <is>
          <t>39,071</t>
        </is>
      </c>
    </row>
    <row r="2807">
      <c r="A2807" t="inlineStr">
        <is>
          <t>Select</t>
        </is>
      </c>
      <c r="B2807" t="inlineStr">
        <is>
          <t/>
        </is>
      </c>
      <c r="C2807" t="inlineStr">
        <is>
          <t>red</t>
        </is>
      </c>
      <c r="D2807" t="inlineStr">
        <is>
          <t>oaks</t>
        </is>
      </c>
      <c r="F2807" t="inlineStr">
        <is>
          <t/>
        </is>
      </c>
      <c r="G2807" t="inlineStr">
        <is>
          <t>1,044,824</t>
        </is>
      </c>
      <c r="I2807" t="inlineStr">
        <is>
          <t>_-</t>
        </is>
      </c>
      <c r="K2807" t="inlineStr">
        <is>
          <t>117,807</t>
        </is>
      </c>
      <c r="L2807" t="inlineStr">
        <is>
          <t/>
        </is>
      </c>
      <c r="M2807" t="inlineStr">
        <is>
          <t>144,819</t>
        </is>
      </c>
      <c r="N2807" t="inlineStr">
        <is>
          <t>153,721</t>
        </is>
      </c>
      <c r="Q2807" t="inlineStr">
        <is>
          <t>142,553</t>
        </is>
      </c>
      <c r="S2807" t="inlineStr">
        <is>
          <t>130,632</t>
        </is>
      </c>
      <c r="U2807" t="inlineStr">
        <is>
          <t>289,295</t>
        </is>
      </c>
      <c r="W2807" t="inlineStr">
        <is>
          <t>65,997</t>
        </is>
      </c>
    </row>
    <row r="2808">
      <c r="A2808" t="inlineStr">
        <is>
          <t>Chestnut</t>
        </is>
      </c>
      <c r="C2808" t="inlineStr">
        <is>
          <t>oak</t>
        </is>
      </c>
      <c r="D2808" t="inlineStr">
        <is>
          <t/>
        </is>
      </c>
      <c r="E2808" t="inlineStr">
        <is>
          <t/>
        </is>
      </c>
      <c r="F2808" t="inlineStr">
        <is>
          <t/>
        </is>
      </c>
      <c r="G2808" t="inlineStr">
        <is>
          <t>1,409,919</t>
        </is>
      </c>
      <c r="I2808" t="inlineStr">
        <is>
          <t/>
        </is>
      </c>
      <c r="J2808" t="inlineStr">
        <is>
          <t/>
        </is>
      </c>
      <c r="K2808" t="inlineStr">
        <is>
          <t>254,155</t>
        </is>
      </c>
      <c r="L2808" t="inlineStr">
        <is>
          <t/>
        </is>
      </c>
      <c r="M2808" t="inlineStr">
        <is>
          <t>266,316</t>
        </is>
      </c>
      <c r="N2808" t="inlineStr">
        <is>
          <t>215,043</t>
        </is>
      </c>
      <c r="Q2808" t="inlineStr">
        <is>
          <t>220,686</t>
        </is>
      </c>
      <c r="S2808" t="inlineStr">
        <is>
          <t>147,934</t>
        </is>
      </c>
      <c r="U2808" t="inlineStr">
        <is>
          <t>260,399</t>
        </is>
      </c>
      <c r="W2808" t="inlineStr">
        <is>
          <t>45,386</t>
        </is>
      </c>
    </row>
    <row r="2809">
      <c r="A2809" t="inlineStr">
        <is>
          <t>Other</t>
        </is>
      </c>
      <c r="B2809" t="inlineStr">
        <is>
          <t>white</t>
        </is>
      </c>
      <c r="D2809" t="inlineStr">
        <is>
          <t>oaks</t>
        </is>
      </c>
      <c r="F2809" t="inlineStr">
        <is>
          <t/>
        </is>
      </c>
      <c r="G2809" t="inlineStr">
        <is>
          <t/>
        </is>
      </c>
      <c r="H2809" t="inlineStr">
        <is>
          <t>55,514</t>
        </is>
      </c>
      <c r="I2809" t="inlineStr">
        <is>
          <t/>
        </is>
      </c>
      <c r="J2809" t="inlineStr">
        <is>
          <t/>
        </is>
      </c>
      <c r="K2809" t="inlineStr">
        <is>
          <t>13,162</t>
        </is>
      </c>
      <c r="L2809" t="inlineStr">
        <is>
          <t/>
        </is>
      </c>
      <c r="M2809" t="inlineStr">
        <is>
          <t>11,735</t>
        </is>
      </c>
      <c r="N2809" t="inlineStr">
        <is>
          <t>11,191</t>
        </is>
      </c>
      <c r="Q2809" t="inlineStr">
        <is>
          <t>7,047</t>
        </is>
      </c>
      <c r="S2809" t="inlineStr">
        <is>
          <t>5,280</t>
        </is>
      </c>
      <c r="U2809" t="inlineStr">
        <is>
          <t>5,150</t>
        </is>
      </c>
      <c r="W2809" t="inlineStr">
        <is>
          <t>1,949</t>
        </is>
      </c>
    </row>
    <row r="2810">
      <c r="A2810" t="inlineStr">
        <is>
          <t>Other</t>
        </is>
      </c>
      <c r="B2810" t="inlineStr">
        <is>
          <t>red</t>
        </is>
      </c>
      <c r="C2810" t="inlineStr">
        <is>
          <t/>
        </is>
      </c>
      <c r="D2810" t="inlineStr">
        <is>
          <t>oaks</t>
        </is>
      </c>
      <c r="E2810" t="inlineStr">
        <is>
          <t/>
        </is>
      </c>
      <c r="F2810" t="inlineStr">
        <is>
          <t/>
        </is>
      </c>
      <c r="G2810" t="inlineStr">
        <is>
          <t>1,546,744</t>
        </is>
      </c>
      <c r="I2810" t="inlineStr">
        <is>
          <t/>
        </is>
      </c>
      <c r="J2810" t="inlineStr">
        <is>
          <t/>
        </is>
      </c>
      <c r="K2810" t="inlineStr">
        <is>
          <t>273,406</t>
        </is>
      </c>
      <c r="L2810" t="inlineStr">
        <is>
          <t/>
        </is>
      </c>
      <c r="M2810" t="inlineStr">
        <is>
          <t>331,364</t>
        </is>
      </c>
      <c r="N2810" t="inlineStr">
        <is>
          <t>293,214</t>
        </is>
      </c>
      <c r="Q2810" t="inlineStr">
        <is>
          <t>236,988</t>
        </is>
      </c>
      <c r="S2810" t="inlineStr">
        <is>
          <t>154,026</t>
        </is>
      </c>
      <c r="U2810" t="inlineStr">
        <is>
          <t>235,885</t>
        </is>
      </c>
      <c r="W2810" t="inlineStr">
        <is>
          <t>21,861</t>
        </is>
      </c>
    </row>
    <row r="2811">
      <c r="A2811" t="inlineStr">
        <is>
          <t>Hickory</t>
        </is>
      </c>
      <c r="C2811" t="inlineStr">
        <is>
          <t/>
        </is>
      </c>
      <c r="D2811" t="inlineStr">
        <is>
          <t/>
        </is>
      </c>
      <c r="E2811" t="inlineStr">
        <is>
          <t/>
        </is>
      </c>
      <c r="F2811" t="inlineStr">
        <is>
          <t/>
        </is>
      </c>
      <c r="G2811" t="inlineStr">
        <is>
          <t>680,403</t>
        </is>
      </c>
      <c r="I2811" t="inlineStr">
        <is>
          <t>-_</t>
        </is>
      </c>
      <c r="K2811" t="inlineStr">
        <is>
          <t>153,738</t>
        </is>
      </c>
      <c r="L2811" t="inlineStr">
        <is>
          <t/>
        </is>
      </c>
      <c r="M2811" t="inlineStr">
        <is>
          <t>155,963</t>
        </is>
      </c>
      <c r="N2811" t="inlineStr">
        <is>
          <t>131,430</t>
        </is>
      </c>
      <c r="Q2811" t="inlineStr">
        <is>
          <t>90,560</t>
        </is>
      </c>
      <c r="S2811" t="inlineStr">
        <is>
          <t>66,681</t>
        </is>
      </c>
      <c r="U2811" t="inlineStr">
        <is>
          <t>76,184</t>
        </is>
      </c>
      <c r="W2811" t="inlineStr">
        <is>
          <t>5,847</t>
        </is>
      </c>
    </row>
    <row r="2812">
      <c r="A2812" t="inlineStr">
        <is>
          <t>Ye1</t>
        </is>
      </c>
      <c r="B2812" t="inlineStr">
        <is>
          <t>low</t>
        </is>
      </c>
      <c r="C2812" t="inlineStr">
        <is>
          <t>birch</t>
        </is>
      </c>
      <c r="D2812" t="inlineStr">
        <is>
          <t/>
        </is>
      </c>
      <c r="E2812" t="inlineStr">
        <is>
          <t/>
        </is>
      </c>
      <c r="F2812" t="inlineStr">
        <is>
          <t/>
        </is>
      </c>
      <c r="G2812" t="inlineStr">
        <is>
          <t/>
        </is>
      </c>
      <c r="H2812" t="inlineStr">
        <is>
          <t>9,424</t>
        </is>
      </c>
      <c r="I2812" t="inlineStr">
        <is>
          <t>--</t>
        </is>
      </c>
      <c r="K2812" t="inlineStr">
        <is>
          <t>-_</t>
        </is>
      </c>
      <c r="L2812" t="inlineStr">
        <is>
          <t/>
        </is>
      </c>
      <c r="M2812" t="inlineStr">
        <is>
          <t>1,436</t>
        </is>
      </c>
      <c r="N2812" t="inlineStr">
        <is>
          <t/>
        </is>
      </c>
      <c r="O2812" t="inlineStr">
        <is>
          <t>700</t>
        </is>
      </c>
      <c r="Q2812" t="inlineStr">
        <is>
          <t>1,568</t>
        </is>
      </c>
      <c r="S2812" t="inlineStr">
        <is>
          <t>1,613</t>
        </is>
      </c>
      <c r="U2812" t="inlineStr">
        <is>
          <t>4,107</t>
        </is>
      </c>
      <c r="W2812" t="inlineStr">
        <is>
          <t/>
        </is>
      </c>
      <c r="X2812" t="inlineStr">
        <is>
          <t>_-</t>
        </is>
      </c>
    </row>
    <row r="2813">
      <c r="A2813" t="inlineStr">
        <is>
          <t>Hard</t>
        </is>
      </c>
      <c r="B2813" t="inlineStr">
        <is>
          <t>maple</t>
        </is>
      </c>
      <c r="D2813" t="inlineStr">
        <is>
          <t/>
        </is>
      </c>
      <c r="E2813" t="inlineStr">
        <is>
          <t/>
        </is>
      </c>
      <c r="F2813" t="inlineStr">
        <is>
          <t/>
        </is>
      </c>
      <c r="G2813" t="inlineStr">
        <is>
          <t>135,015</t>
        </is>
      </c>
      <c r="I2813" t="inlineStr">
        <is>
          <t>__</t>
        </is>
      </c>
      <c r="K2813" t="inlineStr">
        <is>
          <t>22,317</t>
        </is>
      </c>
      <c r="L2813" t="inlineStr">
        <is>
          <t/>
        </is>
      </c>
      <c r="M2813" t="inlineStr">
        <is>
          <t>31,048</t>
        </is>
      </c>
      <c r="N2813" t="inlineStr">
        <is>
          <t>24,983</t>
        </is>
      </c>
      <c r="Q2813" t="inlineStr">
        <is>
          <t>14,800</t>
        </is>
      </c>
      <c r="S2813" t="inlineStr">
        <is>
          <t>13,326</t>
        </is>
      </c>
      <c r="U2813" t="inlineStr">
        <is>
          <t>24,462</t>
        </is>
      </c>
      <c r="W2813" t="inlineStr">
        <is>
          <t>4,079</t>
        </is>
      </c>
    </row>
    <row r="2814">
      <c r="A2814" t="inlineStr">
        <is>
          <t>Soft</t>
        </is>
      </c>
      <c r="B2814" t="inlineStr">
        <is>
          <t>maple</t>
        </is>
      </c>
      <c r="D2814" t="inlineStr">
        <is>
          <t/>
        </is>
      </c>
      <c r="E2814" t="inlineStr">
        <is>
          <t/>
        </is>
      </c>
      <c r="F2814" t="inlineStr">
        <is>
          <t/>
        </is>
      </c>
      <c r="G2814" t="inlineStr">
        <is>
          <t>633,493</t>
        </is>
      </c>
      <c r="I2814" t="inlineStr">
        <is>
          <t>__</t>
        </is>
      </c>
      <c r="K2814" t="inlineStr">
        <is>
          <t>160,368</t>
        </is>
      </c>
      <c r="L2814" t="inlineStr">
        <is>
          <t/>
        </is>
      </c>
      <c r="M2814" t="inlineStr">
        <is>
          <t>158,400</t>
        </is>
      </c>
      <c r="N2814" t="inlineStr">
        <is>
          <t>101,997</t>
        </is>
      </c>
      <c r="Q2814" t="inlineStr">
        <is>
          <t>79,183</t>
        </is>
      </c>
      <c r="S2814" t="inlineStr">
        <is>
          <t>55,860</t>
        </is>
      </c>
      <c r="U2814" t="inlineStr">
        <is>
          <t>65,391</t>
        </is>
      </c>
      <c r="W2814" t="inlineStr">
        <is>
          <t>12,294</t>
        </is>
      </c>
    </row>
    <row r="2815">
      <c r="A2815" t="inlineStr">
        <is>
          <t>Beech</t>
        </is>
      </c>
      <c r="B2815" t="inlineStr">
        <is>
          <t/>
        </is>
      </c>
      <c r="C2815" t="inlineStr">
        <is>
          <t/>
        </is>
      </c>
      <c r="D2815" t="inlineStr">
        <is>
          <t/>
        </is>
      </c>
      <c r="E2815" t="inlineStr">
        <is>
          <t/>
        </is>
      </c>
      <c r="F2815" t="inlineStr">
        <is>
          <t/>
        </is>
      </c>
      <c r="G2815" t="inlineStr">
        <is>
          <t>349,444</t>
        </is>
      </c>
      <c r="I2815" t="inlineStr">
        <is>
          <t/>
        </is>
      </c>
      <c r="J2815" t="inlineStr">
        <is>
          <t/>
        </is>
      </c>
      <c r="K2815" t="inlineStr">
        <is>
          <t>44,743</t>
        </is>
      </c>
      <c r="L2815" t="inlineStr">
        <is>
          <t/>
        </is>
      </c>
      <c r="M2815" t="inlineStr">
        <is>
          <t>57,926</t>
        </is>
      </c>
      <c r="N2815" t="inlineStr">
        <is>
          <t>60,827</t>
        </is>
      </c>
      <c r="Q2815" t="inlineStr">
        <is>
          <t>64,194</t>
        </is>
      </c>
      <c r="S2815" t="inlineStr">
        <is>
          <t>42,153</t>
        </is>
      </c>
      <c r="U2815" t="inlineStr">
        <is>
          <t>69,314</t>
        </is>
      </c>
      <c r="W2815" t="inlineStr">
        <is>
          <t>10,287</t>
        </is>
      </c>
    </row>
    <row r="2816">
      <c r="A2816" t="inlineStr">
        <is>
          <t>Sweetgum</t>
        </is>
      </c>
      <c r="C2816" t="inlineStr">
        <is>
          <t/>
        </is>
      </c>
      <c r="D2816" t="inlineStr">
        <is>
          <t/>
        </is>
      </c>
      <c r="E2816" t="inlineStr">
        <is>
          <t/>
        </is>
      </c>
      <c r="F2816" t="inlineStr">
        <is>
          <t/>
        </is>
      </c>
      <c r="G2816" t="inlineStr">
        <is>
          <t>430,801</t>
        </is>
      </c>
      <c r="I2816" t="inlineStr">
        <is>
          <t>_-</t>
        </is>
      </c>
      <c r="K2816" t="inlineStr">
        <is>
          <t>102,435</t>
        </is>
      </c>
      <c r="L2816" t="inlineStr">
        <is>
          <t/>
        </is>
      </c>
      <c r="M2816" t="inlineStr">
        <is>
          <t>110,852</t>
        </is>
      </c>
      <c r="N2816" t="inlineStr">
        <is>
          <t>77,623</t>
        </is>
      </c>
      <c r="Q2816" t="inlineStr">
        <is>
          <t>43,553</t>
        </is>
      </c>
      <c r="S2816" t="inlineStr">
        <is>
          <t>34,543</t>
        </is>
      </c>
      <c r="U2816" t="inlineStr">
        <is>
          <t>52,408</t>
        </is>
      </c>
      <c r="W2816" t="inlineStr">
        <is>
          <t>9,387</t>
        </is>
      </c>
    </row>
    <row r="2817">
      <c r="A2817" t="inlineStr">
        <is>
          <t>Tupelo</t>
        </is>
      </c>
      <c r="B2817" t="inlineStr">
        <is>
          <t/>
        </is>
      </c>
      <c r="C2817" t="inlineStr">
        <is>
          <t>and</t>
        </is>
      </c>
      <c r="D2817" t="inlineStr">
        <is>
          <t>blackgum</t>
        </is>
      </c>
      <c r="F2817" t="inlineStr">
        <is>
          <t/>
        </is>
      </c>
      <c r="G2817" t="inlineStr">
        <is>
          <t>213,297</t>
        </is>
      </c>
      <c r="I2817" t="inlineStr">
        <is>
          <t>-_</t>
        </is>
      </c>
      <c r="K2817" t="inlineStr">
        <is>
          <t>58,576</t>
        </is>
      </c>
      <c r="L2817" t="inlineStr">
        <is>
          <t/>
        </is>
      </c>
      <c r="M2817" t="inlineStr">
        <is>
          <t>44,017</t>
        </is>
      </c>
      <c r="N2817" t="inlineStr">
        <is>
          <t>41,144</t>
        </is>
      </c>
      <c r="Q2817" t="inlineStr">
        <is>
          <t>22,876</t>
        </is>
      </c>
      <c r="S2817" t="inlineStr">
        <is>
          <t>17,339</t>
        </is>
      </c>
      <c r="U2817" t="inlineStr">
        <is>
          <t>20,834</t>
        </is>
      </c>
      <c r="W2817" t="inlineStr">
        <is>
          <t>8,511</t>
        </is>
      </c>
    </row>
    <row r="2818">
      <c r="A2818" t="inlineStr">
        <is>
          <t>Ash</t>
        </is>
      </c>
      <c r="B2818" t="inlineStr">
        <is>
          <t/>
        </is>
      </c>
      <c r="C2818" t="inlineStr">
        <is>
          <t/>
        </is>
      </c>
      <c r="D2818" t="inlineStr">
        <is>
          <t/>
        </is>
      </c>
      <c r="E2818" t="inlineStr">
        <is>
          <t/>
        </is>
      </c>
      <c r="F2818" t="inlineStr">
        <is>
          <t/>
        </is>
      </c>
      <c r="G2818" t="inlineStr">
        <is>
          <t>186,334</t>
        </is>
      </c>
      <c r="I2818" t="inlineStr">
        <is>
          <t/>
        </is>
      </c>
      <c r="J2818" t="inlineStr">
        <is>
          <t/>
        </is>
      </c>
      <c r="K2818" t="inlineStr">
        <is>
          <t>37,548</t>
        </is>
      </c>
      <c r="L2818" t="inlineStr">
        <is>
          <t/>
        </is>
      </c>
      <c r="M2818" t="inlineStr">
        <is>
          <t>34,160</t>
        </is>
      </c>
      <c r="N2818" t="inlineStr">
        <is>
          <t>34,887</t>
        </is>
      </c>
      <c r="Q2818" t="inlineStr">
        <is>
          <t>23,403</t>
        </is>
      </c>
      <c r="S2818" t="inlineStr">
        <is>
          <t>21,690</t>
        </is>
      </c>
      <c r="U2818" t="inlineStr">
        <is>
          <t>25,033</t>
        </is>
      </c>
      <c r="W2818" t="inlineStr">
        <is>
          <t>9,613</t>
        </is>
      </c>
    </row>
    <row r="2819">
      <c r="A2819" t="inlineStr">
        <is>
          <t>Cottonwood</t>
        </is>
      </c>
      <c r="D2819" t="inlineStr">
        <is>
          <t/>
        </is>
      </c>
      <c r="E2819" t="inlineStr">
        <is>
          <t/>
        </is>
      </c>
      <c r="F2819" t="inlineStr">
        <is>
          <t/>
        </is>
      </c>
      <c r="G2819" t="inlineStr">
        <is>
          <t/>
        </is>
      </c>
      <c r="H2819" t="inlineStr">
        <is>
          <t>a52</t>
        </is>
      </c>
      <c r="I2819" t="inlineStr">
        <is>
          <t/>
        </is>
      </c>
      <c r="J2819" t="inlineStr">
        <is>
          <t/>
        </is>
      </c>
      <c r="K2819" t="inlineStr">
        <is>
          <t>__</t>
        </is>
      </c>
      <c r="L2819" t="inlineStr">
        <is>
          <t/>
        </is>
      </c>
      <c r="M2819" t="inlineStr">
        <is>
          <t>__</t>
        </is>
      </c>
      <c r="N2819" t="inlineStr">
        <is>
          <t/>
        </is>
      </c>
      <c r="O2819" t="inlineStr">
        <is>
          <t/>
        </is>
      </c>
      <c r="P2819" t="inlineStr">
        <is>
          <t>__</t>
        </is>
      </c>
      <c r="Q2819" t="inlineStr">
        <is>
          <t/>
        </is>
      </c>
      <c r="R2819" t="inlineStr">
        <is>
          <t>__</t>
        </is>
      </c>
      <c r="S2819" t="inlineStr">
        <is>
          <t/>
        </is>
      </c>
      <c r="T2819" t="inlineStr">
        <is>
          <t>_-</t>
        </is>
      </c>
      <c r="U2819" t="inlineStr">
        <is>
          <t>852</t>
        </is>
      </c>
      <c r="W2819" t="inlineStr">
        <is>
          <t/>
        </is>
      </c>
      <c r="X2819" t="inlineStr">
        <is>
          <t>__</t>
        </is>
      </c>
    </row>
    <row r="2820">
      <c r="A2820" t="inlineStr">
        <is>
          <t>Basswood</t>
        </is>
      </c>
      <c r="C2820" t="inlineStr">
        <is>
          <t/>
        </is>
      </c>
      <c r="D2820" t="inlineStr">
        <is>
          <t/>
        </is>
      </c>
      <c r="E2820" t="inlineStr">
        <is>
          <t/>
        </is>
      </c>
      <c r="F2820" t="inlineStr">
        <is>
          <t/>
        </is>
      </c>
      <c r="G2820" t="inlineStr">
        <is>
          <t>113,533</t>
        </is>
      </c>
      <c r="I2820" t="inlineStr">
        <is>
          <t/>
        </is>
      </c>
      <c r="J2820" t="inlineStr">
        <is>
          <t/>
        </is>
      </c>
      <c r="K2820" t="inlineStr">
        <is>
          <t>17,269</t>
        </is>
      </c>
      <c r="L2820" t="inlineStr">
        <is>
          <t/>
        </is>
      </c>
      <c r="M2820" t="inlineStr">
        <is>
          <t>19,734</t>
        </is>
      </c>
      <c r="N2820" t="inlineStr">
        <is>
          <t>24,408</t>
        </is>
      </c>
      <c r="Q2820" t="inlineStr">
        <is>
          <t>19,242</t>
        </is>
      </c>
      <c r="S2820" t="inlineStr">
        <is>
          <t>11,901</t>
        </is>
      </c>
      <c r="U2820" t="inlineStr">
        <is>
          <t>12,563</t>
        </is>
      </c>
      <c r="W2820" t="inlineStr">
        <is>
          <t>8,416</t>
        </is>
      </c>
    </row>
    <row r="2821">
      <c r="A2821" t="inlineStr">
        <is>
          <t>Yellow-poplar</t>
        </is>
      </c>
      <c r="E2821" t="inlineStr">
        <is>
          <t/>
        </is>
      </c>
      <c r="F2821" t="inlineStr">
        <is>
          <t/>
        </is>
      </c>
      <c r="G2821" t="inlineStr">
        <is>
          <t>2,333,949</t>
        </is>
      </c>
      <c r="I2821" t="inlineStr">
        <is>
          <t/>
        </is>
      </c>
      <c r="J2821" t="inlineStr">
        <is>
          <t/>
        </is>
      </c>
      <c r="K2821" t="inlineStr">
        <is>
          <t>353,612</t>
        </is>
      </c>
      <c r="L2821" t="inlineStr">
        <is>
          <t/>
        </is>
      </c>
      <c r="M2821" t="inlineStr">
        <is>
          <t>442,300</t>
        </is>
      </c>
      <c r="N2821" t="inlineStr">
        <is>
          <t>478,452</t>
        </is>
      </c>
      <c r="Q2821" t="inlineStr">
        <is>
          <t>374,533</t>
        </is>
      </c>
      <c r="S2821" t="inlineStr">
        <is>
          <t>271,302</t>
        </is>
      </c>
      <c r="U2821" t="inlineStr">
        <is>
          <t>368,058</t>
        </is>
      </c>
      <c r="W2821" t="inlineStr">
        <is>
          <t>45,692</t>
        </is>
      </c>
    </row>
    <row r="2822">
      <c r="A2822" t="inlineStr">
        <is>
          <t>Bay</t>
        </is>
      </c>
      <c r="B2822" t="inlineStr">
        <is>
          <t>and</t>
        </is>
      </c>
      <c r="C2822" t="inlineStr">
        <is>
          <t>magnolia</t>
        </is>
      </c>
      <c r="F2822" t="inlineStr">
        <is>
          <t/>
        </is>
      </c>
      <c r="G2822" t="inlineStr">
        <is>
          <t/>
        </is>
      </c>
      <c r="H2822" t="inlineStr">
        <is>
          <t>14,831</t>
        </is>
      </c>
      <c r="I2822" t="inlineStr">
        <is>
          <t>--</t>
        </is>
      </c>
      <c r="K2822" t="inlineStr">
        <is>
          <t>2,024</t>
        </is>
      </c>
      <c r="L2822" t="inlineStr">
        <is>
          <t/>
        </is>
      </c>
      <c r="M2822" t="inlineStr">
        <is>
          <t>5,409</t>
        </is>
      </c>
      <c r="N2822" t="inlineStr">
        <is>
          <t/>
        </is>
      </c>
      <c r="O2822" t="inlineStr">
        <is>
          <t>2,342</t>
        </is>
      </c>
      <c r="Q2822" t="inlineStr">
        <is>
          <t/>
        </is>
      </c>
      <c r="R2822" t="inlineStr">
        <is>
          <t>601</t>
        </is>
      </c>
      <c r="S2822" t="inlineStr">
        <is>
          <t/>
        </is>
      </c>
      <c r="T2822" t="inlineStr">
        <is>
          <t>_-</t>
        </is>
      </c>
      <c r="U2822" t="inlineStr">
        <is>
          <t>3,655</t>
        </is>
      </c>
      <c r="W2822" t="inlineStr">
        <is>
          <t/>
        </is>
      </c>
      <c r="X2822" t="inlineStr">
        <is>
          <t>__</t>
        </is>
      </c>
    </row>
    <row r="2823">
      <c r="A2823" t="inlineStr">
        <is>
          <t>Black</t>
        </is>
      </c>
      <c r="B2823" t="inlineStr">
        <is>
          <t/>
        </is>
      </c>
      <c r="C2823" t="inlineStr">
        <is>
          <t>cherry</t>
        </is>
      </c>
      <c r="D2823" t="inlineStr">
        <is>
          <t/>
        </is>
      </c>
      <c r="E2823" t="inlineStr">
        <is>
          <t/>
        </is>
      </c>
      <c r="F2823" t="inlineStr">
        <is>
          <t/>
        </is>
      </c>
      <c r="G2823" t="inlineStr">
        <is>
          <t/>
        </is>
      </c>
      <c r="H2823" t="inlineStr">
        <is>
          <t>41,437</t>
        </is>
      </c>
      <c r="I2823" t="inlineStr">
        <is>
          <t>__</t>
        </is>
      </c>
      <c r="K2823" t="inlineStr">
        <is>
          <t>12,122</t>
        </is>
      </c>
      <c r="L2823" t="inlineStr">
        <is>
          <t/>
        </is>
      </c>
      <c r="M2823" t="inlineStr">
        <is>
          <t>8,574</t>
        </is>
      </c>
      <c r="N2823" t="inlineStr">
        <is>
          <t/>
        </is>
      </c>
      <c r="O2823" t="inlineStr">
        <is>
          <t>5,320</t>
        </is>
      </c>
      <c r="Q2823" t="inlineStr">
        <is>
          <t>8,364</t>
        </is>
      </c>
      <c r="S2823" t="inlineStr">
        <is>
          <t>979</t>
        </is>
      </c>
      <c r="U2823" t="inlineStr">
        <is>
          <t>4,018</t>
        </is>
      </c>
      <c r="W2823" t="inlineStr">
        <is>
          <t>2,060</t>
        </is>
      </c>
    </row>
    <row r="2824">
      <c r="A2824" t="inlineStr">
        <is>
          <t>Black</t>
        </is>
      </c>
      <c r="B2824" t="inlineStr">
        <is>
          <t>walnut</t>
        </is>
      </c>
      <c r="D2824" t="inlineStr">
        <is>
          <t/>
        </is>
      </c>
      <c r="E2824" t="inlineStr">
        <is>
          <t/>
        </is>
      </c>
      <c r="F2824" t="inlineStr">
        <is>
          <t/>
        </is>
      </c>
      <c r="G2824" t="inlineStr">
        <is>
          <t/>
        </is>
      </c>
      <c r="H2824" t="inlineStr">
        <is>
          <t>65,650</t>
        </is>
      </c>
      <c r="I2824" t="inlineStr">
        <is>
          <t>--</t>
        </is>
      </c>
      <c r="K2824" t="inlineStr">
        <is>
          <t>13,288</t>
        </is>
      </c>
      <c r="L2824" t="inlineStr">
        <is>
          <t/>
        </is>
      </c>
      <c r="M2824" t="inlineStr">
        <is>
          <t>18,605</t>
        </is>
      </c>
      <c r="N2824" t="inlineStr">
        <is>
          <t/>
        </is>
      </c>
      <c r="O2824" t="inlineStr">
        <is>
          <t>9,576</t>
        </is>
      </c>
      <c r="Q2824" t="inlineStr">
        <is>
          <t>5,516</t>
        </is>
      </c>
      <c r="S2824" t="inlineStr">
        <is>
          <t>11,100</t>
        </is>
      </c>
      <c r="U2824" t="inlineStr">
        <is>
          <t>5,986</t>
        </is>
      </c>
      <c r="W2824" t="inlineStr">
        <is>
          <t>1,579</t>
        </is>
      </c>
    </row>
    <row r="2825">
      <c r="A2825" t="inlineStr">
        <is>
          <t>Sycamore</t>
        </is>
      </c>
      <c r="C2825" t="inlineStr">
        <is>
          <t/>
        </is>
      </c>
      <c r="D2825" t="inlineStr">
        <is>
          <t/>
        </is>
      </c>
      <c r="E2825" t="inlineStr">
        <is>
          <t/>
        </is>
      </c>
      <c r="F2825" t="inlineStr">
        <is>
          <t/>
        </is>
      </c>
      <c r="G2825" t="inlineStr">
        <is>
          <t>106,898</t>
        </is>
      </c>
      <c r="I2825" t="inlineStr">
        <is>
          <t>_-</t>
        </is>
      </c>
      <c r="K2825" t="inlineStr">
        <is>
          <t>12,602</t>
        </is>
      </c>
      <c r="L2825" t="inlineStr">
        <is>
          <t/>
        </is>
      </c>
      <c r="M2825" t="inlineStr">
        <is>
          <t>10,710</t>
        </is>
      </c>
      <c r="N2825" t="inlineStr">
        <is>
          <t>20,407</t>
        </is>
      </c>
      <c r="Q2825" t="inlineStr">
        <is>
          <t>17,884</t>
        </is>
      </c>
      <c r="S2825" t="inlineStr">
        <is>
          <t>13,515</t>
        </is>
      </c>
      <c r="U2825" t="inlineStr">
        <is>
          <t>25,564</t>
        </is>
      </c>
      <c r="W2825" t="inlineStr">
        <is>
          <t>6,216</t>
        </is>
      </c>
    </row>
    <row r="2826">
      <c r="A2826" t="inlineStr">
        <is>
          <t>Black</t>
        </is>
      </c>
      <c r="B2826" t="inlineStr">
        <is>
          <t/>
        </is>
      </c>
      <c r="C2826" t="inlineStr">
        <is>
          <t>locust</t>
        </is>
      </c>
      <c r="D2826" t="inlineStr">
        <is>
          <t/>
        </is>
      </c>
      <c r="E2826" t="inlineStr">
        <is>
          <t/>
        </is>
      </c>
      <c r="F2826" t="inlineStr">
        <is>
          <t/>
        </is>
      </c>
      <c r="G2826" t="inlineStr">
        <is>
          <t>109,432</t>
        </is>
      </c>
      <c r="I2826" t="inlineStr">
        <is>
          <t>--</t>
        </is>
      </c>
      <c r="K2826" t="inlineStr">
        <is>
          <t>33,041</t>
        </is>
      </c>
      <c r="L2826" t="inlineStr">
        <is>
          <t/>
        </is>
      </c>
      <c r="M2826" t="inlineStr">
        <is>
          <t>26,888</t>
        </is>
      </c>
      <c r="N2826" t="inlineStr">
        <is>
          <t>22,503</t>
        </is>
      </c>
      <c r="Q2826" t="inlineStr">
        <is>
          <t>14,542</t>
        </is>
      </c>
      <c r="S2826" t="inlineStr">
        <is>
          <t>7,519</t>
        </is>
      </c>
      <c r="U2826" t="inlineStr">
        <is>
          <t>4,939</t>
        </is>
      </c>
      <c r="W2826" t="inlineStr">
        <is>
          <t/>
        </is>
      </c>
      <c r="X2826" t="inlineStr">
        <is>
          <t>__</t>
        </is>
      </c>
    </row>
    <row r="2827">
      <c r="A2827" t="inlineStr">
        <is>
          <t>Elm</t>
        </is>
      </c>
      <c r="B2827" t="inlineStr">
        <is>
          <t/>
        </is>
      </c>
      <c r="C2827" t="inlineStr">
        <is>
          <t/>
        </is>
      </c>
      <c r="D2827" t="inlineStr">
        <is>
          <t/>
        </is>
      </c>
      <c r="E2827" t="inlineStr">
        <is>
          <t/>
        </is>
      </c>
      <c r="F2827" t="inlineStr">
        <is>
          <t/>
        </is>
      </c>
      <c r="G2827" t="inlineStr">
        <is>
          <t/>
        </is>
      </c>
      <c r="H2827" t="inlineStr">
        <is>
          <t>49,426</t>
        </is>
      </c>
      <c r="I2827" t="inlineStr">
        <is>
          <t>-_</t>
        </is>
      </c>
      <c r="K2827" t="inlineStr">
        <is>
          <t>13,624</t>
        </is>
      </c>
      <c r="L2827" t="inlineStr">
        <is>
          <t/>
        </is>
      </c>
      <c r="M2827" t="inlineStr">
        <is>
          <t>9,073</t>
        </is>
      </c>
      <c r="N2827" t="inlineStr">
        <is>
          <t/>
        </is>
      </c>
      <c r="O2827" t="inlineStr">
        <is>
          <t>7,011</t>
        </is>
      </c>
      <c r="Q2827" t="inlineStr">
        <is>
          <t>6,425</t>
        </is>
      </c>
      <c r="S2827" t="inlineStr">
        <is>
          <t>3,540</t>
        </is>
      </c>
      <c r="U2827" t="inlineStr">
        <is>
          <t>8,248</t>
        </is>
      </c>
      <c r="W2827" t="inlineStr">
        <is>
          <t>1,505</t>
        </is>
      </c>
    </row>
    <row r="2828">
      <c r="A2828" t="inlineStr">
        <is>
          <t>Other</t>
        </is>
      </c>
      <c r="B2828" t="inlineStr">
        <is>
          <t/>
        </is>
      </c>
      <c r="C2828" t="inlineStr">
        <is>
          <t>eastern</t>
        </is>
      </c>
      <c r="E2828" t="inlineStr">
        <is>
          <t/>
        </is>
      </c>
      <c r="F2828" t="inlineStr">
        <is>
          <t/>
        </is>
      </c>
      <c r="G2828" t="inlineStr">
        <is>
          <t/>
        </is>
      </c>
      <c r="H2828" t="inlineStr">
        <is>
          <t/>
        </is>
      </c>
      <c r="I2828" t="inlineStr">
        <is>
          <t/>
        </is>
      </c>
      <c r="J2828" t="inlineStr">
        <is>
          <t/>
        </is>
      </c>
      <c r="K2828" t="inlineStr">
        <is>
          <t/>
        </is>
      </c>
      <c r="L2828" t="inlineStr">
        <is>
          <t/>
        </is>
      </c>
      <c r="M2828" t="inlineStr">
        <is>
          <t/>
        </is>
      </c>
      <c r="N2828" t="inlineStr">
        <is>
          <t/>
        </is>
      </c>
      <c r="O2828" t="inlineStr">
        <is>
          <t/>
        </is>
      </c>
      <c r="P2828" t="inlineStr">
        <is>
          <t/>
        </is>
      </c>
      <c r="Q2828" t="inlineStr">
        <is>
          <t/>
        </is>
      </c>
      <c r="R2828" t="inlineStr">
        <is>
          <t/>
        </is>
      </c>
      <c r="S2828" t="inlineStr">
        <is>
          <t/>
        </is>
      </c>
      <c r="T2828" t="inlineStr">
        <is>
          <t/>
        </is>
      </c>
      <c r="U2828" t="inlineStr">
        <is>
          <t/>
        </is>
      </c>
      <c r="V2828" t="inlineStr">
        <is>
          <t/>
        </is>
      </c>
      <c r="W2828" t="inlineStr">
        <is>
          <t/>
        </is>
      </c>
      <c r="X2828" t="inlineStr">
        <is>
          <t/>
        </is>
      </c>
    </row>
    <row r="2829">
      <c r="A2829" t="inlineStr">
        <is>
          <t/>
        </is>
      </c>
      <c r="B2829" t="inlineStr">
        <is>
          <t>hardwoods</t>
        </is>
      </c>
      <c r="D2829" t="inlineStr">
        <is>
          <t/>
        </is>
      </c>
      <c r="E2829" t="inlineStr">
        <is>
          <t/>
        </is>
      </c>
      <c r="F2829" t="inlineStr">
        <is>
          <t/>
        </is>
      </c>
      <c r="G2829" t="inlineStr">
        <is>
          <t>244,214</t>
        </is>
      </c>
      <c r="I2829" t="inlineStr">
        <is>
          <t/>
        </is>
      </c>
      <c r="J2829" t="inlineStr">
        <is>
          <t/>
        </is>
      </c>
      <c r="K2829" t="inlineStr">
        <is>
          <t>55,540</t>
        </is>
      </c>
      <c r="L2829" t="inlineStr">
        <is>
          <t/>
        </is>
      </c>
      <c r="M2829" t="inlineStr">
        <is>
          <t>50,164</t>
        </is>
      </c>
      <c r="N2829" t="inlineStr">
        <is>
          <t>38,889</t>
        </is>
      </c>
      <c r="Q2829" t="inlineStr">
        <is>
          <t>38,520</t>
        </is>
      </c>
      <c r="S2829" t="inlineStr">
        <is>
          <t>23,900</t>
        </is>
      </c>
      <c r="U2829" t="inlineStr">
        <is>
          <t>29,870</t>
        </is>
      </c>
      <c r="W2829" t="inlineStr">
        <is>
          <t>7,331</t>
        </is>
      </c>
    </row>
    <row r="2830">
      <c r="A2830" t="inlineStr">
        <is>
          <t/>
        </is>
      </c>
      <c r="B2830" t="inlineStr">
        <is>
          <t>Total</t>
        </is>
      </c>
      <c r="C2830" t="inlineStr">
        <is>
          <t>hardwoods</t>
        </is>
      </c>
      <c r="F2830" t="inlineStr">
        <is>
          <t/>
        </is>
      </c>
      <c r="G2830" t="inlineStr">
        <is>
          <t>11,506,564</t>
        </is>
      </c>
      <c r="I2830" t="inlineStr">
        <is>
          <t>-</t>
        </is>
      </c>
      <c r="J2830" t="inlineStr">
        <is>
          <t>-</t>
        </is>
      </c>
      <c r="K2830" t="inlineStr">
        <is>
          <t>2,060,394</t>
        </is>
      </c>
      <c r="L2830" t="inlineStr">
        <is>
          <t/>
        </is>
      </c>
      <c r="M2830" t="inlineStr">
        <is>
          <t>2,282,986</t>
        </is>
      </c>
      <c r="N2830" t="inlineStr">
        <is>
          <t>2,091,700</t>
        </is>
      </c>
      <c r="Q2830" t="inlineStr">
        <is>
          <t>1,680,430</t>
        </is>
      </c>
      <c r="S2830" t="inlineStr">
        <is>
          <t>1,213,647</t>
        </is>
      </c>
      <c r="U2830" t="inlineStr">
        <is>
          <t>1,870,326</t>
        </is>
      </c>
      <c r="W2830" t="inlineStr">
        <is>
          <t>307,081</t>
        </is>
      </c>
    </row>
    <row r="2831">
      <c r="A2831" t="inlineStr">
        <is>
          <t>All</t>
        </is>
      </c>
      <c r="B2831" t="inlineStr">
        <is>
          <t>species</t>
        </is>
      </c>
      <c r="D2831" t="inlineStr">
        <is>
          <t/>
        </is>
      </c>
      <c r="E2831" t="inlineStr">
        <is>
          <t/>
        </is>
      </c>
      <c r="F2831" t="inlineStr">
        <is>
          <t/>
        </is>
      </c>
      <c r="G2831" t="inlineStr">
        <is>
          <t>15,307,142</t>
        </is>
      </c>
      <c r="I2831" t="inlineStr">
        <is>
          <t>1,047,948</t>
        </is>
      </c>
      <c r="J2831" t="inlineStr">
        <is>
          <t/>
        </is>
      </c>
      <c r="K2831" t="inlineStr">
        <is>
          <t>3,005,931</t>
        </is>
      </c>
      <c r="L2831" t="inlineStr">
        <is>
          <t/>
        </is>
      </c>
      <c r="M2831" t="inlineStr">
        <is>
          <t>2,927,320</t>
        </is>
      </c>
      <c r="N2831" t="inlineStr">
        <is>
          <t>2,538,861</t>
        </is>
      </c>
      <c r="Q2831" t="inlineStr">
        <is>
          <t>1,962,119</t>
        </is>
      </c>
      <c r="S2831" t="inlineStr">
        <is>
          <t>1,403,497</t>
        </is>
      </c>
      <c r="U2831" t="inlineStr">
        <is>
          <t>2,078,891</t>
        </is>
      </c>
      <c r="W2831" t="inlineStr">
        <is>
          <t>342,575</t>
        </is>
      </c>
    </row>
    <row r="2832">
      <c r="A2832" t="inlineStr">
        <is>
          <t>tcl</t>
        </is>
      </c>
      <c r="B2832" t="inlineStr">
        <is>
          <t>T a b l e</t>
        </is>
      </c>
      <c r="C2832" t="inlineStr">
        <is>
          <t>39--Total</t>
        </is>
      </c>
      <c r="E2832" t="inlineStr">
        <is>
          <t/>
        </is>
      </c>
      <c r="F2832" t="inlineStr">
        <is>
          <t>volume</t>
        </is>
      </c>
      <c r="G2832" t="inlineStr">
        <is>
          <t>of</t>
        </is>
      </c>
      <c r="H2832" t="inlineStr">
        <is>
          <t>live</t>
        </is>
      </c>
      <c r="I2832" t="inlineStr">
        <is>
          <t>treee</t>
        </is>
      </c>
      <c r="J2832" t="inlineStr">
        <is>
          <t>on</t>
        </is>
      </c>
      <c r="K2832" t="inlineStr">
        <is>
          <t>timberland,</t>
        </is>
      </c>
      <c r="L2832" t="inlineStr">
        <is>
          <t>by</t>
        </is>
      </c>
      <c r="M2832" t="inlineStr">
        <is>
          <t>species</t>
        </is>
      </c>
      <c r="N2832" t="inlineStr">
        <is>
          <t>and</t>
        </is>
      </c>
      <c r="O2832" t="inlineStr">
        <is>
          <t>diameter</t>
        </is>
      </c>
      <c r="Q2832" t="inlineStr">
        <is>
          <t>class,</t>
        </is>
      </c>
      <c r="R2832" t="inlineStr">
        <is>
          <t>Virginia,</t>
        </is>
      </c>
      <c r="T2832" t="inlineStr">
        <is>
          <t>1992</t>
        </is>
      </c>
      <c r="U2832" t="inlineStr">
        <is>
          <t/>
        </is>
      </c>
      <c r="V2832" t="inlineStr">
        <is>
          <t/>
        </is>
      </c>
      <c r="W2832" t="inlineStr">
        <is>
          <t/>
        </is>
      </c>
      <c r="X2832" t="inlineStr">
        <is>
          <t/>
        </is>
      </c>
      <c r="Y2832" t="inlineStr">
        <is>
          <t/>
        </is>
      </c>
      <c r="Z2832" t="inlineStr">
        <is>
          <t/>
        </is>
      </c>
      <c r="AA2832" t="inlineStr">
        <is>
          <t/>
        </is>
      </c>
      <c r="AB2832" t="inlineStr">
        <is>
          <t/>
        </is>
      </c>
      <c r="AC2832" t="inlineStr">
        <is>
          <t/>
        </is>
      </c>
      <c r="AD2832" t="inlineStr">
        <is>
          <t/>
        </is>
      </c>
    </row>
    <row r="2833">
      <c r="A2833" t="inlineStr">
        <is>
          <t/>
        </is>
      </c>
      <c r="B2833" t="inlineStr">
        <is>
          <t/>
        </is>
      </c>
      <c r="C2833" t="inlineStr">
        <is>
          <t/>
        </is>
      </c>
      <c r="D2833" t="inlineStr">
        <is>
          <t/>
        </is>
      </c>
      <c r="E2833" t="inlineStr">
        <is>
          <t/>
        </is>
      </c>
      <c r="F2833" t="inlineStr">
        <is>
          <t/>
        </is>
      </c>
      <c r="G2833" t="inlineStr">
        <is>
          <t/>
        </is>
      </c>
      <c r="H2833" t="inlineStr">
        <is>
          <t/>
        </is>
      </c>
      <c r="I2833" t="inlineStr">
        <is>
          <t/>
        </is>
      </c>
      <c r="J2833" t="inlineStr">
        <is>
          <t/>
        </is>
      </c>
      <c r="K2833" t="inlineStr">
        <is>
          <t/>
        </is>
      </c>
      <c r="L2833" t="inlineStr">
        <is>
          <t/>
        </is>
      </c>
      <c r="M2833" t="inlineStr">
        <is>
          <t/>
        </is>
      </c>
      <c r="N2833" t="inlineStr">
        <is>
          <t/>
        </is>
      </c>
      <c r="O2833" t="inlineStr">
        <is>
          <t/>
        </is>
      </c>
      <c r="P2833" t="inlineStr">
        <is>
          <t/>
        </is>
      </c>
      <c r="Q2833" t="inlineStr">
        <is>
          <t>Diameter</t>
        </is>
      </c>
      <c r="R2833" t="inlineStr">
        <is>
          <t>class</t>
        </is>
      </c>
      <c r="S2833" t="inlineStr">
        <is>
          <t>(inches</t>
        </is>
      </c>
      <c r="U2833" t="inlineStr">
        <is>
          <t>at</t>
        </is>
      </c>
      <c r="V2833" t="inlineStr">
        <is>
          <t>breast</t>
        </is>
      </c>
      <c r="W2833" t="inlineStr">
        <is>
          <t>height)</t>
        </is>
      </c>
      <c r="Y2833" t="inlineStr">
        <is>
          <t/>
        </is>
      </c>
      <c r="Z2833" t="inlineStr">
        <is>
          <t/>
        </is>
      </c>
      <c r="AA2833" t="inlineStr">
        <is>
          <t/>
        </is>
      </c>
      <c r="AB2833" t="inlineStr">
        <is>
          <t/>
        </is>
      </c>
      <c r="AC2833" t="inlineStr">
        <is>
          <t/>
        </is>
      </c>
      <c r="AD2833" t="inlineStr">
        <is>
          <t/>
        </is>
      </c>
    </row>
    <row r="2834">
      <c r="A2834" t="inlineStr">
        <is>
          <t/>
        </is>
      </c>
      <c r="B2834" t="inlineStr">
        <is>
          <t/>
        </is>
      </c>
      <c r="C2834" t="inlineStr">
        <is>
          <t/>
        </is>
      </c>
      <c r="D2834" t="inlineStr">
        <is>
          <t/>
        </is>
      </c>
      <c r="E2834" t="inlineStr">
        <is>
          <t/>
        </is>
      </c>
      <c r="F2834" t="inlineStr">
        <is>
          <t/>
        </is>
      </c>
      <c r="G2834" t="inlineStr">
        <is>
          <t/>
        </is>
      </c>
      <c r="H2834" t="inlineStr">
        <is>
          <t>All</t>
        </is>
      </c>
      <c r="J2834" t="inlineStr">
        <is>
          <t/>
        </is>
      </c>
      <c r="K2834" t="inlineStr">
        <is>
          <t/>
        </is>
      </c>
      <c r="L2834" t="inlineStr">
        <is>
          <t/>
        </is>
      </c>
      <c r="M2834" t="inlineStr">
        <is>
          <t/>
        </is>
      </c>
      <c r="N2834" t="inlineStr">
        <is>
          <t/>
        </is>
      </c>
      <c r="O2834" t="inlineStr">
        <is>
          <t/>
        </is>
      </c>
      <c r="P2834" t="inlineStr">
        <is>
          <t/>
        </is>
      </c>
      <c r="Q2834" t="inlineStr">
        <is>
          <t/>
        </is>
      </c>
      <c r="R2834" t="inlineStr">
        <is>
          <t/>
        </is>
      </c>
      <c r="S2834" t="inlineStr">
        <is>
          <t/>
        </is>
      </c>
      <c r="T2834" t="inlineStr">
        <is>
          <t/>
        </is>
      </c>
      <c r="U2834" t="inlineStr">
        <is>
          <t/>
        </is>
      </c>
      <c r="V2834" t="inlineStr">
        <is>
          <t/>
        </is>
      </c>
      <c r="W2834" t="inlineStr">
        <is>
          <t/>
        </is>
      </c>
      <c r="X2834" t="inlineStr">
        <is>
          <t/>
        </is>
      </c>
      <c r="Y2834" t="inlineStr">
        <is>
          <t/>
        </is>
      </c>
      <c r="Z2834" t="inlineStr">
        <is>
          <t/>
        </is>
      </c>
      <c r="AA2834" t="inlineStr">
        <is>
          <t/>
        </is>
      </c>
      <c r="AB2834" t="inlineStr">
        <is>
          <t/>
        </is>
      </c>
      <c r="AC2834" t="inlineStr">
        <is>
          <t/>
        </is>
      </c>
      <c r="AD2834" t="inlineStr">
        <is>
          <t/>
        </is>
      </c>
    </row>
    <row r="2835">
      <c r="A2835" t="inlineStr">
        <is>
          <t/>
        </is>
      </c>
      <c r="B2835" t="inlineStr">
        <is>
          <t/>
        </is>
      </c>
      <c r="C2835" t="inlineStr">
        <is>
          <t/>
        </is>
      </c>
      <c r="D2835" t="inlineStr">
        <is>
          <t>Species</t>
        </is>
      </c>
      <c r="F2835" t="inlineStr">
        <is>
          <t/>
        </is>
      </c>
      <c r="G2835" t="inlineStr">
        <is>
          <t/>
        </is>
      </c>
      <c r="H2835" t="inlineStr">
        <is>
          <t>classes</t>
        </is>
      </c>
      <c r="J2835" t="inlineStr">
        <is>
          <t/>
        </is>
      </c>
      <c r="K2835" t="inlineStr">
        <is>
          <t>l.O-</t>
        </is>
      </c>
      <c r="L2835" t="inlineStr">
        <is>
          <t>3.0-</t>
        </is>
      </c>
      <c r="M2835" t="inlineStr">
        <is>
          <t>5.0-</t>
        </is>
      </c>
      <c r="N2835" t="inlineStr">
        <is>
          <t/>
        </is>
      </c>
      <c r="O2835" t="inlineStr">
        <is>
          <t>7.0-</t>
        </is>
      </c>
      <c r="P2835" t="inlineStr">
        <is>
          <t/>
        </is>
      </c>
      <c r="Q2835" t="inlineStr">
        <is>
          <t>9.0-</t>
        </is>
      </c>
      <c r="R2835" t="inlineStr">
        <is>
          <t/>
        </is>
      </c>
      <c r="S2835" t="inlineStr">
        <is>
          <t>ll.O-</t>
        </is>
      </c>
      <c r="T2835" t="inlineStr">
        <is>
          <t/>
        </is>
      </c>
      <c r="U2835" t="inlineStr">
        <is>
          <t>13.0-</t>
        </is>
      </c>
      <c r="V2835" t="inlineStr">
        <is>
          <t/>
        </is>
      </c>
      <c r="W2835" t="inlineStr">
        <is>
          <t>15.0-</t>
        </is>
      </c>
      <c r="X2835" t="inlineStr">
        <is>
          <t/>
        </is>
      </c>
      <c r="Y2835" t="inlineStr">
        <is>
          <t>17.0-</t>
        </is>
      </c>
      <c r="Z2835" t="inlineStr">
        <is>
          <t/>
        </is>
      </c>
      <c r="AA2835" t="inlineStr">
        <is>
          <t>19.0-</t>
        </is>
      </c>
      <c r="AB2835" t="inlineStr">
        <is>
          <t>21.0-</t>
        </is>
      </c>
      <c r="AC2835" t="inlineStr">
        <is>
          <t>29.0</t>
        </is>
      </c>
      <c r="AD2835" t="inlineStr">
        <is>
          <t>and</t>
        </is>
      </c>
    </row>
    <row r="2836">
      <c r="A2836" t="inlineStr">
        <is>
          <t/>
        </is>
      </c>
      <c r="B2836" t="inlineStr">
        <is>
          <t/>
        </is>
      </c>
      <c r="C2836" t="inlineStr">
        <is>
          <t/>
        </is>
      </c>
      <c r="D2836" t="inlineStr">
        <is>
          <t/>
        </is>
      </c>
      <c r="E2836" t="inlineStr">
        <is>
          <t/>
        </is>
      </c>
      <c r="F2836" t="inlineStr">
        <is>
          <t/>
        </is>
      </c>
      <c r="G2836" t="inlineStr">
        <is>
          <t/>
        </is>
      </c>
      <c r="H2836" t="inlineStr">
        <is>
          <t/>
        </is>
      </c>
      <c r="I2836" t="inlineStr">
        <is>
          <t/>
        </is>
      </c>
      <c r="J2836" t="inlineStr">
        <is>
          <t/>
        </is>
      </c>
      <c r="K2836" t="inlineStr">
        <is>
          <t>2.9</t>
        </is>
      </c>
      <c r="L2836" t="inlineStr">
        <is>
          <t>4.9</t>
        </is>
      </c>
      <c r="M2836" t="inlineStr">
        <is>
          <t>6.9</t>
        </is>
      </c>
      <c r="N2836" t="inlineStr">
        <is>
          <t/>
        </is>
      </c>
      <c r="O2836" t="inlineStr">
        <is>
          <t>a.9</t>
        </is>
      </c>
      <c r="P2836" t="inlineStr">
        <is>
          <t/>
        </is>
      </c>
      <c r="Q2836" t="inlineStr">
        <is>
          <t>10.9</t>
        </is>
      </c>
      <c r="R2836" t="inlineStr">
        <is>
          <t/>
        </is>
      </c>
      <c r="S2836" t="inlineStr">
        <is>
          <t>12.9</t>
        </is>
      </c>
      <c r="T2836" t="inlineStr">
        <is>
          <t/>
        </is>
      </c>
      <c r="U2836" t="inlineStr">
        <is>
          <t>14.9</t>
        </is>
      </c>
      <c r="V2836" t="inlineStr">
        <is>
          <t/>
        </is>
      </c>
      <c r="W2836" t="inlineStr">
        <is>
          <t>16.9</t>
        </is>
      </c>
      <c r="X2836" t="inlineStr">
        <is>
          <t/>
        </is>
      </c>
      <c r="Y2836" t="inlineStr">
        <is>
          <t>18.9</t>
        </is>
      </c>
      <c r="Z2836" t="inlineStr">
        <is>
          <t/>
        </is>
      </c>
      <c r="AA2836" t="inlineStr">
        <is>
          <t>20.9</t>
        </is>
      </c>
      <c r="AB2836" t="inlineStr">
        <is>
          <t>28.9</t>
        </is>
      </c>
      <c r="AC2836" t="inlineStr">
        <is>
          <t>larger</t>
        </is>
      </c>
    </row>
    <row r="2837">
      <c r="A2837" t="inlineStr">
        <is>
          <t/>
        </is>
      </c>
      <c r="B2837" t="inlineStr">
        <is>
          <t/>
        </is>
      </c>
      <c r="C2837" t="inlineStr">
        <is>
          <t/>
        </is>
      </c>
      <c r="D2837" t="inlineStr">
        <is>
          <t/>
        </is>
      </c>
      <c r="E2837" t="inlineStr">
        <is>
          <t/>
        </is>
      </c>
      <c r="F2837" t="inlineStr">
        <is>
          <t/>
        </is>
      </c>
      <c r="G2837" t="inlineStr">
        <is>
          <t/>
        </is>
      </c>
      <c r="H2837" t="inlineStr">
        <is>
          <t/>
        </is>
      </c>
      <c r="I2837" t="inlineStr">
        <is>
          <t/>
        </is>
      </c>
      <c r="J2837" t="inlineStr">
        <is>
          <t/>
        </is>
      </c>
      <c r="K2837" t="inlineStr">
        <is>
          <t/>
        </is>
      </c>
      <c r="L2837" t="inlineStr">
        <is>
          <t/>
        </is>
      </c>
      <c r="M2837" t="inlineStr">
        <is>
          <t/>
        </is>
      </c>
      <c r="N2837" t="inlineStr">
        <is>
          <t/>
        </is>
      </c>
      <c r="O2837" t="inlineStr">
        <is>
          <t/>
        </is>
      </c>
      <c r="P2837" t="inlineStr">
        <is>
          <t/>
        </is>
      </c>
      <c r="Q2837" t="inlineStr">
        <is>
          <t>Thousand</t>
        </is>
      </c>
      <c r="S2837" t="inlineStr">
        <is>
          <t>cubic</t>
        </is>
      </c>
      <c r="T2837" t="inlineStr">
        <is>
          <t>feet</t>
        </is>
      </c>
      <c r="U2837" t="inlineStr">
        <is>
          <t/>
        </is>
      </c>
      <c r="V2837" t="inlineStr">
        <is>
          <t/>
        </is>
      </c>
      <c r="W2837" t="inlineStr">
        <is>
          <t/>
        </is>
      </c>
      <c r="X2837" t="inlineStr">
        <is>
          <t/>
        </is>
      </c>
      <c r="Y2837" t="inlineStr">
        <is>
          <t/>
        </is>
      </c>
      <c r="Z2837" t="inlineStr">
        <is>
          <t/>
        </is>
      </c>
      <c r="AA2837" t="inlineStr">
        <is>
          <t/>
        </is>
      </c>
      <c r="AB2837" t="inlineStr">
        <is>
          <t/>
        </is>
      </c>
      <c r="AC2837" t="inlineStr">
        <is>
          <t/>
        </is>
      </c>
      <c r="AD2837" t="inlineStr">
        <is>
          <t/>
        </is>
      </c>
    </row>
    <row r="2838">
      <c r="A2838" t="inlineStr">
        <is>
          <t/>
        </is>
      </c>
      <c r="B2838" t="inlineStr">
        <is>
          <t>Softwood</t>
        </is>
      </c>
      <c r="C2838" t="inlineStr">
        <is>
          <t/>
        </is>
      </c>
      <c r="D2838" t="inlineStr">
        <is>
          <t/>
        </is>
      </c>
      <c r="E2838" t="inlineStr">
        <is>
          <t/>
        </is>
      </c>
      <c r="F2838" t="inlineStr">
        <is>
          <t/>
        </is>
      </c>
      <c r="G2838" t="inlineStr">
        <is>
          <t/>
        </is>
      </c>
      <c r="H2838" t="inlineStr">
        <is>
          <t/>
        </is>
      </c>
      <c r="I2838" t="inlineStr">
        <is>
          <t/>
        </is>
      </c>
      <c r="J2838" t="inlineStr">
        <is>
          <t/>
        </is>
      </c>
      <c r="K2838" t="inlineStr">
        <is>
          <t/>
        </is>
      </c>
      <c r="L2838" t="inlineStr">
        <is>
          <t/>
        </is>
      </c>
      <c r="M2838" t="inlineStr">
        <is>
          <t/>
        </is>
      </c>
      <c r="N2838" t="inlineStr">
        <is>
          <t/>
        </is>
      </c>
      <c r="O2838" t="inlineStr">
        <is>
          <t/>
        </is>
      </c>
      <c r="P2838" t="inlineStr">
        <is>
          <t/>
        </is>
      </c>
      <c r="Q2838" t="inlineStr">
        <is>
          <t/>
        </is>
      </c>
      <c r="R2838" t="inlineStr">
        <is>
          <t/>
        </is>
      </c>
      <c r="S2838" t="inlineStr">
        <is>
          <t/>
        </is>
      </c>
      <c r="T2838" t="inlineStr">
        <is>
          <t/>
        </is>
      </c>
      <c r="U2838" t="inlineStr">
        <is>
          <t/>
        </is>
      </c>
      <c r="V2838" t="inlineStr">
        <is>
          <t/>
        </is>
      </c>
      <c r="W2838" t="inlineStr">
        <is>
          <t/>
        </is>
      </c>
      <c r="X2838" t="inlineStr">
        <is>
          <t/>
        </is>
      </c>
      <c r="Y2838" t="inlineStr">
        <is>
          <t/>
        </is>
      </c>
      <c r="Z2838" t="inlineStr">
        <is>
          <t/>
        </is>
      </c>
      <c r="AA2838" t="inlineStr">
        <is>
          <t/>
        </is>
      </c>
      <c r="AB2838" t="inlineStr">
        <is>
          <t/>
        </is>
      </c>
      <c r="AC2838" t="inlineStr">
        <is>
          <t/>
        </is>
      </c>
      <c r="AD2838" t="inlineStr">
        <is>
          <t/>
        </is>
      </c>
    </row>
    <row r="2839">
      <c r="A2839" t="inlineStr">
        <is>
          <t/>
        </is>
      </c>
      <c r="B2839" t="inlineStr">
        <is>
          <t>Longleaf</t>
        </is>
      </c>
      <c r="D2839" t="inlineStr">
        <is>
          <t>p i n e</t>
        </is>
      </c>
      <c r="E2839" t="inlineStr">
        <is>
          <t/>
        </is>
      </c>
      <c r="F2839" t="inlineStr">
        <is>
          <t/>
        </is>
      </c>
      <c r="G2839" t="inlineStr">
        <is>
          <t/>
        </is>
      </c>
      <c r="H2839" t="inlineStr">
        <is>
          <t/>
        </is>
      </c>
      <c r="I2839" t="inlineStr">
        <is>
          <t>--</t>
        </is>
      </c>
      <c r="J2839" t="inlineStr">
        <is>
          <t/>
        </is>
      </c>
      <c r="K2839" t="inlineStr">
        <is>
          <t>_-</t>
        </is>
      </c>
      <c r="L2839" t="inlineStr">
        <is>
          <t/>
        </is>
      </c>
      <c r="M2839" t="inlineStr">
        <is>
          <t/>
        </is>
      </c>
      <c r="N2839" t="inlineStr">
        <is>
          <t>-_</t>
        </is>
      </c>
      <c r="O2839" t="inlineStr">
        <is>
          <t/>
        </is>
      </c>
      <c r="P2839" t="inlineStr">
        <is>
          <t>__</t>
        </is>
      </c>
      <c r="Q2839" t="inlineStr">
        <is>
          <t/>
        </is>
      </c>
      <c r="R2839" t="inlineStr">
        <is>
          <t>__</t>
        </is>
      </c>
      <c r="S2839" t="inlineStr">
        <is>
          <t/>
        </is>
      </c>
      <c r="T2839" t="inlineStr">
        <is>
          <t>__</t>
        </is>
      </c>
      <c r="U2839" t="inlineStr">
        <is>
          <t/>
        </is>
      </c>
      <c r="V2839" t="inlineStr">
        <is>
          <t>_-</t>
        </is>
      </c>
      <c r="W2839" t="inlineStr">
        <is>
          <t/>
        </is>
      </c>
      <c r="X2839" t="inlineStr">
        <is>
          <t>__</t>
        </is>
      </c>
      <c r="Y2839" t="inlineStr">
        <is>
          <t/>
        </is>
      </c>
      <c r="Z2839" t="inlineStr">
        <is>
          <t>--</t>
        </is>
      </c>
      <c r="AA2839" t="inlineStr">
        <is>
          <t>-_</t>
        </is>
      </c>
      <c r="AB2839" t="inlineStr">
        <is>
          <t>--</t>
        </is>
      </c>
      <c r="AC2839" t="inlineStr">
        <is>
          <t/>
        </is>
      </c>
      <c r="AD2839" t="inlineStr">
        <is>
          <t>-_</t>
        </is>
      </c>
    </row>
    <row r="2840">
      <c r="A2840" t="inlineStr">
        <is>
          <t/>
        </is>
      </c>
      <c r="B2840" t="inlineStr">
        <is>
          <t>Slash</t>
        </is>
      </c>
      <c r="C2840" t="inlineStr">
        <is>
          <t>pine</t>
        </is>
      </c>
      <c r="E2840" t="inlineStr">
        <is>
          <t/>
        </is>
      </c>
      <c r="F2840" t="inlineStr">
        <is>
          <t/>
        </is>
      </c>
      <c r="G2840" t="inlineStr">
        <is>
          <t/>
        </is>
      </c>
      <c r="H2840" t="inlineStr">
        <is>
          <t/>
        </is>
      </c>
      <c r="I2840" t="inlineStr">
        <is>
          <t>--</t>
        </is>
      </c>
      <c r="J2840" t="inlineStr">
        <is>
          <t/>
        </is>
      </c>
      <c r="K2840" t="inlineStr">
        <is>
          <t>-_</t>
        </is>
      </c>
      <c r="L2840" t="inlineStr">
        <is>
          <t>_-</t>
        </is>
      </c>
      <c r="M2840" t="inlineStr">
        <is>
          <t/>
        </is>
      </c>
      <c r="N2840" t="inlineStr">
        <is>
          <t>__</t>
        </is>
      </c>
      <c r="O2840" t="inlineStr">
        <is>
          <t/>
        </is>
      </c>
      <c r="P2840" t="inlineStr">
        <is>
          <t>__</t>
        </is>
      </c>
      <c r="Q2840" t="inlineStr">
        <is>
          <t/>
        </is>
      </c>
      <c r="R2840" t="inlineStr">
        <is>
          <t>__</t>
        </is>
      </c>
      <c r="S2840" t="inlineStr">
        <is>
          <t/>
        </is>
      </c>
      <c r="T2840" t="inlineStr">
        <is>
          <t>__</t>
        </is>
      </c>
      <c r="U2840" t="inlineStr">
        <is>
          <t/>
        </is>
      </c>
      <c r="V2840" t="inlineStr">
        <is>
          <t>__</t>
        </is>
      </c>
      <c r="W2840" t="inlineStr">
        <is>
          <t/>
        </is>
      </c>
      <c r="X2840" t="inlineStr">
        <is>
          <t>__</t>
        </is>
      </c>
      <c r="Y2840" t="inlineStr">
        <is>
          <t/>
        </is>
      </c>
      <c r="Z2840" t="inlineStr">
        <is>
          <t>-_</t>
        </is>
      </c>
      <c r="AA2840" t="inlineStr">
        <is>
          <t>__</t>
        </is>
      </c>
      <c r="AB2840" t="inlineStr">
        <is>
          <t>--</t>
        </is>
      </c>
      <c r="AC2840" t="inlineStr">
        <is>
          <t/>
        </is>
      </c>
      <c r="AD2840" t="inlineStr">
        <is>
          <t/>
        </is>
      </c>
    </row>
    <row r="2841">
      <c r="A2841" t="inlineStr">
        <is>
          <t/>
        </is>
      </c>
      <c r="B2841" t="inlineStr">
        <is>
          <t>Shortleaf</t>
        </is>
      </c>
      <c r="D2841" t="inlineStr">
        <is>
          <t/>
        </is>
      </c>
      <c r="E2841" t="inlineStr">
        <is>
          <t>pine</t>
        </is>
      </c>
      <c r="F2841" t="inlineStr">
        <is>
          <t/>
        </is>
      </c>
      <c r="G2841" t="inlineStr">
        <is>
          <t/>
        </is>
      </c>
      <c r="H2841" t="inlineStr">
        <is>
          <t>595,103</t>
        </is>
      </c>
      <c r="J2841" t="inlineStr">
        <is>
          <t/>
        </is>
      </c>
      <c r="K2841" t="inlineStr">
        <is>
          <t>4,469</t>
        </is>
      </c>
      <c r="L2841" t="inlineStr">
        <is>
          <t>20,560</t>
        </is>
      </c>
      <c r="M2841" t="inlineStr">
        <is>
          <t>70,881</t>
        </is>
      </c>
      <c r="O2841" t="inlineStr">
        <is>
          <t>116,281</t>
        </is>
      </c>
      <c r="Q2841" t="inlineStr">
        <is>
          <t>139,856</t>
        </is>
      </c>
      <c r="S2841" t="inlineStr">
        <is>
          <t>119,959</t>
        </is>
      </c>
      <c r="U2841" t="inlineStr">
        <is>
          <t>69,672</t>
        </is>
      </c>
      <c r="W2841" t="inlineStr">
        <is>
          <t>34,386</t>
        </is>
      </c>
      <c r="Y2841" t="inlineStr">
        <is>
          <t>11,922</t>
        </is>
      </c>
      <c r="AA2841" t="inlineStr">
        <is>
          <t>7,117</t>
        </is>
      </c>
      <c r="AB2841" t="inlineStr">
        <is>
          <t>__</t>
        </is>
      </c>
      <c r="AC2841" t="inlineStr">
        <is>
          <t/>
        </is>
      </c>
      <c r="AD2841" t="inlineStr">
        <is>
          <t>_-</t>
        </is>
      </c>
    </row>
    <row r="2842">
      <c r="A2842" t="inlineStr">
        <is>
          <t/>
        </is>
      </c>
      <c r="B2842" t="inlineStr">
        <is>
          <t>Loblolly</t>
        </is>
      </c>
      <c r="D2842" t="inlineStr">
        <is>
          <t>pine</t>
        </is>
      </c>
      <c r="E2842" t="inlineStr">
        <is>
          <t/>
        </is>
      </c>
      <c r="F2842" t="inlineStr">
        <is>
          <t/>
        </is>
      </c>
      <c r="G2842" t="inlineStr">
        <is>
          <t/>
        </is>
      </c>
      <c r="H2842" t="inlineStr">
        <is>
          <t>3,952,122</t>
        </is>
      </c>
      <c r="J2842" t="inlineStr">
        <is>
          <t/>
        </is>
      </c>
      <c r="K2842" t="inlineStr">
        <is>
          <t>74,736</t>
        </is>
      </c>
      <c r="L2842" t="inlineStr">
        <is>
          <t>266,176</t>
        </is>
      </c>
      <c r="M2842" t="inlineStr">
        <is>
          <t>646,454</t>
        </is>
      </c>
      <c r="O2842" t="inlineStr">
        <is>
          <t>829,344</t>
        </is>
      </c>
      <c r="Q2842" t="inlineStr">
        <is>
          <t>643,646</t>
        </is>
      </c>
      <c r="S2842" t="inlineStr">
        <is>
          <t>493,765</t>
        </is>
      </c>
      <c r="U2842" t="inlineStr">
        <is>
          <t>346,137</t>
        </is>
      </c>
      <c r="W2842" t="inlineStr">
        <is>
          <t>259,119</t>
        </is>
      </c>
      <c r="Y2842" t="inlineStr">
        <is>
          <t>177,858</t>
        </is>
      </c>
      <c r="AA2842" t="inlineStr">
        <is>
          <t>107,338</t>
        </is>
      </c>
      <c r="AB2842" t="inlineStr">
        <is>
          <t>106,157</t>
        </is>
      </c>
      <c r="AC2842" t="inlineStr">
        <is>
          <t>1,392</t>
        </is>
      </c>
    </row>
    <row r="2843">
      <c r="A2843" t="inlineStr">
        <is>
          <t/>
        </is>
      </c>
      <c r="B2843" t="inlineStr">
        <is>
          <t>Pond</t>
        </is>
      </c>
      <c r="C2843" t="inlineStr">
        <is>
          <t>pine</t>
        </is>
      </c>
      <c r="D2843" t="inlineStr">
        <is>
          <t/>
        </is>
      </c>
      <c r="E2843" t="inlineStr">
        <is>
          <t/>
        </is>
      </c>
      <c r="F2843" t="inlineStr">
        <is>
          <t/>
        </is>
      </c>
      <c r="G2843" t="inlineStr">
        <is>
          <t/>
        </is>
      </c>
      <c r="H2843" t="inlineStr">
        <is>
          <t>14,310</t>
        </is>
      </c>
      <c r="J2843" t="inlineStr">
        <is>
          <t/>
        </is>
      </c>
      <c r="K2843" t="inlineStr">
        <is>
          <t>-_</t>
        </is>
      </c>
      <c r="L2843" t="inlineStr">
        <is>
          <t>__</t>
        </is>
      </c>
      <c r="M2843" t="inlineStr">
        <is>
          <t/>
        </is>
      </c>
      <c r="N2843" t="inlineStr">
        <is>
          <t>- -</t>
        </is>
      </c>
      <c r="O2843" t="inlineStr">
        <is>
          <t>517</t>
        </is>
      </c>
      <c r="Q2843" t="inlineStr">
        <is>
          <t>2,175</t>
        </is>
      </c>
      <c r="S2843" t="inlineStr">
        <is>
          <t>2,252</t>
        </is>
      </c>
      <c r="U2843" t="inlineStr">
        <is>
          <t>1,285</t>
        </is>
      </c>
      <c r="W2843" t="inlineStr">
        <is>
          <t>1,212</t>
        </is>
      </c>
      <c r="Y2843" t="inlineStr">
        <is>
          <t>3,375</t>
        </is>
      </c>
      <c r="AA2843" t="inlineStr">
        <is>
          <t>1,989</t>
        </is>
      </c>
      <c r="AB2843" t="inlineStr">
        <is>
          <t>706</t>
        </is>
      </c>
      <c r="AC2843" t="inlineStr">
        <is>
          <t>799</t>
        </is>
      </c>
    </row>
    <row r="2844">
      <c r="A2844" t="inlineStr">
        <is>
          <t/>
        </is>
      </c>
      <c r="B2844" t="inlineStr">
        <is>
          <t>Virginia</t>
        </is>
      </c>
      <c r="D2844" t="inlineStr">
        <is>
          <t>pine</t>
        </is>
      </c>
      <c r="E2844" t="inlineStr">
        <is>
          <t/>
        </is>
      </c>
      <c r="F2844" t="inlineStr">
        <is>
          <t/>
        </is>
      </c>
      <c r="G2844" t="inlineStr">
        <is>
          <t/>
        </is>
      </c>
      <c r="H2844" t="inlineStr">
        <is>
          <t>2,484,901</t>
        </is>
      </c>
      <c r="J2844" t="inlineStr">
        <is>
          <t/>
        </is>
      </c>
      <c r="K2844" t="inlineStr">
        <is>
          <t>59,761</t>
        </is>
      </c>
      <c r="L2844" t="inlineStr">
        <is>
          <t>203,083</t>
        </is>
      </c>
      <c r="M2844" t="inlineStr">
        <is>
          <t>453,106</t>
        </is>
      </c>
      <c r="O2844" t="inlineStr">
        <is>
          <t>590,920</t>
        </is>
      </c>
      <c r="Q2844" t="inlineStr">
        <is>
          <t>545,715</t>
        </is>
      </c>
      <c r="S2844" t="inlineStr">
        <is>
          <t>374,608</t>
        </is>
      </c>
      <c r="U2844" t="inlineStr">
        <is>
          <t>175,077</t>
        </is>
      </c>
      <c r="W2844" t="inlineStr">
        <is>
          <t>59,899</t>
        </is>
      </c>
      <c r="Y2844" t="inlineStr">
        <is>
          <t>19,710</t>
        </is>
      </c>
      <c r="AA2844" t="inlineStr">
        <is>
          <t>2,042</t>
        </is>
      </c>
      <c r="AB2844" t="inlineStr">
        <is>
          <t>980</t>
        </is>
      </c>
      <c r="AC2844" t="inlineStr">
        <is>
          <t/>
        </is>
      </c>
      <c r="AD2844" t="inlineStr">
        <is>
          <t>_-</t>
        </is>
      </c>
    </row>
    <row r="2845">
      <c r="A2845" t="inlineStr">
        <is>
          <t/>
        </is>
      </c>
      <c r="B2845" t="inlineStr">
        <is>
          <t>Pitch</t>
        </is>
      </c>
      <c r="C2845" t="inlineStr">
        <is>
          <t>pine</t>
        </is>
      </c>
      <c r="E2845" t="inlineStr">
        <is>
          <t/>
        </is>
      </c>
      <c r="F2845" t="inlineStr">
        <is>
          <t/>
        </is>
      </c>
      <c r="G2845" t="inlineStr">
        <is>
          <t/>
        </is>
      </c>
      <c r="H2845" t="inlineStr">
        <is>
          <t>295,019</t>
        </is>
      </c>
      <c r="J2845" t="inlineStr">
        <is>
          <t/>
        </is>
      </c>
      <c r="K2845" t="inlineStr">
        <is>
          <t>2,701</t>
        </is>
      </c>
      <c r="L2845" t="inlineStr">
        <is>
          <t>5,569</t>
        </is>
      </c>
      <c r="M2845" t="inlineStr">
        <is>
          <t>12,654</t>
        </is>
      </c>
      <c r="O2845" t="inlineStr">
        <is>
          <t>35,802</t>
        </is>
      </c>
      <c r="Q2845" t="inlineStr">
        <is>
          <t>53,297</t>
        </is>
      </c>
      <c r="S2845" t="inlineStr">
        <is>
          <t>71,731</t>
        </is>
      </c>
      <c r="U2845" t="inlineStr">
        <is>
          <t>60,263</t>
        </is>
      </c>
      <c r="W2845" t="inlineStr">
        <is>
          <t>29,122</t>
        </is>
      </c>
      <c r="Y2845" t="inlineStr">
        <is>
          <t>14,660</t>
        </is>
      </c>
      <c r="AA2845" t="inlineStr">
        <is>
          <t>7,384</t>
        </is>
      </c>
      <c r="AB2845" t="inlineStr">
        <is>
          <t>1,836</t>
        </is>
      </c>
      <c r="AC2845" t="inlineStr">
        <is>
          <t/>
        </is>
      </c>
      <c r="AD2845" t="inlineStr">
        <is>
          <t/>
        </is>
      </c>
    </row>
    <row r="2846">
      <c r="A2846" t="inlineStr">
        <is>
          <t/>
        </is>
      </c>
      <c r="B2846" t="inlineStr">
        <is>
          <t>Table</t>
        </is>
      </c>
      <c r="C2846" t="inlineStr">
        <is>
          <t>Mountain</t>
        </is>
      </c>
      <c r="F2846" t="inlineStr">
        <is>
          <t>pine</t>
        </is>
      </c>
      <c r="G2846" t="inlineStr">
        <is>
          <t/>
        </is>
      </c>
      <c r="H2846" t="inlineStr">
        <is>
          <t>162,095</t>
        </is>
      </c>
      <c r="J2846" t="inlineStr">
        <is>
          <t/>
        </is>
      </c>
      <c r="K2846" t="inlineStr">
        <is>
          <t>1,636</t>
        </is>
      </c>
      <c r="L2846" t="inlineStr">
        <is>
          <t>4,218</t>
        </is>
      </c>
      <c r="M2846" t="inlineStr">
        <is>
          <t>16,199</t>
        </is>
      </c>
      <c r="O2846" t="inlineStr">
        <is>
          <t>34,856</t>
        </is>
      </c>
      <c r="Q2846" t="inlineStr">
        <is>
          <t>36,517</t>
        </is>
      </c>
      <c r="S2846" t="inlineStr">
        <is>
          <t>31,625</t>
        </is>
      </c>
      <c r="U2846" t="inlineStr">
        <is>
          <t>24,894</t>
        </is>
      </c>
      <c r="W2846" t="inlineStr">
        <is>
          <t>9,989</t>
        </is>
      </c>
      <c r="Y2846" t="inlineStr">
        <is>
          <t>1,142</t>
        </is>
      </c>
      <c r="AA2846" t="inlineStr">
        <is>
          <t>1,019</t>
        </is>
      </c>
      <c r="AB2846" t="inlineStr">
        <is>
          <t>__</t>
        </is>
      </c>
      <c r="AC2846" t="inlineStr">
        <is>
          <t/>
        </is>
      </c>
      <c r="AD2846" t="inlineStr">
        <is>
          <t>-_</t>
        </is>
      </c>
    </row>
    <row r="2847">
      <c r="A2847" t="inlineStr">
        <is>
          <t/>
        </is>
      </c>
      <c r="B2847" t="inlineStr">
        <is>
          <t>Spruce</t>
        </is>
      </c>
      <c r="C2847" t="inlineStr">
        <is>
          <t/>
        </is>
      </c>
      <c r="D2847" t="inlineStr">
        <is>
          <t>pine</t>
        </is>
      </c>
      <c r="E2847" t="inlineStr">
        <is>
          <t/>
        </is>
      </c>
      <c r="F2847" t="inlineStr">
        <is>
          <t/>
        </is>
      </c>
      <c r="G2847" t="inlineStr">
        <is>
          <t/>
        </is>
      </c>
      <c r="H2847" t="inlineStr">
        <is>
          <t/>
        </is>
      </c>
      <c r="I2847" t="inlineStr">
        <is>
          <t>__</t>
        </is>
      </c>
      <c r="J2847" t="inlineStr">
        <is>
          <t/>
        </is>
      </c>
      <c r="K2847" t="inlineStr">
        <is>
          <t>_-</t>
        </is>
      </c>
      <c r="L2847" t="inlineStr">
        <is>
          <t>__</t>
        </is>
      </c>
      <c r="M2847" t="inlineStr">
        <is>
          <t/>
        </is>
      </c>
      <c r="N2847" t="inlineStr">
        <is>
          <t>_-</t>
        </is>
      </c>
      <c r="O2847" t="inlineStr">
        <is>
          <t/>
        </is>
      </c>
      <c r="P2847" t="inlineStr">
        <is>
          <t>- -</t>
        </is>
      </c>
      <c r="Q2847" t="inlineStr">
        <is>
          <t/>
        </is>
      </c>
      <c r="R2847" t="inlineStr">
        <is>
          <t>- -</t>
        </is>
      </c>
      <c r="S2847" t="inlineStr">
        <is>
          <t/>
        </is>
      </c>
      <c r="T2847" t="inlineStr">
        <is>
          <t>- -</t>
        </is>
      </c>
      <c r="U2847" t="inlineStr">
        <is>
          <t/>
        </is>
      </c>
      <c r="V2847" t="inlineStr">
        <is>
          <t>_-</t>
        </is>
      </c>
      <c r="W2847" t="inlineStr">
        <is>
          <t/>
        </is>
      </c>
      <c r="X2847" t="inlineStr">
        <is>
          <t>-_</t>
        </is>
      </c>
      <c r="Y2847" t="inlineStr">
        <is>
          <t/>
        </is>
      </c>
      <c r="Z2847" t="inlineStr">
        <is>
          <t>_-</t>
        </is>
      </c>
      <c r="AA2847" t="inlineStr">
        <is>
          <t>_-</t>
        </is>
      </c>
      <c r="AB2847" t="inlineStr">
        <is>
          <t>- -</t>
        </is>
      </c>
      <c r="AC2847" t="inlineStr">
        <is>
          <t/>
        </is>
      </c>
      <c r="AD2847" t="inlineStr">
        <is>
          <t/>
        </is>
      </c>
    </row>
    <row r="2848">
      <c r="A2848" t="inlineStr">
        <is>
          <t/>
        </is>
      </c>
      <c r="B2848" t="inlineStr">
        <is>
          <t>Sand</t>
        </is>
      </c>
      <c r="C2848" t="inlineStr">
        <is>
          <t>pine</t>
        </is>
      </c>
      <c r="D2848" t="inlineStr">
        <is>
          <t/>
        </is>
      </c>
      <c r="E2848" t="inlineStr">
        <is>
          <t/>
        </is>
      </c>
      <c r="F2848" t="inlineStr">
        <is>
          <t/>
        </is>
      </c>
      <c r="G2848" t="inlineStr">
        <is>
          <t/>
        </is>
      </c>
      <c r="H2848" t="inlineStr">
        <is>
          <t/>
        </is>
      </c>
      <c r="I2848" t="inlineStr">
        <is>
          <t>-_</t>
        </is>
      </c>
      <c r="J2848" t="inlineStr">
        <is>
          <t/>
        </is>
      </c>
      <c r="K2848" t="inlineStr">
        <is>
          <t>__</t>
        </is>
      </c>
      <c r="L2848" t="inlineStr">
        <is>
          <t>__</t>
        </is>
      </c>
      <c r="M2848" t="inlineStr">
        <is>
          <t/>
        </is>
      </c>
      <c r="N2848" t="inlineStr">
        <is>
          <t>__</t>
        </is>
      </c>
      <c r="O2848" t="inlineStr">
        <is>
          <t/>
        </is>
      </c>
      <c r="P2848" t="inlineStr">
        <is>
          <t>- -</t>
        </is>
      </c>
      <c r="Q2848" t="inlineStr">
        <is>
          <t/>
        </is>
      </c>
      <c r="R2848" t="inlineStr">
        <is>
          <t>_-</t>
        </is>
      </c>
      <c r="S2848" t="inlineStr">
        <is>
          <t/>
        </is>
      </c>
      <c r="T2848" t="inlineStr">
        <is>
          <t>- -</t>
        </is>
      </c>
      <c r="U2848" t="inlineStr">
        <is>
          <t/>
        </is>
      </c>
      <c r="V2848" t="inlineStr">
        <is>
          <t>_-</t>
        </is>
      </c>
      <c r="W2848" t="inlineStr">
        <is>
          <t/>
        </is>
      </c>
      <c r="X2848" t="inlineStr">
        <is>
          <t>-_</t>
        </is>
      </c>
      <c r="Y2848" t="inlineStr">
        <is>
          <t/>
        </is>
      </c>
      <c r="Z2848" t="inlineStr">
        <is>
          <t>-_</t>
        </is>
      </c>
      <c r="AA2848" t="inlineStr">
        <is>
          <t>__</t>
        </is>
      </c>
      <c r="AB2848" t="inlineStr">
        <is>
          <t>- -</t>
        </is>
      </c>
      <c r="AC2848" t="inlineStr">
        <is>
          <t/>
        </is>
      </c>
      <c r="AD2848" t="inlineStr">
        <is>
          <t>--</t>
        </is>
      </c>
    </row>
    <row r="2849">
      <c r="A2849" t="inlineStr">
        <is>
          <t/>
        </is>
      </c>
      <c r="B2849" t="inlineStr">
        <is>
          <t>Eastern</t>
        </is>
      </c>
      <c r="D2849" t="inlineStr">
        <is>
          <t>white</t>
        </is>
      </c>
      <c r="E2849" t="inlineStr">
        <is>
          <t/>
        </is>
      </c>
      <c r="F2849" t="inlineStr">
        <is>
          <t>pine</t>
        </is>
      </c>
      <c r="G2849" t="inlineStr">
        <is>
          <t/>
        </is>
      </c>
      <c r="H2849" t="inlineStr">
        <is>
          <t>857,788</t>
        </is>
      </c>
      <c r="J2849" t="inlineStr">
        <is>
          <t/>
        </is>
      </c>
      <c r="K2849" t="inlineStr">
        <is>
          <t>21,574</t>
        </is>
      </c>
      <c r="L2849" t="inlineStr">
        <is>
          <t>44,987</t>
        </is>
      </c>
      <c r="M2849" t="inlineStr">
        <is>
          <t>60,372</t>
        </is>
      </c>
      <c r="O2849" t="inlineStr">
        <is>
          <t>87,161</t>
        </is>
      </c>
      <c r="Q2849" t="inlineStr">
        <is>
          <t>105,248</t>
        </is>
      </c>
      <c r="S2849" t="inlineStr">
        <is>
          <t>93,250</t>
        </is>
      </c>
      <c r="U2849" t="inlineStr">
        <is>
          <t>85,599</t>
        </is>
      </c>
      <c r="W2849" t="inlineStr">
        <is>
          <t>106,116</t>
        </is>
      </c>
      <c r="Y2849" t="inlineStr">
        <is>
          <t>81,950</t>
        </is>
      </c>
      <c r="AA2849" t="inlineStr">
        <is>
          <t>73,707</t>
        </is>
      </c>
      <c r="AB2849" t="inlineStr">
        <is>
          <t>91,021</t>
        </is>
      </c>
      <c r="AC2849" t="inlineStr">
        <is>
          <t>6,803</t>
        </is>
      </c>
    </row>
    <row r="2850">
      <c r="A2850" t="inlineStr">
        <is>
          <t/>
        </is>
      </c>
      <c r="B2850" t="inlineStr">
        <is>
          <t>Eastern</t>
        </is>
      </c>
      <c r="D2850" t="inlineStr">
        <is>
          <t>hemlock</t>
        </is>
      </c>
      <c r="F2850" t="inlineStr">
        <is>
          <t/>
        </is>
      </c>
      <c r="G2850" t="inlineStr">
        <is>
          <t/>
        </is>
      </c>
      <c r="H2850" t="inlineStr">
        <is>
          <t>220,734</t>
        </is>
      </c>
      <c r="J2850" t="inlineStr">
        <is>
          <t/>
        </is>
      </c>
      <c r="K2850" t="inlineStr">
        <is>
          <t>6,174</t>
        </is>
      </c>
      <c r="L2850" t="inlineStr">
        <is>
          <t>15,495</t>
        </is>
      </c>
      <c r="M2850" t="inlineStr">
        <is>
          <t>20,191</t>
        </is>
      </c>
      <c r="O2850" t="inlineStr">
        <is>
          <t>22,702</t>
        </is>
      </c>
      <c r="Q2850" t="inlineStr">
        <is>
          <t>19,494</t>
        </is>
      </c>
      <c r="S2850" t="inlineStr">
        <is>
          <t>23,516</t>
        </is>
      </c>
      <c r="U2850" t="inlineStr">
        <is>
          <t>14,332</t>
        </is>
      </c>
      <c r="W2850" t="inlineStr">
        <is>
          <t>20,840</t>
        </is>
      </c>
      <c r="Y2850" t="inlineStr">
        <is>
          <t>13,475</t>
        </is>
      </c>
      <c r="AA2850" t="inlineStr">
        <is>
          <t>13,592</t>
        </is>
      </c>
      <c r="AB2850" t="inlineStr">
        <is>
          <t>29,151</t>
        </is>
      </c>
      <c r="AC2850" t="inlineStr">
        <is>
          <t>21,772</t>
        </is>
      </c>
    </row>
    <row r="2851">
      <c r="A2851" t="inlineStr">
        <is>
          <t/>
        </is>
      </c>
      <c r="B2851" t="inlineStr">
        <is>
          <t>Spruce</t>
        </is>
      </c>
      <c r="C2851" t="inlineStr">
        <is>
          <t/>
        </is>
      </c>
      <c r="D2851" t="inlineStr">
        <is>
          <t>and</t>
        </is>
      </c>
      <c r="E2851" t="inlineStr">
        <is>
          <t>fir</t>
        </is>
      </c>
      <c r="F2851" t="inlineStr">
        <is>
          <t/>
        </is>
      </c>
      <c r="G2851" t="inlineStr">
        <is>
          <t/>
        </is>
      </c>
      <c r="H2851" t="inlineStr">
        <is>
          <t/>
        </is>
      </c>
      <c r="I2851" t="inlineStr">
        <is>
          <t>4,685</t>
        </is>
      </c>
      <c r="J2851" t="inlineStr">
        <is>
          <t/>
        </is>
      </c>
      <c r="K2851" t="inlineStr">
        <is>
          <t>323</t>
        </is>
      </c>
      <c r="L2851" t="inlineStr">
        <is>
          <t>__</t>
        </is>
      </c>
      <c r="M2851" t="inlineStr">
        <is>
          <t/>
        </is>
      </c>
      <c r="N2851" t="inlineStr">
        <is>
          <t>-_</t>
        </is>
      </c>
      <c r="O2851" t="inlineStr">
        <is>
          <t>754</t>
        </is>
      </c>
      <c r="Q2851" t="inlineStr">
        <is>
          <t/>
        </is>
      </c>
      <c r="R2851" t="inlineStr">
        <is>
          <t>__</t>
        </is>
      </c>
      <c r="S2851" t="inlineStr">
        <is>
          <t>2,672</t>
        </is>
      </c>
      <c r="U2851" t="inlineStr">
        <is>
          <t/>
        </is>
      </c>
      <c r="V2851" t="inlineStr">
        <is>
          <t>936</t>
        </is>
      </c>
      <c r="W2851" t="inlineStr">
        <is>
          <t/>
        </is>
      </c>
      <c r="X2851" t="inlineStr">
        <is>
          <t>- -</t>
        </is>
      </c>
      <c r="Y2851" t="inlineStr">
        <is>
          <t/>
        </is>
      </c>
      <c r="Z2851" t="inlineStr">
        <is>
          <t>__</t>
        </is>
      </c>
      <c r="AA2851" t="inlineStr">
        <is>
          <t>__</t>
        </is>
      </c>
      <c r="AB2851" t="inlineStr">
        <is>
          <t>__</t>
        </is>
      </c>
      <c r="AC2851" t="inlineStr">
        <is>
          <t/>
        </is>
      </c>
      <c r="AD2851" t="inlineStr">
        <is>
          <t>-_</t>
        </is>
      </c>
    </row>
    <row r="2852">
      <c r="A2852" t="inlineStr">
        <is>
          <t/>
        </is>
      </c>
      <c r="B2852" t="inlineStr">
        <is>
          <t>Baldcypress</t>
        </is>
      </c>
      <c r="E2852" t="inlineStr">
        <is>
          <t/>
        </is>
      </c>
      <c r="F2852" t="inlineStr">
        <is>
          <t/>
        </is>
      </c>
      <c r="G2852" t="inlineStr">
        <is>
          <t/>
        </is>
      </c>
      <c r="H2852" t="inlineStr">
        <is>
          <t>49,463</t>
        </is>
      </c>
      <c r="J2852" t="inlineStr">
        <is>
          <t/>
        </is>
      </c>
      <c r="K2852" t="inlineStr">
        <is>
          <t>-_</t>
        </is>
      </c>
      <c r="L2852" t="inlineStr">
        <is>
          <t/>
        </is>
      </c>
      <c r="M2852" t="inlineStr">
        <is>
          <t>965</t>
        </is>
      </c>
      <c r="O2852" t="inlineStr">
        <is>
          <t/>
        </is>
      </c>
      <c r="P2852" t="inlineStr">
        <is>
          <t>-_</t>
        </is>
      </c>
      <c r="Q2852" t="inlineStr">
        <is>
          <t>1,501</t>
        </is>
      </c>
      <c r="S2852" t="inlineStr">
        <is>
          <t>1,965</t>
        </is>
      </c>
      <c r="U2852" t="inlineStr">
        <is>
          <t>5,474</t>
        </is>
      </c>
      <c r="W2852" t="inlineStr">
        <is>
          <t>4,528</t>
        </is>
      </c>
      <c r="Y2852" t="inlineStr">
        <is>
          <t>5,239</t>
        </is>
      </c>
      <c r="AA2852" t="inlineStr">
        <is>
          <t>6,163</t>
        </is>
      </c>
      <c r="AB2852" t="inlineStr">
        <is>
          <t>12,466</t>
        </is>
      </c>
      <c r="AC2852" t="inlineStr">
        <is>
          <t>11,162</t>
        </is>
      </c>
    </row>
    <row r="2853">
      <c r="A2853" t="inlineStr">
        <is>
          <t/>
        </is>
      </c>
      <c r="B2853" t="inlineStr">
        <is>
          <t>Pondcypress</t>
        </is>
      </c>
      <c r="E2853" t="inlineStr">
        <is>
          <t/>
        </is>
      </c>
      <c r="F2853" t="inlineStr">
        <is>
          <t/>
        </is>
      </c>
      <c r="G2853" t="inlineStr">
        <is>
          <t/>
        </is>
      </c>
      <c r="H2853" t="inlineStr">
        <is>
          <t>12,941</t>
        </is>
      </c>
      <c r="J2853" t="inlineStr">
        <is>
          <t/>
        </is>
      </c>
      <c r="K2853" t="inlineStr">
        <is>
          <t/>
        </is>
      </c>
      <c r="L2853" t="inlineStr">
        <is>
          <t/>
        </is>
      </c>
      <c r="M2853" t="inlineStr">
        <is>
          <t/>
        </is>
      </c>
      <c r="N2853" t="inlineStr">
        <is>
          <t>-_</t>
        </is>
      </c>
      <c r="O2853" t="inlineStr">
        <is>
          <t>250</t>
        </is>
      </c>
      <c r="Q2853" t="inlineStr">
        <is>
          <t/>
        </is>
      </c>
      <c r="R2853" t="inlineStr">
        <is>
          <t>__</t>
        </is>
      </c>
      <c r="S2853" t="inlineStr">
        <is>
          <t/>
        </is>
      </c>
      <c r="T2853" t="inlineStr">
        <is>
          <t>748</t>
        </is>
      </c>
      <c r="U2853" t="inlineStr">
        <is>
          <t/>
        </is>
      </c>
      <c r="V2853" t="inlineStr">
        <is>
          <t>- -</t>
        </is>
      </c>
      <c r="W2853" t="inlineStr">
        <is>
          <t>1,761</t>
        </is>
      </c>
      <c r="Y2853" t="inlineStr">
        <is>
          <t/>
        </is>
      </c>
      <c r="Z2853" t="inlineStr">
        <is>
          <t>852</t>
        </is>
      </c>
      <c r="AA2853" t="inlineStr">
        <is>
          <t>1,704</t>
        </is>
      </c>
      <c r="AB2853" t="inlineStr">
        <is>
          <t>4,040</t>
        </is>
      </c>
      <c r="AC2853" t="inlineStr">
        <is>
          <t>3,586</t>
        </is>
      </c>
    </row>
    <row r="2854">
      <c r="A2854" t="inlineStr">
        <is>
          <t/>
        </is>
      </c>
      <c r="B2854" t="inlineStr">
        <is>
          <t>Cedars</t>
        </is>
      </c>
      <c r="C2854" t="inlineStr">
        <is>
          <t/>
        </is>
      </c>
      <c r="D2854" t="inlineStr">
        <is>
          <t/>
        </is>
      </c>
      <c r="E2854" t="inlineStr">
        <is>
          <t/>
        </is>
      </c>
      <c r="F2854" t="inlineStr">
        <is>
          <t/>
        </is>
      </c>
      <c r="G2854" t="inlineStr">
        <is>
          <t/>
        </is>
      </c>
      <c r="H2854" t="inlineStr">
        <is>
          <t>227,388</t>
        </is>
      </c>
      <c r="J2854" t="inlineStr">
        <is>
          <t/>
        </is>
      </c>
      <c r="K2854" t="inlineStr">
        <is>
          <t>34,878</t>
        </is>
      </c>
      <c r="L2854" t="inlineStr">
        <is>
          <t>58,901</t>
        </is>
      </c>
      <c r="M2854" t="inlineStr">
        <is>
          <t>65,605</t>
        </is>
      </c>
      <c r="O2854" t="inlineStr">
        <is>
          <t>30,115</t>
        </is>
      </c>
      <c r="Q2854" t="inlineStr">
        <is>
          <t>17,902</t>
        </is>
      </c>
      <c r="S2854" t="inlineStr">
        <is>
          <t>9,830</t>
        </is>
      </c>
      <c r="U2854" t="inlineStr">
        <is>
          <t>5,406</t>
        </is>
      </c>
      <c r="W2854" t="inlineStr">
        <is>
          <t>4,751</t>
        </is>
      </c>
      <c r="Y2854" t="inlineStr">
        <is>
          <t/>
        </is>
      </c>
      <c r="Z2854" t="inlineStr">
        <is>
          <t>- -</t>
        </is>
      </c>
      <c r="AA2854" t="inlineStr">
        <is>
          <t>-_</t>
        </is>
      </c>
      <c r="AB2854" t="inlineStr">
        <is>
          <t>-_</t>
        </is>
      </c>
      <c r="AC2854" t="inlineStr">
        <is>
          <t/>
        </is>
      </c>
      <c r="AD2854" t="inlineStr">
        <is>
          <t>_-</t>
        </is>
      </c>
    </row>
    <row r="2855">
      <c r="A2855" t="inlineStr">
        <is>
          <t/>
        </is>
      </c>
      <c r="B2855" t="inlineStr">
        <is>
          <t/>
        </is>
      </c>
      <c r="C2855" t="inlineStr">
        <is>
          <t>Total</t>
        </is>
      </c>
      <c r="D2855" t="inlineStr">
        <is>
          <t>softwoods</t>
        </is>
      </c>
      <c r="G2855" t="inlineStr">
        <is>
          <t/>
        </is>
      </c>
      <c r="H2855" t="inlineStr">
        <is>
          <t>8,876,549</t>
        </is>
      </c>
      <c r="J2855" t="inlineStr">
        <is>
          <t>206,252</t>
        </is>
      </c>
      <c r="L2855" t="inlineStr">
        <is>
          <t>6 1 8 , 9 8 9</t>
        </is>
      </c>
      <c r="M2855" t="inlineStr">
        <is>
          <t>1,346,427</t>
        </is>
      </c>
      <c r="O2855" t="inlineStr">
        <is>
          <t>1,748,702</t>
        </is>
      </c>
      <c r="Q2855" t="inlineStr">
        <is>
          <t>1,565,351</t>
        </is>
      </c>
      <c r="S2855" t="inlineStr">
        <is>
          <t>1,225,921</t>
        </is>
      </c>
      <c r="U2855" t="inlineStr">
        <is>
          <t>789,075</t>
        </is>
      </c>
      <c r="W2855" t="inlineStr">
        <is>
          <t>531,723</t>
        </is>
      </c>
      <c r="Y2855" t="inlineStr">
        <is>
          <t>330,183</t>
        </is>
      </c>
      <c r="AA2855" t="inlineStr">
        <is>
          <t>222,055</t>
        </is>
      </c>
      <c r="AB2855" t="inlineStr">
        <is>
          <t>246,357</t>
        </is>
      </c>
      <c r="AC2855" t="inlineStr">
        <is>
          <t>45,514</t>
        </is>
      </c>
    </row>
    <row r="2856">
      <c r="A2856" t="inlineStr">
        <is>
          <t/>
        </is>
      </c>
      <c r="B2856" t="inlineStr">
        <is>
          <t>Bardwood</t>
        </is>
      </c>
      <c r="C2856" t="inlineStr">
        <is>
          <t/>
        </is>
      </c>
      <c r="D2856" t="inlineStr">
        <is>
          <t/>
        </is>
      </c>
      <c r="E2856" t="inlineStr">
        <is>
          <t/>
        </is>
      </c>
      <c r="F2856" t="inlineStr">
        <is>
          <t/>
        </is>
      </c>
      <c r="G2856" t="inlineStr">
        <is>
          <t/>
        </is>
      </c>
      <c r="H2856" t="inlineStr">
        <is>
          <t/>
        </is>
      </c>
      <c r="I2856" t="inlineStr">
        <is>
          <t/>
        </is>
      </c>
      <c r="J2856" t="inlineStr">
        <is>
          <t/>
        </is>
      </c>
      <c r="K2856" t="inlineStr">
        <is>
          <t/>
        </is>
      </c>
      <c r="L2856" t="inlineStr">
        <is>
          <t/>
        </is>
      </c>
      <c r="M2856" t="inlineStr">
        <is>
          <t/>
        </is>
      </c>
      <c r="N2856" t="inlineStr">
        <is>
          <t/>
        </is>
      </c>
      <c r="O2856" t="inlineStr">
        <is>
          <t/>
        </is>
      </c>
      <c r="P2856" t="inlineStr">
        <is>
          <t/>
        </is>
      </c>
      <c r="Q2856" t="inlineStr">
        <is>
          <t/>
        </is>
      </c>
      <c r="R2856" t="inlineStr">
        <is>
          <t/>
        </is>
      </c>
      <c r="S2856" t="inlineStr">
        <is>
          <t/>
        </is>
      </c>
      <c r="T2856" t="inlineStr">
        <is>
          <t/>
        </is>
      </c>
      <c r="U2856" t="inlineStr">
        <is>
          <t/>
        </is>
      </c>
      <c r="V2856" t="inlineStr">
        <is>
          <t/>
        </is>
      </c>
      <c r="W2856" t="inlineStr">
        <is>
          <t/>
        </is>
      </c>
      <c r="X2856" t="inlineStr">
        <is>
          <t/>
        </is>
      </c>
      <c r="Y2856" t="inlineStr">
        <is>
          <t/>
        </is>
      </c>
      <c r="Z2856" t="inlineStr">
        <is>
          <t/>
        </is>
      </c>
      <c r="AA2856" t="inlineStr">
        <is>
          <t/>
        </is>
      </c>
      <c r="AB2856" t="inlineStr">
        <is>
          <t/>
        </is>
      </c>
      <c r="AC2856" t="inlineStr">
        <is>
          <t/>
        </is>
      </c>
      <c r="AD2856" t="inlineStr">
        <is>
          <t/>
        </is>
      </c>
    </row>
    <row r="2857">
      <c r="A2857" t="inlineStr">
        <is>
          <t/>
        </is>
      </c>
      <c r="B2857" t="inlineStr">
        <is>
          <t>Select</t>
        </is>
      </c>
      <c r="C2857" t="inlineStr">
        <is>
          <t/>
        </is>
      </c>
      <c r="D2857" t="inlineStr">
        <is>
          <t>white</t>
        </is>
      </c>
      <c r="E2857" t="inlineStr">
        <is>
          <t>oaks</t>
        </is>
      </c>
      <c r="G2857" t="inlineStr">
        <is>
          <t/>
        </is>
      </c>
      <c r="H2857" t="inlineStr">
        <is>
          <t>3,955,168</t>
        </is>
      </c>
      <c r="J2857" t="inlineStr">
        <is>
          <t/>
        </is>
      </c>
      <c r="K2857" t="inlineStr">
        <is>
          <t>57,231</t>
        </is>
      </c>
      <c r="L2857" t="inlineStr">
        <is>
          <t>132,207</t>
        </is>
      </c>
      <c r="M2857" t="inlineStr">
        <is>
          <t>276,906</t>
        </is>
      </c>
      <c r="O2857" t="inlineStr">
        <is>
          <t>358,473</t>
        </is>
      </c>
      <c r="Q2857" t="inlineStr">
        <is>
          <t>521,549</t>
        </is>
      </c>
      <c r="S2857" t="inlineStr">
        <is>
          <t>551,112</t>
        </is>
      </c>
      <c r="U2857" t="inlineStr">
        <is>
          <t>523,955</t>
        </is>
      </c>
      <c r="W2857" t="inlineStr">
        <is>
          <t>481,983</t>
        </is>
      </c>
      <c r="Y2857" t="inlineStr">
        <is>
          <t>347)</t>
        </is>
      </c>
      <c r="Z2857" t="inlineStr">
        <is>
          <t>309</t>
        </is>
      </c>
      <c r="AA2857" t="inlineStr">
        <is>
          <t>242,103</t>
        </is>
      </c>
      <c r="AB2857" t="inlineStr">
        <is>
          <t>385,868</t>
        </is>
      </c>
      <c r="AC2857" t="inlineStr">
        <is>
          <t>76,472</t>
        </is>
      </c>
    </row>
    <row r="2858">
      <c r="A2858" t="inlineStr">
        <is>
          <t/>
        </is>
      </c>
      <c r="B2858" t="inlineStr">
        <is>
          <t>Select</t>
        </is>
      </c>
      <c r="C2858" t="inlineStr">
        <is>
          <t/>
        </is>
      </c>
      <c r="D2858" t="inlineStr">
        <is>
          <t>red</t>
        </is>
      </c>
      <c r="E2858" t="inlineStr">
        <is>
          <t>oaks</t>
        </is>
      </c>
      <c r="F2858" t="inlineStr">
        <is>
          <t/>
        </is>
      </c>
      <c r="G2858" t="inlineStr">
        <is>
          <t/>
        </is>
      </c>
      <c r="H2858" t="inlineStr">
        <is>
          <t>2,009,500</t>
        </is>
      </c>
      <c r="J2858" t="inlineStr">
        <is>
          <t/>
        </is>
      </c>
      <c r="K2858" t="inlineStr">
        <is>
          <t>19,791</t>
        </is>
      </c>
      <c r="L2858" t="inlineStr">
        <is>
          <t>55,391</t>
        </is>
      </c>
      <c r="M2858" t="inlineStr">
        <is>
          <t>83,260</t>
        </is>
      </c>
      <c r="O2858" t="inlineStr">
        <is>
          <t>104,807</t>
        </is>
      </c>
      <c r="Q2858" t="inlineStr">
        <is>
          <t>160,950</t>
        </is>
      </c>
      <c r="S2858" t="inlineStr">
        <is>
          <t>211,113</t>
        </is>
      </c>
      <c r="U2858" t="inlineStr">
        <is>
          <t>230,945</t>
        </is>
      </c>
      <c r="W2858" t="inlineStr">
        <is>
          <t>230,288</t>
        </is>
      </c>
      <c r="Y2858" t="inlineStr">
        <is>
          <t>208,612</t>
        </is>
      </c>
      <c r="AA2858" t="inlineStr">
        <is>
          <t>185,934</t>
        </is>
      </c>
      <c r="AB2858" t="inlineStr">
        <is>
          <t>417,124</t>
        </is>
      </c>
      <c r="AC2858" t="inlineStr">
        <is>
          <t>101,285</t>
        </is>
      </c>
    </row>
    <row r="2859">
      <c r="A2859" t="inlineStr">
        <is>
          <t/>
        </is>
      </c>
      <c r="B2859" t="inlineStr">
        <is>
          <t>Chestnut</t>
        </is>
      </c>
      <c r="D2859" t="inlineStr">
        <is>
          <t>oak</t>
        </is>
      </c>
      <c r="E2859" t="inlineStr">
        <is>
          <t/>
        </is>
      </c>
      <c r="F2859" t="inlineStr">
        <is>
          <t/>
        </is>
      </c>
      <c r="G2859" t="inlineStr">
        <is>
          <t/>
        </is>
      </c>
      <c r="H2859" t="inlineStr">
        <is>
          <t>3,626,586</t>
        </is>
      </c>
      <c r="J2859" t="inlineStr">
        <is>
          <t/>
        </is>
      </c>
      <c r="K2859" t="inlineStr">
        <is>
          <t>22,809</t>
        </is>
      </c>
      <c r="L2859" t="inlineStr">
        <is>
          <t>107,656</t>
        </is>
      </c>
      <c r="M2859" t="inlineStr">
        <is>
          <t>243,221</t>
        </is>
      </c>
      <c r="O2859" t="inlineStr">
        <is>
          <t>434,819</t>
        </is>
      </c>
      <c r="Q2859" t="inlineStr">
        <is>
          <t>476,564</t>
        </is>
      </c>
      <c r="S2859" t="inlineStr">
        <is>
          <t>484,046</t>
        </is>
      </c>
      <c r="U2859" t="inlineStr">
        <is>
          <t>446,067</t>
        </is>
      </c>
      <c r="W2859" t="inlineStr">
        <is>
          <t>352,790</t>
        </is>
      </c>
      <c r="Y2859" t="inlineStr">
        <is>
          <t>335,599</t>
        </is>
      </c>
      <c r="AA2859" t="inlineStr">
        <is>
          <t>224,836</t>
        </is>
      </c>
      <c r="AB2859" t="inlineStr">
        <is>
          <t>412,547</t>
        </is>
      </c>
      <c r="AC2859" t="inlineStr">
        <is>
          <t>85,632</t>
        </is>
      </c>
    </row>
    <row r="2860">
      <c r="A2860" t="inlineStr">
        <is>
          <t/>
        </is>
      </c>
      <c r="B2860" t="inlineStr">
        <is>
          <t>Other</t>
        </is>
      </c>
      <c r="C2860" t="inlineStr">
        <is>
          <t>white</t>
        </is>
      </c>
      <c r="E2860" t="inlineStr">
        <is>
          <t>oaks</t>
        </is>
      </c>
      <c r="G2860" t="inlineStr">
        <is>
          <t/>
        </is>
      </c>
      <c r="H2860" t="inlineStr">
        <is>
          <t>170,193</t>
        </is>
      </c>
      <c r="J2860" t="inlineStr">
        <is>
          <t/>
        </is>
      </c>
      <c r="K2860" t="inlineStr">
        <is>
          <t>6,216</t>
        </is>
      </c>
      <c r="L2860" t="inlineStr">
        <is>
          <t>10,264</t>
        </is>
      </c>
      <c r="M2860" t="inlineStr">
        <is>
          <t>9,862</t>
        </is>
      </c>
      <c r="O2860" t="inlineStr">
        <is>
          <t>26,014</t>
        </is>
      </c>
      <c r="Q2860" t="inlineStr">
        <is>
          <t>26,297</t>
        </is>
      </c>
      <c r="S2860" t="inlineStr">
        <is>
          <t>23,676</t>
        </is>
      </c>
      <c r="U2860" t="inlineStr">
        <is>
          <t>20,207</t>
        </is>
      </c>
      <c r="W2860" t="inlineStr">
        <is>
          <t>16,890</t>
        </is>
      </c>
      <c r="Y2860" t="inlineStr">
        <is>
          <t>10,898</t>
        </is>
      </c>
      <c r="AA2860" t="inlineStr">
        <is>
          <t>7,062</t>
        </is>
      </c>
      <c r="AB2860" t="inlineStr">
        <is>
          <t>8,035</t>
        </is>
      </c>
      <c r="AC2860" t="inlineStr">
        <is>
          <t>4,772</t>
        </is>
      </c>
    </row>
    <row r="2861">
      <c r="A2861" t="inlineStr">
        <is>
          <t/>
        </is>
      </c>
      <c r="B2861" t="inlineStr">
        <is>
          <t>Other</t>
        </is>
      </c>
      <c r="C2861" t="inlineStr">
        <is>
          <t>red</t>
        </is>
      </c>
      <c r="D2861" t="inlineStr">
        <is>
          <t/>
        </is>
      </c>
      <c r="E2861" t="inlineStr">
        <is>
          <t>oaks</t>
        </is>
      </c>
      <c r="F2861" t="inlineStr">
        <is>
          <t/>
        </is>
      </c>
      <c r="G2861" t="inlineStr">
        <is>
          <t/>
        </is>
      </c>
      <c r="H2861" t="inlineStr">
        <is>
          <t>3,726,920</t>
        </is>
      </c>
      <c r="J2861" t="inlineStr">
        <is>
          <t/>
        </is>
      </c>
      <c r="K2861" t="inlineStr">
        <is>
          <t>81,093</t>
        </is>
      </c>
      <c r="L2861" t="inlineStr">
        <is>
          <t>144,607</t>
        </is>
      </c>
      <c r="M2861" t="inlineStr">
        <is>
          <t>274,042</t>
        </is>
      </c>
      <c r="O2861" t="inlineStr">
        <is>
          <t>403,761</t>
        </is>
      </c>
      <c r="Q2861" t="inlineStr">
        <is>
          <t>508,918</t>
        </is>
      </c>
      <c r="S2861" t="inlineStr">
        <is>
          <t>493,344</t>
        </is>
      </c>
      <c r="U2861" t="inlineStr">
        <is>
          <t>509,630</t>
        </is>
      </c>
      <c r="W2861" t="inlineStr">
        <is>
          <t>414,535</t>
        </is>
      </c>
      <c r="Y2861" t="inlineStr">
        <is>
          <t>333,346</t>
        </is>
      </c>
      <c r="AA2861" t="inlineStr">
        <is>
          <t>207,162</t>
        </is>
      </c>
      <c r="AB2861" t="inlineStr">
        <is>
          <t>325,158</t>
        </is>
      </c>
      <c r="AC2861" t="inlineStr">
        <is>
          <t>31,324</t>
        </is>
      </c>
    </row>
    <row r="2862">
      <c r="A2862" t="inlineStr">
        <is>
          <t/>
        </is>
      </c>
      <c r="B2862" t="inlineStr">
        <is>
          <t>Hickory</t>
        </is>
      </c>
      <c r="D2862" t="inlineStr">
        <is>
          <t/>
        </is>
      </c>
      <c r="E2862" t="inlineStr">
        <is>
          <t/>
        </is>
      </c>
      <c r="F2862" t="inlineStr">
        <is>
          <t/>
        </is>
      </c>
      <c r="G2862" t="inlineStr">
        <is>
          <t/>
        </is>
      </c>
      <c r="H2862" t="inlineStr">
        <is>
          <t>1,802,464</t>
        </is>
      </c>
      <c r="J2862" t="inlineStr">
        <is>
          <t/>
        </is>
      </c>
      <c r="K2862" t="inlineStr">
        <is>
          <t>55,836</t>
        </is>
      </c>
      <c r="L2862" t="inlineStr">
        <is>
          <t>100,834</t>
        </is>
      </c>
      <c r="M2862" t="inlineStr">
        <is>
          <t>150,517</t>
        </is>
      </c>
      <c r="O2862" t="inlineStr">
        <is>
          <t>217,026</t>
        </is>
      </c>
      <c r="Q2862" t="inlineStr">
        <is>
          <t>263,181</t>
        </is>
      </c>
      <c r="S2862" t="inlineStr">
        <is>
          <t>269,710</t>
        </is>
      </c>
      <c r="U2862" t="inlineStr">
        <is>
          <t>234,876</t>
        </is>
      </c>
      <c r="W2862" t="inlineStr">
        <is>
          <t>184,638</t>
        </is>
      </c>
      <c r="Y2862" t="inlineStr">
        <is>
          <t>124,721</t>
        </is>
      </c>
      <c r="AA2862" t="inlineStr">
        <is>
          <t>88,077</t>
        </is>
      </c>
      <c r="AB2862" t="inlineStr">
        <is>
          <t>102,822</t>
        </is>
      </c>
      <c r="AC2862" t="inlineStr">
        <is>
          <t>10,226</t>
        </is>
      </c>
    </row>
    <row r="2863">
      <c r="A2863" t="inlineStr">
        <is>
          <t/>
        </is>
      </c>
      <c r="B2863" t="inlineStr">
        <is>
          <t>Ye1</t>
        </is>
      </c>
      <c r="C2863" t="inlineStr">
        <is>
          <t>low</t>
        </is>
      </c>
      <c r="D2863" t="inlineStr">
        <is>
          <t>birch</t>
        </is>
      </c>
      <c r="E2863" t="inlineStr">
        <is>
          <t/>
        </is>
      </c>
      <c r="F2863" t="inlineStr">
        <is>
          <t/>
        </is>
      </c>
      <c r="G2863" t="inlineStr">
        <is>
          <t/>
        </is>
      </c>
      <c r="H2863" t="inlineStr">
        <is>
          <t>26,130</t>
        </is>
      </c>
      <c r="J2863" t="inlineStr">
        <is>
          <t/>
        </is>
      </c>
      <c r="K2863" t="inlineStr">
        <is>
          <t>908</t>
        </is>
      </c>
      <c r="L2863" t="inlineStr">
        <is>
          <t>496</t>
        </is>
      </c>
      <c r="M2863" t="inlineStr">
        <is>
          <t>3,112</t>
        </is>
      </c>
      <c r="O2863" t="inlineStr">
        <is>
          <t>919</t>
        </is>
      </c>
      <c r="Q2863" t="inlineStr">
        <is>
          <t>5,209</t>
        </is>
      </c>
      <c r="S2863" t="inlineStr">
        <is>
          <t/>
        </is>
      </c>
      <c r="T2863" t="inlineStr">
        <is>
          <t>- -</t>
        </is>
      </c>
      <c r="U2863" t="inlineStr">
        <is>
          <t>4,051</t>
        </is>
      </c>
      <c r="W2863" t="inlineStr">
        <is>
          <t/>
        </is>
      </c>
      <c r="X2863" t="inlineStr">
        <is>
          <t>972</t>
        </is>
      </c>
      <c r="Y2863" t="inlineStr">
        <is>
          <t>2,125</t>
        </is>
      </c>
      <c r="AA2863" t="inlineStr">
        <is>
          <t>2,985</t>
        </is>
      </c>
      <c r="AB2863" t="inlineStr">
        <is>
          <t>5,353</t>
        </is>
      </c>
      <c r="AC2863" t="inlineStr">
        <is>
          <t/>
        </is>
      </c>
      <c r="AD2863" t="inlineStr">
        <is>
          <t>--</t>
        </is>
      </c>
    </row>
    <row r="2864">
      <c r="A2864" t="inlineStr">
        <is>
          <t/>
        </is>
      </c>
      <c r="B2864" t="inlineStr">
        <is>
          <t>Bard</t>
        </is>
      </c>
      <c r="C2864" t="inlineStr">
        <is>
          <t>maple</t>
        </is>
      </c>
      <c r="E2864" t="inlineStr">
        <is>
          <t/>
        </is>
      </c>
      <c r="F2864" t="inlineStr">
        <is>
          <t/>
        </is>
      </c>
      <c r="G2864" t="inlineStr">
        <is>
          <t/>
        </is>
      </c>
      <c r="H2864" t="inlineStr">
        <is>
          <t>400,154</t>
        </is>
      </c>
      <c r="J2864" t="inlineStr">
        <is>
          <t/>
        </is>
      </c>
      <c r="K2864" t="inlineStr">
        <is>
          <t>18,928</t>
        </is>
      </c>
      <c r="L2864" t="inlineStr">
        <is>
          <t>34,530</t>
        </is>
      </c>
      <c r="M2864" t="inlineStr">
        <is>
          <t>45,598</t>
        </is>
      </c>
      <c r="O2864" t="inlineStr">
        <is>
          <t>46,488</t>
        </is>
      </c>
      <c r="Q2864" t="inlineStr">
        <is>
          <t>43,430</t>
        </is>
      </c>
      <c r="S2864" t="inlineStr">
        <is>
          <t>40,573</t>
        </is>
      </c>
      <c r="U2864" t="inlineStr">
        <is>
          <t>47,728</t>
        </is>
      </c>
      <c r="W2864" t="inlineStr">
        <is>
          <t>35,835</t>
        </is>
      </c>
      <c r="Y2864" t="inlineStr">
        <is>
          <t>22,829</t>
        </is>
      </c>
      <c r="AA2864" t="inlineStr">
        <is>
          <t>19,508</t>
        </is>
      </c>
      <c r="AB2864" t="inlineStr">
        <is>
          <t>35,232</t>
        </is>
      </c>
      <c r="AC2864" t="inlineStr">
        <is>
          <t>9,475</t>
        </is>
      </c>
    </row>
    <row r="2865">
      <c r="A2865" t="inlineStr">
        <is>
          <t/>
        </is>
      </c>
      <c r="B2865" t="inlineStr">
        <is>
          <t>Soft</t>
        </is>
      </c>
      <c r="C2865" t="inlineStr">
        <is>
          <t>maple</t>
        </is>
      </c>
      <c r="E2865" t="inlineStr">
        <is>
          <t/>
        </is>
      </c>
      <c r="F2865" t="inlineStr">
        <is>
          <t/>
        </is>
      </c>
      <c r="G2865" t="inlineStr">
        <is>
          <t/>
        </is>
      </c>
      <c r="H2865" t="inlineStr">
        <is>
          <t>2,954,146</t>
        </is>
      </c>
      <c r="J2865" t="inlineStr">
        <is>
          <t>287,225</t>
        </is>
      </c>
      <c r="L2865" t="inlineStr">
        <is>
          <t>393,667</t>
        </is>
      </c>
      <c r="M2865" t="inlineStr">
        <is>
          <t>414,028</t>
        </is>
      </c>
      <c r="O2865" t="inlineStr">
        <is>
          <t>388,635</t>
        </is>
      </c>
      <c r="Q2865" t="inlineStr">
        <is>
          <t>337,109</t>
        </is>
      </c>
      <c r="S2865" t="inlineStr">
        <is>
          <t>332,321</t>
        </is>
      </c>
      <c r="U2865" t="inlineStr">
        <is>
          <t>276,267</t>
        </is>
      </c>
      <c r="W2865" t="inlineStr">
        <is>
          <t>170,056</t>
        </is>
      </c>
      <c r="Y2865" t="inlineStr">
        <is>
          <t>118,989</t>
        </is>
      </c>
      <c r="AA2865" t="inlineStr">
        <is>
          <t>92,467</t>
        </is>
      </c>
      <c r="AB2865" t="inlineStr">
        <is>
          <t>121,621</t>
        </is>
      </c>
      <c r="AC2865" t="inlineStr">
        <is>
          <t>21,761</t>
        </is>
      </c>
    </row>
    <row r="2866">
      <c r="A2866" t="inlineStr">
        <is>
          <t/>
        </is>
      </c>
      <c r="B2866" t="inlineStr">
        <is>
          <t>Beech</t>
        </is>
      </c>
      <c r="C2866" t="inlineStr">
        <is>
          <t/>
        </is>
      </c>
      <c r="D2866" t="inlineStr">
        <is>
          <t/>
        </is>
      </c>
      <c r="E2866" t="inlineStr">
        <is>
          <t/>
        </is>
      </c>
      <c r="F2866" t="inlineStr">
        <is>
          <t/>
        </is>
      </c>
      <c r="G2866" t="inlineStr">
        <is>
          <t/>
        </is>
      </c>
      <c r="H2866" t="inlineStr">
        <is>
          <t>829,723</t>
        </is>
      </c>
      <c r="J2866" t="inlineStr">
        <is>
          <t/>
        </is>
      </c>
      <c r="K2866" t="inlineStr">
        <is>
          <t>27,995</t>
        </is>
      </c>
      <c r="L2866" t="inlineStr">
        <is>
          <t>32,968</t>
        </is>
      </c>
      <c r="M2866" t="inlineStr">
        <is>
          <t>42,571</t>
        </is>
      </c>
      <c r="O2866" t="inlineStr">
        <is>
          <t>58,230</t>
        </is>
      </c>
      <c r="Q2866" t="inlineStr">
        <is>
          <t>68,190</t>
        </is>
      </c>
      <c r="S2866" t="inlineStr">
        <is>
          <t>89,153</t>
        </is>
      </c>
      <c r="U2866" t="inlineStr">
        <is>
          <t>97,941</t>
        </is>
      </c>
      <c r="W2866" t="inlineStr">
        <is>
          <t>96,834</t>
        </is>
      </c>
      <c r="Y2866" t="inlineStr">
        <is>
          <t>100,437</t>
        </is>
      </c>
      <c r="AA2866" t="inlineStr">
        <is>
          <t>67,601</t>
        </is>
      </c>
      <c r="AB2866" t="inlineStr">
        <is>
          <t>128,511</t>
        </is>
      </c>
      <c r="AC2866" t="inlineStr">
        <is>
          <t>19,292</t>
        </is>
      </c>
    </row>
    <row r="2867">
      <c r="A2867" t="inlineStr">
        <is>
          <t/>
        </is>
      </c>
      <c r="B2867" t="inlineStr">
        <is>
          <t>Sweetgum</t>
        </is>
      </c>
      <c r="D2867" t="inlineStr">
        <is>
          <t/>
        </is>
      </c>
      <c r="E2867" t="inlineStr">
        <is>
          <t/>
        </is>
      </c>
      <c r="F2867" t="inlineStr">
        <is>
          <t/>
        </is>
      </c>
      <c r="G2867" t="inlineStr">
        <is>
          <t/>
        </is>
      </c>
      <c r="H2867" t="inlineStr">
        <is>
          <t>1,445,193</t>
        </is>
      </c>
      <c r="J2867" t="inlineStr">
        <is>
          <t>110,423</t>
        </is>
      </c>
      <c r="L2867" t="inlineStr">
        <is>
          <t>168,396</t>
        </is>
      </c>
      <c r="M2867" t="inlineStr">
        <is>
          <t>165,673</t>
        </is>
      </c>
      <c r="O2867" t="inlineStr">
        <is>
          <t>186,734</t>
        </is>
      </c>
      <c r="Q2867" t="inlineStr">
        <is>
          <t>204,628</t>
        </is>
      </c>
      <c r="S2867" t="inlineStr">
        <is>
          <t>174,433</t>
        </is>
      </c>
      <c r="U2867" t="inlineStr">
        <is>
          <t>156,121</t>
        </is>
      </c>
      <c r="W2867" t="inlineStr">
        <is>
          <t>101,658</t>
        </is>
      </c>
      <c r="Y2867" t="inlineStr">
        <is>
          <t>56,554</t>
        </is>
      </c>
      <c r="AA2867" t="inlineStr">
        <is>
          <t>42,666</t>
        </is>
      </c>
      <c r="AB2867" t="inlineStr">
        <is>
          <t>65,722</t>
        </is>
      </c>
      <c r="AC2867" t="inlineStr">
        <is>
          <t>12,185</t>
        </is>
      </c>
    </row>
    <row r="2868">
      <c r="A2868" t="inlineStr">
        <is>
          <t/>
        </is>
      </c>
      <c r="B2868" t="inlineStr">
        <is>
          <t>Tupelo</t>
        </is>
      </c>
      <c r="C2868" t="inlineStr">
        <is>
          <t/>
        </is>
      </c>
      <c r="D2868" t="inlineStr">
        <is>
          <t>and</t>
        </is>
      </c>
      <c r="E2868" t="inlineStr">
        <is>
          <t>blackgum</t>
        </is>
      </c>
      <c r="G2868" t="inlineStr">
        <is>
          <t/>
        </is>
      </c>
      <c r="H2868" t="inlineStr">
        <is>
          <t>901,414</t>
        </is>
      </c>
      <c r="J2868" t="inlineStr">
        <is>
          <t>109,612</t>
        </is>
      </c>
      <c r="L2868" t="inlineStr">
        <is>
          <t>104,383</t>
        </is>
      </c>
      <c r="M2868" t="inlineStr">
        <is>
          <t>97,123</t>
        </is>
      </c>
      <c r="O2868" t="inlineStr">
        <is>
          <t>94,368</t>
        </is>
      </c>
      <c r="Q2868" t="inlineStr">
        <is>
          <t>114,679</t>
        </is>
      </c>
      <c r="S2868" t="inlineStr">
        <is>
          <t>114,008</t>
        </is>
      </c>
      <c r="U2868" t="inlineStr">
        <is>
          <t>74,215</t>
        </is>
      </c>
      <c r="W2868" t="inlineStr">
        <is>
          <t>65,175</t>
        </is>
      </c>
      <c r="Y2868" t="inlineStr">
        <is>
          <t>38,089</t>
        </is>
      </c>
      <c r="AA2868" t="inlineStr">
        <is>
          <t>26,412</t>
        </is>
      </c>
      <c r="AB2868" t="inlineStr">
        <is>
          <t>43,238</t>
        </is>
      </c>
      <c r="AC2868" t="inlineStr">
        <is>
          <t>20,112</t>
        </is>
      </c>
    </row>
    <row r="2869">
      <c r="A2869" t="inlineStr">
        <is>
          <t/>
        </is>
      </c>
      <c r="B2869" t="inlineStr">
        <is>
          <t>Ash</t>
        </is>
      </c>
      <c r="C2869" t="inlineStr">
        <is>
          <t/>
        </is>
      </c>
      <c r="D2869" t="inlineStr">
        <is>
          <t/>
        </is>
      </c>
      <c r="E2869" t="inlineStr">
        <is>
          <t/>
        </is>
      </c>
      <c r="F2869" t="inlineStr">
        <is>
          <t/>
        </is>
      </c>
      <c r="G2869" t="inlineStr">
        <is>
          <t/>
        </is>
      </c>
      <c r="H2869" t="inlineStr">
        <is>
          <t>540,333</t>
        </is>
      </c>
      <c r="J2869" t="inlineStr">
        <is>
          <t/>
        </is>
      </c>
      <c r="K2869" t="inlineStr">
        <is>
          <t>22,968</t>
        </is>
      </c>
      <c r="L2869" t="inlineStr">
        <is>
          <t>44,550</t>
        </is>
      </c>
      <c r="M2869" t="inlineStr">
        <is>
          <t>61,497</t>
        </is>
      </c>
      <c r="O2869" t="inlineStr">
        <is>
          <t>59,184</t>
        </is>
      </c>
      <c r="Q2869" t="inlineStr">
        <is>
          <t>70,056</t>
        </is>
      </c>
      <c r="S2869" t="inlineStr">
        <is>
          <t>70,221</t>
        </is>
      </c>
      <c r="U2869" t="inlineStr">
        <is>
          <t>55,743</t>
        </is>
      </c>
      <c r="W2869" t="inlineStr">
        <is>
          <t>47,688</t>
        </is>
      </c>
      <c r="Y2869" t="inlineStr">
        <is>
          <t>32,790</t>
        </is>
      </c>
      <c r="AA2869" t="inlineStr">
        <is>
          <t>31,260</t>
        </is>
      </c>
      <c r="AB2869" t="inlineStr">
        <is>
          <t>31,607</t>
        </is>
      </c>
      <c r="AC2869" t="inlineStr">
        <is>
          <t>12,769</t>
        </is>
      </c>
    </row>
    <row r="2870">
      <c r="A2870" t="inlineStr">
        <is>
          <t/>
        </is>
      </c>
      <c r="B2870" t="inlineStr">
        <is>
          <t>Cottonwood</t>
        </is>
      </c>
      <c r="E2870" t="inlineStr">
        <is>
          <t/>
        </is>
      </c>
      <c r="F2870" t="inlineStr">
        <is>
          <t/>
        </is>
      </c>
      <c r="G2870" t="inlineStr">
        <is>
          <t/>
        </is>
      </c>
      <c r="H2870" t="inlineStr">
        <is>
          <t/>
        </is>
      </c>
      <c r="I2870" t="inlineStr">
        <is>
          <t>3,792</t>
        </is>
      </c>
      <c r="J2870" t="inlineStr">
        <is>
          <t/>
        </is>
      </c>
      <c r="K2870" t="inlineStr">
        <is>
          <t/>
        </is>
      </c>
      <c r="L2870" t="inlineStr">
        <is>
          <t>226</t>
        </is>
      </c>
      <c r="M2870" t="inlineStr">
        <is>
          <t/>
        </is>
      </c>
      <c r="N2870" t="inlineStr">
        <is>
          <t>-_</t>
        </is>
      </c>
      <c r="O2870" t="inlineStr">
        <is>
          <t/>
        </is>
      </c>
      <c r="P2870" t="inlineStr">
        <is>
          <t>__</t>
        </is>
      </c>
      <c r="Q2870" t="inlineStr">
        <is>
          <t>1,600</t>
        </is>
      </c>
      <c r="S2870" t="inlineStr">
        <is>
          <t/>
        </is>
      </c>
      <c r="T2870" t="inlineStr">
        <is>
          <t>932</t>
        </is>
      </c>
      <c r="U2870" t="inlineStr">
        <is>
          <t/>
        </is>
      </c>
      <c r="V2870" t="inlineStr">
        <is>
          <t>__</t>
        </is>
      </c>
      <c r="W2870" t="inlineStr">
        <is>
          <t/>
        </is>
      </c>
      <c r="X2870" t="inlineStr">
        <is>
          <t>-_</t>
        </is>
      </c>
      <c r="Y2870" t="inlineStr">
        <is>
          <t/>
        </is>
      </c>
      <c r="Z2870" t="inlineStr">
        <is>
          <t/>
        </is>
      </c>
      <c r="AA2870" t="inlineStr">
        <is>
          <t/>
        </is>
      </c>
      <c r="AB2870" t="inlineStr">
        <is>
          <t>1,034</t>
        </is>
      </c>
      <c r="AC2870" t="inlineStr">
        <is>
          <t/>
        </is>
      </c>
      <c r="AD2870" t="inlineStr">
        <is>
          <t>--</t>
        </is>
      </c>
    </row>
    <row r="2871">
      <c r="A2871" t="inlineStr">
        <is>
          <t/>
        </is>
      </c>
      <c r="B2871" t="inlineStr">
        <is>
          <t>Basswood</t>
        </is>
      </c>
      <c r="D2871" t="inlineStr">
        <is>
          <t/>
        </is>
      </c>
      <c r="E2871" t="inlineStr">
        <is>
          <t/>
        </is>
      </c>
      <c r="F2871" t="inlineStr">
        <is>
          <t/>
        </is>
      </c>
      <c r="G2871" t="inlineStr">
        <is>
          <t/>
        </is>
      </c>
      <c r="H2871" t="inlineStr">
        <is>
          <t>223,528</t>
        </is>
      </c>
      <c r="J2871" t="inlineStr">
        <is>
          <t/>
        </is>
      </c>
      <c r="K2871" t="inlineStr">
        <is>
          <t>2,093</t>
        </is>
      </c>
      <c r="L2871" t="inlineStr">
        <is>
          <t>3,865</t>
        </is>
      </c>
      <c r="M2871" t="inlineStr">
        <is>
          <t>10,057</t>
        </is>
      </c>
      <c r="O2871" t="inlineStr">
        <is>
          <t>17,192</t>
        </is>
      </c>
      <c r="Q2871" t="inlineStr">
        <is>
          <t>24,301</t>
        </is>
      </c>
      <c r="S2871" t="inlineStr">
        <is>
          <t>30,792</t>
        </is>
      </c>
      <c r="U2871" t="inlineStr">
        <is>
          <t>28,598</t>
        </is>
      </c>
      <c r="W2871" t="inlineStr">
        <is>
          <t>33,305</t>
        </is>
      </c>
      <c r="Y2871" t="inlineStr">
        <is>
          <t>24,373</t>
        </is>
      </c>
      <c r="AA2871" t="inlineStr">
        <is>
          <t>16,257</t>
        </is>
      </c>
      <c r="AB2871" t="inlineStr">
        <is>
          <t>21,630</t>
        </is>
      </c>
      <c r="AC2871" t="inlineStr">
        <is>
          <t>11,065</t>
        </is>
      </c>
    </row>
    <row r="2872">
      <c r="A2872" t="inlineStr">
        <is>
          <t/>
        </is>
      </c>
      <c r="B2872" t="inlineStr">
        <is>
          <t>Yellow-poplar</t>
        </is>
      </c>
      <c r="E2872" t="inlineStr">
        <is>
          <t/>
        </is>
      </c>
      <c r="F2872" t="inlineStr">
        <is>
          <t/>
        </is>
      </c>
      <c r="G2872" t="inlineStr">
        <is>
          <t/>
        </is>
      </c>
      <c r="H2872" t="inlineStr">
        <is>
          <t>4,310,107</t>
        </is>
      </c>
      <c r="J2872" t="inlineStr">
        <is>
          <t/>
        </is>
      </c>
      <c r="K2872" t="inlineStr">
        <is>
          <t>72,524</t>
        </is>
      </c>
      <c r="L2872" t="inlineStr">
        <is>
          <t>172,206</t>
        </is>
      </c>
      <c r="M2872" t="inlineStr">
        <is>
          <t>228,117</t>
        </is>
      </c>
      <c r="O2872" t="inlineStr">
        <is>
          <t>315,369</t>
        </is>
      </c>
      <c r="Q2872" t="inlineStr">
        <is>
          <t>415,830</t>
        </is>
      </c>
      <c r="S2872" t="inlineStr">
        <is>
          <t>586,767</t>
        </is>
      </c>
      <c r="U2872" t="inlineStr">
        <is>
          <t>612,013</t>
        </is>
      </c>
      <c r="W2872" t="inlineStr">
        <is>
          <t>612,040</t>
        </is>
      </c>
      <c r="Y2872" t="inlineStr">
        <is>
          <t>463,323</t>
        </is>
      </c>
      <c r="AA2872" t="inlineStr">
        <is>
          <t>327,553</t>
        </is>
      </c>
      <c r="AB2872" t="inlineStr">
        <is>
          <t>437,121</t>
        </is>
      </c>
      <c r="AC2872" t="inlineStr">
        <is>
          <t>67,244</t>
        </is>
      </c>
    </row>
    <row r="2873">
      <c r="A2873" t="inlineStr">
        <is>
          <t/>
        </is>
      </c>
      <c r="B2873" t="inlineStr">
        <is>
          <t>Bay</t>
        </is>
      </c>
      <c r="C2873" t="inlineStr">
        <is>
          <t>and</t>
        </is>
      </c>
      <c r="D2873" t="inlineStr">
        <is>
          <t>magnolia</t>
        </is>
      </c>
      <c r="G2873" t="inlineStr">
        <is>
          <t/>
        </is>
      </c>
      <c r="H2873" t="inlineStr">
        <is>
          <t>81,126</t>
        </is>
      </c>
      <c r="J2873" t="inlineStr">
        <is>
          <t/>
        </is>
      </c>
      <c r="K2873" t="inlineStr">
        <is>
          <t>8,533</t>
        </is>
      </c>
      <c r="L2873" t="inlineStr">
        <is>
          <t>8,307</t>
        </is>
      </c>
      <c r="M2873" t="inlineStr">
        <is>
          <t>9,750</t>
        </is>
      </c>
      <c r="O2873" t="inlineStr">
        <is>
          <t>9,677</t>
        </is>
      </c>
      <c r="Q2873" t="inlineStr">
        <is>
          <t>19,234</t>
        </is>
      </c>
      <c r="S2873" t="inlineStr">
        <is>
          <t>6,386</t>
        </is>
      </c>
      <c r="U2873" t="inlineStr">
        <is>
          <t>9,592</t>
        </is>
      </c>
      <c r="W2873" t="inlineStr">
        <is>
          <t>4,482</t>
        </is>
      </c>
      <c r="Y2873" t="inlineStr">
        <is>
          <t/>
        </is>
      </c>
      <c r="Z2873" t="inlineStr">
        <is>
          <t>760</t>
        </is>
      </c>
      <c r="AA2873" t="inlineStr">
        <is>
          <t>__</t>
        </is>
      </c>
      <c r="AB2873" t="inlineStr">
        <is>
          <t>4,405</t>
        </is>
      </c>
      <c r="AC2873" t="inlineStr">
        <is>
          <t/>
        </is>
      </c>
      <c r="AD2873" t="inlineStr">
        <is>
          <t>--</t>
        </is>
      </c>
    </row>
    <row r="2874">
      <c r="A2874" t="inlineStr">
        <is>
          <t/>
        </is>
      </c>
      <c r="B2874" t="inlineStr">
        <is>
          <t>Black</t>
        </is>
      </c>
      <c r="C2874" t="inlineStr">
        <is>
          <t>cherry</t>
        </is>
      </c>
      <c r="E2874" t="inlineStr">
        <is>
          <t/>
        </is>
      </c>
      <c r="F2874" t="inlineStr">
        <is>
          <t/>
        </is>
      </c>
      <c r="G2874" t="inlineStr">
        <is>
          <t/>
        </is>
      </c>
      <c r="H2874" t="inlineStr">
        <is>
          <t>223,979</t>
        </is>
      </c>
      <c r="J2874" t="inlineStr">
        <is>
          <t/>
        </is>
      </c>
      <c r="K2874" t="inlineStr">
        <is>
          <t>37,102</t>
        </is>
      </c>
      <c r="L2874" t="inlineStr">
        <is>
          <t>39,836</t>
        </is>
      </c>
      <c r="M2874" t="inlineStr">
        <is>
          <t>28,231</t>
        </is>
      </c>
      <c r="O2874" t="inlineStr">
        <is>
          <t>22,432</t>
        </is>
      </c>
      <c r="Q2874" t="inlineStr">
        <is>
          <t>17,129</t>
        </is>
      </c>
      <c r="S2874" t="inlineStr">
        <is>
          <t>23,915</t>
        </is>
      </c>
      <c r="U2874" t="inlineStr">
        <is>
          <t>16,514</t>
        </is>
      </c>
      <c r="W2874" t="inlineStr">
        <is>
          <t>12,662</t>
        </is>
      </c>
      <c r="Y2874" t="inlineStr">
        <is>
          <t>10,869</t>
        </is>
      </c>
      <c r="AA2874" t="inlineStr">
        <is>
          <t>1,969</t>
        </is>
      </c>
      <c r="AB2874" t="inlineStr">
        <is>
          <t>9,792</t>
        </is>
      </c>
      <c r="AC2874" t="inlineStr">
        <is>
          <t>3,468</t>
        </is>
      </c>
    </row>
    <row r="2875">
      <c r="A2875" t="inlineStr">
        <is>
          <t/>
        </is>
      </c>
      <c r="B2875" t="inlineStr">
        <is>
          <t>Black</t>
        </is>
      </c>
      <c r="C2875" t="inlineStr">
        <is>
          <t>walnut</t>
        </is>
      </c>
      <c r="E2875" t="inlineStr">
        <is>
          <t/>
        </is>
      </c>
      <c r="F2875" t="inlineStr">
        <is>
          <t/>
        </is>
      </c>
      <c r="G2875" t="inlineStr">
        <is>
          <t/>
        </is>
      </c>
      <c r="H2875" t="inlineStr">
        <is>
          <t>182,884</t>
        </is>
      </c>
      <c r="J2875" t="inlineStr">
        <is>
          <t/>
        </is>
      </c>
      <c r="K2875" t="inlineStr">
        <is>
          <t>739</t>
        </is>
      </c>
      <c r="L2875" t="inlineStr">
        <is>
          <t>6,645</t>
        </is>
      </c>
      <c r="M2875" t="inlineStr">
        <is>
          <t>10,502</t>
        </is>
      </c>
      <c r="O2875" t="inlineStr">
        <is>
          <t>17,733</t>
        </is>
      </c>
      <c r="Q2875" t="inlineStr">
        <is>
          <t>30,996</t>
        </is>
      </c>
      <c r="S2875" t="inlineStr">
        <is>
          <t>24,445</t>
        </is>
      </c>
      <c r="U2875" t="inlineStr">
        <is>
          <t>32,843</t>
        </is>
      </c>
      <c r="W2875" t="inlineStr">
        <is>
          <t>17,398</t>
        </is>
      </c>
      <c r="Y2875" t="inlineStr">
        <is>
          <t>11,168</t>
        </is>
      </c>
      <c r="AA2875" t="inlineStr">
        <is>
          <t>16,636</t>
        </is>
      </c>
      <c r="AB2875" t="inlineStr">
        <is>
          <t>10,924</t>
        </is>
      </c>
      <c r="AC2875" t="inlineStr">
        <is>
          <t>2,855</t>
        </is>
      </c>
    </row>
    <row r="2876">
      <c r="A2876" t="inlineStr">
        <is>
          <t/>
        </is>
      </c>
      <c r="B2876" t="inlineStr">
        <is>
          <t>Sycamore</t>
        </is>
      </c>
      <c r="D2876" t="inlineStr">
        <is>
          <t/>
        </is>
      </c>
      <c r="E2876" t="inlineStr">
        <is>
          <t/>
        </is>
      </c>
      <c r="F2876" t="inlineStr">
        <is>
          <t/>
        </is>
      </c>
      <c r="G2876" t="inlineStr">
        <is>
          <t/>
        </is>
      </c>
      <c r="H2876" t="inlineStr">
        <is>
          <t>212,236</t>
        </is>
      </c>
      <c r="J2876" t="inlineStr">
        <is>
          <t/>
        </is>
      </c>
      <c r="K2876" t="inlineStr">
        <is>
          <t>3,852</t>
        </is>
      </c>
      <c r="L2876" t="inlineStr">
        <is>
          <t>9,377</t>
        </is>
      </c>
      <c r="M2876" t="inlineStr">
        <is>
          <t>9,191</t>
        </is>
      </c>
      <c r="O2876" t="inlineStr">
        <is>
          <t>20,386</t>
        </is>
      </c>
      <c r="Q2876" t="inlineStr">
        <is>
          <t>16,904</t>
        </is>
      </c>
      <c r="S2876" t="inlineStr">
        <is>
          <t>22,713</t>
        </is>
      </c>
      <c r="U2876" t="inlineStr">
        <is>
          <t>17,139</t>
        </is>
      </c>
      <c r="W2876" t="inlineStr">
        <is>
          <t>28,544</t>
        </is>
      </c>
      <c r="Y2876" t="inlineStr">
        <is>
          <t>24,716</t>
        </is>
      </c>
      <c r="AA2876" t="inlineStr">
        <is>
          <t>17,923</t>
        </is>
      </c>
      <c r="AB2876" t="inlineStr">
        <is>
          <t>33,301</t>
        </is>
      </c>
      <c r="AC2876" t="inlineStr">
        <is>
          <t>8,190</t>
        </is>
      </c>
    </row>
    <row r="2877">
      <c r="A2877" t="inlineStr">
        <is>
          <t/>
        </is>
      </c>
      <c r="B2877" t="inlineStr">
        <is>
          <t>Black</t>
        </is>
      </c>
      <c r="C2877" t="inlineStr">
        <is>
          <t>locust</t>
        </is>
      </c>
      <c r="E2877" t="inlineStr">
        <is>
          <t/>
        </is>
      </c>
      <c r="F2877" t="inlineStr">
        <is>
          <t/>
        </is>
      </c>
      <c r="G2877" t="inlineStr">
        <is>
          <t/>
        </is>
      </c>
      <c r="H2877" t="inlineStr">
        <is>
          <t>450,896</t>
        </is>
      </c>
      <c r="J2877" t="inlineStr">
        <is>
          <t/>
        </is>
      </c>
      <c r="K2877" t="inlineStr">
        <is>
          <t>14,868</t>
        </is>
      </c>
      <c r="L2877" t="inlineStr">
        <is>
          <t>27,450</t>
        </is>
      </c>
      <c r="M2877" t="inlineStr">
        <is>
          <t>47,896</t>
        </is>
      </c>
      <c r="O2877" t="inlineStr">
        <is>
          <t>42,279</t>
        </is>
      </c>
      <c r="Q2877" t="inlineStr">
        <is>
          <t>81,408</t>
        </is>
      </c>
      <c r="S2877" t="inlineStr">
        <is>
          <t>78,870</t>
        </is>
      </c>
      <c r="U2877" t="inlineStr">
        <is>
          <t>58,702</t>
        </is>
      </c>
      <c r="W2877" t="inlineStr">
        <is>
          <t>42,583</t>
        </is>
      </c>
      <c r="Y2877" t="inlineStr">
        <is>
          <t>27,853</t>
        </is>
      </c>
      <c r="AA2877" t="inlineStr">
        <is>
          <t>14,568</t>
        </is>
      </c>
      <c r="AB2877" t="inlineStr">
        <is>
          <t>14,419</t>
        </is>
      </c>
      <c r="AC2877" t="inlineStr">
        <is>
          <t/>
        </is>
      </c>
      <c r="AD2877" t="inlineStr">
        <is>
          <t>--</t>
        </is>
      </c>
    </row>
    <row r="2878">
      <c r="A2878" t="inlineStr">
        <is>
          <t/>
        </is>
      </c>
      <c r="B2878" t="inlineStr">
        <is>
          <t>Elm</t>
        </is>
      </c>
      <c r="C2878" t="inlineStr">
        <is>
          <t/>
        </is>
      </c>
      <c r="D2878" t="inlineStr">
        <is>
          <t/>
        </is>
      </c>
      <c r="E2878" t="inlineStr">
        <is>
          <t/>
        </is>
      </c>
      <c r="F2878" t="inlineStr">
        <is>
          <t/>
        </is>
      </c>
      <c r="G2878" t="inlineStr">
        <is>
          <t/>
        </is>
      </c>
      <c r="H2878" t="inlineStr">
        <is>
          <t>197,609</t>
        </is>
      </c>
      <c r="J2878" t="inlineStr">
        <is>
          <t/>
        </is>
      </c>
      <c r="K2878" t="inlineStr">
        <is>
          <t>12,807</t>
        </is>
      </c>
      <c r="L2878" t="inlineStr">
        <is>
          <t>21,271</t>
        </is>
      </c>
      <c r="M2878" t="inlineStr">
        <is>
          <t>33,540</t>
        </is>
      </c>
      <c r="O2878" t="inlineStr">
        <is>
          <t>25,797</t>
        </is>
      </c>
      <c r="Q2878" t="inlineStr">
        <is>
          <t>26,106</t>
        </is>
      </c>
      <c r="S2878" t="inlineStr">
        <is>
          <t>26,019</t>
        </is>
      </c>
      <c r="U2878" t="inlineStr">
        <is>
          <t>14,020</t>
        </is>
      </c>
      <c r="W2878" t="inlineStr">
        <is>
          <t>11,964</t>
        </is>
      </c>
      <c r="Y2878" t="inlineStr">
        <is>
          <t>9,012</t>
        </is>
      </c>
      <c r="AA2878" t="inlineStr">
        <is>
          <t>4,630</t>
        </is>
      </c>
      <c r="AB2878" t="inlineStr">
        <is>
          <t>10,559</t>
        </is>
      </c>
      <c r="AC2878" t="inlineStr">
        <is>
          <t>1,884</t>
        </is>
      </c>
    </row>
    <row r="2879">
      <c r="A2879" t="inlineStr">
        <is>
          <t/>
        </is>
      </c>
      <c r="B2879" t="inlineStr">
        <is>
          <t>Other</t>
        </is>
      </c>
      <c r="C2879" t="inlineStr">
        <is>
          <t>eastern</t>
        </is>
      </c>
      <c r="E2879" t="inlineStr">
        <is>
          <t/>
        </is>
      </c>
      <c r="F2879" t="inlineStr">
        <is>
          <t/>
        </is>
      </c>
      <c r="G2879" t="inlineStr">
        <is>
          <t/>
        </is>
      </c>
      <c r="H2879" t="inlineStr">
        <is>
          <t/>
        </is>
      </c>
      <c r="I2879" t="inlineStr">
        <is>
          <t/>
        </is>
      </c>
      <c r="J2879" t="inlineStr">
        <is>
          <t/>
        </is>
      </c>
      <c r="K2879" t="inlineStr">
        <is>
          <t/>
        </is>
      </c>
      <c r="L2879" t="inlineStr">
        <is>
          <t/>
        </is>
      </c>
      <c r="M2879" t="inlineStr">
        <is>
          <t/>
        </is>
      </c>
      <c r="N2879" t="inlineStr">
        <is>
          <t/>
        </is>
      </c>
      <c r="O2879" t="inlineStr">
        <is>
          <t/>
        </is>
      </c>
      <c r="P2879" t="inlineStr">
        <is>
          <t/>
        </is>
      </c>
      <c r="Q2879" t="inlineStr">
        <is>
          <t/>
        </is>
      </c>
      <c r="R2879" t="inlineStr">
        <is>
          <t/>
        </is>
      </c>
      <c r="S2879" t="inlineStr">
        <is>
          <t/>
        </is>
      </c>
      <c r="T2879" t="inlineStr">
        <is>
          <t/>
        </is>
      </c>
      <c r="U2879" t="inlineStr">
        <is>
          <t/>
        </is>
      </c>
      <c r="V2879" t="inlineStr">
        <is>
          <t/>
        </is>
      </c>
      <c r="W2879" t="inlineStr">
        <is>
          <t/>
        </is>
      </c>
      <c r="X2879" t="inlineStr">
        <is>
          <t/>
        </is>
      </c>
      <c r="Y2879" t="inlineStr">
        <is>
          <t/>
        </is>
      </c>
      <c r="Z2879" t="inlineStr">
        <is>
          <t/>
        </is>
      </c>
      <c r="AA2879" t="inlineStr">
        <is>
          <t/>
        </is>
      </c>
      <c r="AB2879" t="inlineStr">
        <is>
          <t/>
        </is>
      </c>
      <c r="AC2879" t="inlineStr">
        <is>
          <t/>
        </is>
      </c>
      <c r="AD2879" t="inlineStr">
        <is>
          <t/>
        </is>
      </c>
    </row>
    <row r="2880">
      <c r="A2880" t="inlineStr">
        <is>
          <t/>
        </is>
      </c>
      <c r="B2880" t="inlineStr">
        <is>
          <t/>
        </is>
      </c>
      <c r="C2880" t="inlineStr">
        <is>
          <t>hardwoods</t>
        </is>
      </c>
      <c r="E2880" t="inlineStr">
        <is>
          <t/>
        </is>
      </c>
      <c r="F2880" t="inlineStr">
        <is>
          <t/>
        </is>
      </c>
      <c r="G2880" t="inlineStr">
        <is>
          <t/>
        </is>
      </c>
      <c r="H2880" t="inlineStr">
        <is>
          <t>2,203,443</t>
        </is>
      </c>
      <c r="J2880" t="inlineStr">
        <is>
          <t>409,756</t>
        </is>
      </c>
      <c r="L2880" t="inlineStr">
        <is>
          <t>428,445</t>
        </is>
      </c>
      <c r="M2880" t="inlineStr">
        <is>
          <t>367,505</t>
        </is>
      </c>
      <c r="O2880" t="inlineStr">
        <is>
          <t>262,887</t>
        </is>
      </c>
      <c r="Q2880" t="inlineStr">
        <is>
          <t>216,807</t>
        </is>
      </c>
      <c r="S2880" t="inlineStr">
        <is>
          <t>169,621</t>
        </is>
      </c>
      <c r="U2880" t="inlineStr">
        <is>
          <t>112,151</t>
        </is>
      </c>
      <c r="W2880" t="inlineStr">
        <is>
          <t>77,341</t>
        </is>
      </c>
      <c r="Y2880" t="inlineStr">
        <is>
          <t>61,808</t>
        </is>
      </c>
      <c r="AA2880" t="inlineStr">
        <is>
          <t>40,093</t>
        </is>
      </c>
      <c r="AB2880" t="inlineStr">
        <is>
          <t>46,305</t>
        </is>
      </c>
      <c r="AC2880" t="inlineStr">
        <is>
          <t>10,724</t>
        </is>
      </c>
    </row>
    <row r="2881">
      <c r="A2881" t="inlineStr">
        <is>
          <t/>
        </is>
      </c>
      <c r="B2881" t="inlineStr">
        <is>
          <t/>
        </is>
      </c>
      <c r="C2881" t="inlineStr">
        <is>
          <t>Total</t>
        </is>
      </c>
      <c r="D2881" t="inlineStr">
        <is>
          <t>hardvoods</t>
        </is>
      </c>
      <c r="G2881" t="inlineStr">
        <is>
          <t/>
        </is>
      </c>
      <c r="H2881" t="inlineStr">
        <is>
          <t>30,477,524</t>
        </is>
      </c>
      <c r="J2881" t="inlineStr">
        <is>
          <t>1,383,309</t>
        </is>
      </c>
      <c r="L2881" t="inlineStr">
        <is>
          <t>2,047,577</t>
        </is>
      </c>
      <c r="M2881" t="inlineStr">
        <is>
          <t>2,612,199</t>
        </is>
      </c>
      <c r="N2881" t="inlineStr">
        <is>
          <t>3,113,210</t>
        </is>
      </c>
      <c r="P2881" t="inlineStr">
        <is>
          <t>3,651,075</t>
        </is>
      </c>
      <c r="R2881" t="inlineStr">
        <is>
          <t>3,824,230</t>
        </is>
      </c>
      <c r="T2881" t="inlineStr">
        <is>
          <t>3,579,318</t>
        </is>
      </c>
      <c r="V2881" t="inlineStr">
        <is>
          <t>3,039,661</t>
        </is>
      </c>
      <c r="X2881" t="inlineStr">
        <is>
          <t>2,366,180</t>
        </is>
      </c>
      <c r="Z2881" t="inlineStr">
        <is>
          <t>1,677,702</t>
        </is>
      </c>
      <c r="AA2881" t="inlineStr">
        <is>
          <t>2,672,328</t>
        </is>
      </c>
      <c r="AB2881" t="inlineStr">
        <is>
          <t>5 1 0 , 7 3 5</t>
        </is>
      </c>
    </row>
    <row r="2882">
      <c r="A2882" t="inlineStr">
        <is>
          <t/>
        </is>
      </c>
      <c r="B2882" t="inlineStr">
        <is>
          <t>All</t>
        </is>
      </c>
      <c r="C2882" t="inlineStr">
        <is>
          <t>species</t>
        </is>
      </c>
      <c r="D2882" t="inlineStr">
        <is>
          <t/>
        </is>
      </c>
      <c r="E2882" t="inlineStr">
        <is>
          <t/>
        </is>
      </c>
      <c r="F2882" t="inlineStr">
        <is>
          <t/>
        </is>
      </c>
      <c r="G2882" t="inlineStr">
        <is>
          <t/>
        </is>
      </c>
      <c r="H2882" t="inlineStr">
        <is>
          <t>39,354,073</t>
        </is>
      </c>
      <c r="J2882" t="inlineStr">
        <is>
          <t>1,589,561</t>
        </is>
      </c>
      <c r="L2882" t="inlineStr">
        <is>
          <t>2,666,566</t>
        </is>
      </c>
      <c r="M2882" t="inlineStr">
        <is>
          <t>3,958,626</t>
        </is>
      </c>
      <c r="N2882" t="inlineStr">
        <is>
          <t>4,861,912</t>
        </is>
      </c>
      <c r="P2882" t="inlineStr">
        <is>
          <t>5,216,426</t>
        </is>
      </c>
      <c r="R2882" t="inlineStr">
        <is>
          <t>5,050,151</t>
        </is>
      </c>
      <c r="T2882" t="inlineStr">
        <is>
          <t>4,368,393</t>
        </is>
      </c>
      <c r="V2882" t="inlineStr">
        <is>
          <t>3,571,384</t>
        </is>
      </c>
      <c r="X2882" t="inlineStr">
        <is>
          <t>2,696,363</t>
        </is>
      </c>
      <c r="Z2882" t="inlineStr">
        <is>
          <t>1,899,757</t>
        </is>
      </c>
      <c r="AA2882" t="inlineStr">
        <is>
          <t>2,918,685</t>
        </is>
      </c>
      <c r="AB2882" t="inlineStr">
        <is>
          <t>5 5 6 , 2 4 9</t>
        </is>
      </c>
    </row>
    <row r="2883">
      <c r="A2883" t="inlineStr">
        <is>
          <t>Table</t>
        </is>
      </c>
      <c r="B2883" t="inlineStr">
        <is>
          <t>40--Green</t>
        </is>
      </c>
      <c r="D2883" t="inlineStr">
        <is>
          <t>weight</t>
        </is>
      </c>
      <c r="F2883" t="inlineStr">
        <is>
          <t>of</t>
        </is>
      </c>
      <c r="G2883" t="inlineStr">
        <is>
          <t>forest</t>
        </is>
      </c>
      <c r="H2883" t="inlineStr">
        <is>
          <t>biomass</t>
        </is>
      </c>
      <c r="I2883" t="inlineStr">
        <is>
          <t>on</t>
        </is>
      </c>
      <c r="J2883" t="inlineStr">
        <is>
          <t>timberland,</t>
        </is>
      </c>
      <c r="M2883" t="inlineStr">
        <is>
          <t>by</t>
        </is>
      </c>
      <c r="N2883" t="inlineStr">
        <is>
          <t>species</t>
        </is>
      </c>
      <c r="P2883" t="inlineStr">
        <is>
          <t>and</t>
        </is>
      </c>
      <c r="Q2883" t="inlineStr">
        <is>
          <t>diameter</t>
        </is>
      </c>
      <c r="R2883" t="inlineStr">
        <is>
          <t>class,</t>
        </is>
      </c>
      <c r="T2883" t="inlineStr">
        <is>
          <t>Virginia,</t>
        </is>
      </c>
      <c r="V2883" t="inlineStr">
        <is>
          <t>1992</t>
        </is>
      </c>
      <c r="W2883" t="inlineStr">
        <is>
          <t/>
        </is>
      </c>
      <c r="X2883" t="inlineStr">
        <is>
          <t/>
        </is>
      </c>
      <c r="Y2883" t="inlineStr">
        <is>
          <t/>
        </is>
      </c>
      <c r="Z2883" t="inlineStr">
        <is>
          <t/>
        </is>
      </c>
      <c r="AA2883" t="inlineStr">
        <is>
          <t/>
        </is>
      </c>
      <c r="AB2883" t="inlineStr">
        <is>
          <t/>
        </is>
      </c>
      <c r="AC2883" t="inlineStr">
        <is>
          <t/>
        </is>
      </c>
    </row>
    <row r="2884">
      <c r="A2884" t="inlineStr">
        <is>
          <t/>
        </is>
      </c>
      <c r="B2884" t="inlineStr">
        <is>
          <t/>
        </is>
      </c>
      <c r="C2884" t="inlineStr">
        <is>
          <t/>
        </is>
      </c>
      <c r="D2884" t="inlineStr">
        <is>
          <t/>
        </is>
      </c>
      <c r="E2884" t="inlineStr">
        <is>
          <t/>
        </is>
      </c>
      <c r="F2884" t="inlineStr">
        <is>
          <t/>
        </is>
      </c>
      <c r="G2884" t="inlineStr">
        <is>
          <t/>
        </is>
      </c>
      <c r="H2884" t="inlineStr">
        <is>
          <t/>
        </is>
      </c>
      <c r="I2884" t="inlineStr">
        <is>
          <t/>
        </is>
      </c>
      <c r="J2884" t="inlineStr">
        <is>
          <t/>
        </is>
      </c>
      <c r="K2884" t="inlineStr">
        <is>
          <t/>
        </is>
      </c>
      <c r="L2884" t="inlineStr">
        <is>
          <t/>
        </is>
      </c>
      <c r="M2884" t="inlineStr">
        <is>
          <t/>
        </is>
      </c>
      <c r="N2884" t="inlineStr">
        <is>
          <t/>
        </is>
      </c>
      <c r="O2884" t="inlineStr">
        <is>
          <t/>
        </is>
      </c>
      <c r="P2884" t="inlineStr">
        <is>
          <t/>
        </is>
      </c>
      <c r="Q2884" t="inlineStr">
        <is>
          <t/>
        </is>
      </c>
      <c r="R2884" t="inlineStr">
        <is>
          <t>Diameter</t>
        </is>
      </c>
      <c r="S2884" t="inlineStr">
        <is>
          <t>class</t>
        </is>
      </c>
      <c r="T2884" t="inlineStr">
        <is>
          <t>(inches</t>
        </is>
      </c>
      <c r="V2884" t="inlineStr">
        <is>
          <t>at</t>
        </is>
      </c>
      <c r="W2884" t="inlineStr">
        <is>
          <t>breast</t>
        </is>
      </c>
      <c r="X2884" t="inlineStr">
        <is>
          <t>height)</t>
        </is>
      </c>
      <c r="Y2884" t="inlineStr">
        <is>
          <t/>
        </is>
      </c>
      <c r="Z2884" t="inlineStr">
        <is>
          <t/>
        </is>
      </c>
      <c r="AA2884" t="inlineStr">
        <is>
          <t/>
        </is>
      </c>
      <c r="AB2884" t="inlineStr">
        <is>
          <t/>
        </is>
      </c>
      <c r="AC2884" t="inlineStr">
        <is>
          <t/>
        </is>
      </c>
    </row>
    <row r="2885">
      <c r="A2885" t="inlineStr">
        <is>
          <t/>
        </is>
      </c>
      <c r="B2885" t="inlineStr">
        <is>
          <t/>
        </is>
      </c>
      <c r="C2885" t="inlineStr">
        <is>
          <t/>
        </is>
      </c>
      <c r="D2885" t="inlineStr">
        <is>
          <t/>
        </is>
      </c>
      <c r="E2885" t="inlineStr">
        <is>
          <t/>
        </is>
      </c>
      <c r="F2885" t="inlineStr">
        <is>
          <t/>
        </is>
      </c>
      <c r="G2885" t="inlineStr">
        <is>
          <t>All</t>
        </is>
      </c>
      <c r="H2885" t="inlineStr">
        <is>
          <t/>
        </is>
      </c>
      <c r="I2885" t="inlineStr">
        <is>
          <t/>
        </is>
      </c>
      <c r="J2885" t="inlineStr">
        <is>
          <t/>
        </is>
      </c>
      <c r="K2885" t="inlineStr">
        <is>
          <t/>
        </is>
      </c>
      <c r="L2885" t="inlineStr">
        <is>
          <t/>
        </is>
      </c>
      <c r="M2885" t="inlineStr">
        <is>
          <t/>
        </is>
      </c>
      <c r="N2885" t="inlineStr">
        <is>
          <t/>
        </is>
      </c>
      <c r="O2885" t="inlineStr">
        <is>
          <t/>
        </is>
      </c>
      <c r="P2885" t="inlineStr">
        <is>
          <t/>
        </is>
      </c>
      <c r="Q2885" t="inlineStr">
        <is>
          <t/>
        </is>
      </c>
      <c r="R2885" t="inlineStr">
        <is>
          <t/>
        </is>
      </c>
      <c r="S2885" t="inlineStr">
        <is>
          <t/>
        </is>
      </c>
      <c r="T2885" t="inlineStr">
        <is>
          <t/>
        </is>
      </c>
      <c r="U2885" t="inlineStr">
        <is>
          <t/>
        </is>
      </c>
      <c r="V2885" t="inlineStr">
        <is>
          <t/>
        </is>
      </c>
      <c r="W2885" t="inlineStr">
        <is>
          <t/>
        </is>
      </c>
      <c r="X2885" t="inlineStr">
        <is>
          <t/>
        </is>
      </c>
      <c r="Y2885" t="inlineStr">
        <is>
          <t/>
        </is>
      </c>
      <c r="Z2885" t="inlineStr">
        <is>
          <t/>
        </is>
      </c>
      <c r="AA2885" t="inlineStr">
        <is>
          <t/>
        </is>
      </c>
      <c r="AB2885" t="inlineStr">
        <is>
          <t/>
        </is>
      </c>
      <c r="AC2885" t="inlineStr">
        <is>
          <t/>
        </is>
      </c>
    </row>
    <row r="2886">
      <c r="A2886" t="inlineStr">
        <is>
          <t/>
        </is>
      </c>
      <c r="B2886" t="inlineStr">
        <is>
          <t/>
        </is>
      </c>
      <c r="C2886" t="inlineStr">
        <is>
          <t>Species</t>
        </is>
      </c>
      <c r="E2886" t="inlineStr">
        <is>
          <t/>
        </is>
      </c>
      <c r="F2886" t="inlineStr">
        <is>
          <t/>
        </is>
      </c>
      <c r="G2886" t="inlineStr">
        <is>
          <t>classes</t>
        </is>
      </c>
      <c r="I2886" t="inlineStr">
        <is>
          <t>1.0-</t>
        </is>
      </c>
      <c r="J2886" t="inlineStr">
        <is>
          <t/>
        </is>
      </c>
      <c r="K2886" t="inlineStr">
        <is>
          <t>3.0-</t>
        </is>
      </c>
      <c r="L2886" t="inlineStr">
        <is>
          <t/>
        </is>
      </c>
      <c r="M2886" t="inlineStr">
        <is>
          <t/>
        </is>
      </c>
      <c r="N2886" t="inlineStr">
        <is>
          <t>5.0-</t>
        </is>
      </c>
      <c r="O2886" t="inlineStr">
        <is>
          <t/>
        </is>
      </c>
      <c r="P2886" t="inlineStr">
        <is>
          <t>7.0-</t>
        </is>
      </c>
      <c r="Q2886" t="inlineStr">
        <is>
          <t/>
        </is>
      </c>
      <c r="R2886" t="inlineStr">
        <is>
          <t>9.0-</t>
        </is>
      </c>
      <c r="S2886" t="inlineStr">
        <is>
          <t/>
        </is>
      </c>
      <c r="T2886" t="inlineStr">
        <is>
          <t>ll.O-</t>
        </is>
      </c>
      <c r="V2886" t="inlineStr">
        <is>
          <t>13.0-</t>
        </is>
      </c>
      <c r="W2886" t="inlineStr">
        <is>
          <t/>
        </is>
      </c>
      <c r="X2886" t="inlineStr">
        <is>
          <t>15.0-</t>
        </is>
      </c>
      <c r="Y2886" t="inlineStr">
        <is>
          <t>17.0-</t>
        </is>
      </c>
      <c r="Z2886" t="inlineStr">
        <is>
          <t>19.0-</t>
        </is>
      </c>
      <c r="AA2886" t="inlineStr">
        <is>
          <t>21 .o-</t>
        </is>
      </c>
      <c r="AB2886" t="inlineStr">
        <is>
          <t>29.0</t>
        </is>
      </c>
      <c r="AC2886" t="inlineStr">
        <is>
          <t>and</t>
        </is>
      </c>
    </row>
    <row r="2887">
      <c r="A2887" t="inlineStr">
        <is>
          <t/>
        </is>
      </c>
      <c r="B2887" t="inlineStr">
        <is>
          <t/>
        </is>
      </c>
      <c r="C2887" t="inlineStr">
        <is>
          <t/>
        </is>
      </c>
      <c r="D2887" t="inlineStr">
        <is>
          <t/>
        </is>
      </c>
      <c r="E2887" t="inlineStr">
        <is>
          <t/>
        </is>
      </c>
      <c r="F2887" t="inlineStr">
        <is>
          <t/>
        </is>
      </c>
      <c r="G2887" t="inlineStr">
        <is>
          <t/>
        </is>
      </c>
      <c r="H2887" t="inlineStr">
        <is>
          <t/>
        </is>
      </c>
      <c r="I2887" t="inlineStr">
        <is>
          <t>2.9</t>
        </is>
      </c>
      <c r="J2887" t="inlineStr">
        <is>
          <t/>
        </is>
      </c>
      <c r="K2887" t="inlineStr">
        <is>
          <t>4.9</t>
        </is>
      </c>
      <c r="L2887" t="inlineStr">
        <is>
          <t/>
        </is>
      </c>
      <c r="M2887" t="inlineStr">
        <is>
          <t/>
        </is>
      </c>
      <c r="N2887" t="inlineStr">
        <is>
          <t>6.9</t>
        </is>
      </c>
      <c r="O2887" t="inlineStr">
        <is>
          <t/>
        </is>
      </c>
      <c r="P2887" t="inlineStr">
        <is>
          <t>8.9</t>
        </is>
      </c>
      <c r="Q2887" t="inlineStr">
        <is>
          <t/>
        </is>
      </c>
      <c r="R2887" t="inlineStr">
        <is>
          <t>10.9</t>
        </is>
      </c>
      <c r="S2887" t="inlineStr">
        <is>
          <t/>
        </is>
      </c>
      <c r="T2887" t="inlineStr">
        <is>
          <t>12.9</t>
        </is>
      </c>
      <c r="U2887" t="inlineStr">
        <is>
          <t/>
        </is>
      </c>
      <c r="V2887" t="inlineStr">
        <is>
          <t>14.9</t>
        </is>
      </c>
      <c r="W2887" t="inlineStr">
        <is>
          <t/>
        </is>
      </c>
      <c r="X2887" t="inlineStr">
        <is>
          <t>16.9</t>
        </is>
      </c>
      <c r="Y2887" t="inlineStr">
        <is>
          <t>18.9</t>
        </is>
      </c>
      <c r="Z2887" t="inlineStr">
        <is>
          <t>20.9</t>
        </is>
      </c>
      <c r="AA2887" t="inlineStr">
        <is>
          <t>28.9</t>
        </is>
      </c>
      <c r="AB2887" t="inlineStr">
        <is>
          <t>larger</t>
        </is>
      </c>
    </row>
    <row r="2888">
      <c r="A2888" t="inlineStr">
        <is>
          <t/>
        </is>
      </c>
      <c r="B2888" t="inlineStr">
        <is>
          <t/>
        </is>
      </c>
      <c r="C2888" t="inlineStr">
        <is>
          <t/>
        </is>
      </c>
      <c r="D2888" t="inlineStr">
        <is>
          <t/>
        </is>
      </c>
      <c r="E2888" t="inlineStr">
        <is>
          <t/>
        </is>
      </c>
      <c r="F2888" t="inlineStr">
        <is>
          <t/>
        </is>
      </c>
      <c r="G2888" t="inlineStr">
        <is>
          <t/>
        </is>
      </c>
      <c r="H2888" t="inlineStr">
        <is>
          <t/>
        </is>
      </c>
      <c r="I2888" t="inlineStr">
        <is>
          <t/>
        </is>
      </c>
      <c r="J2888" t="inlineStr">
        <is>
          <t/>
        </is>
      </c>
      <c r="K2888" t="inlineStr">
        <is>
          <t/>
        </is>
      </c>
      <c r="L2888" t="inlineStr">
        <is>
          <t/>
        </is>
      </c>
      <c r="M2888" t="inlineStr">
        <is>
          <t/>
        </is>
      </c>
      <c r="N2888" t="inlineStr">
        <is>
          <t/>
        </is>
      </c>
      <c r="O2888" t="inlineStr">
        <is>
          <t/>
        </is>
      </c>
      <c r="P2888" t="inlineStr">
        <is>
          <t/>
        </is>
      </c>
      <c r="Q2888" t="inlineStr">
        <is>
          <t/>
        </is>
      </c>
      <c r="R2888" t="inlineStr">
        <is>
          <t>Hundred thousand pounds</t>
        </is>
      </c>
      <c r="W2888" t="inlineStr">
        <is>
          <t/>
        </is>
      </c>
      <c r="X2888" t="inlineStr">
        <is>
          <t/>
        </is>
      </c>
      <c r="Y2888" t="inlineStr">
        <is>
          <t/>
        </is>
      </c>
      <c r="Z2888" t="inlineStr">
        <is>
          <t/>
        </is>
      </c>
      <c r="AA2888" t="inlineStr">
        <is>
          <t/>
        </is>
      </c>
      <c r="AB2888" t="inlineStr">
        <is>
          <t/>
        </is>
      </c>
      <c r="AC2888" t="inlineStr">
        <is>
          <t/>
        </is>
      </c>
    </row>
    <row r="2889">
      <c r="A2889" t="inlineStr">
        <is>
          <t>Softwood</t>
        </is>
      </c>
      <c r="C2889" t="inlineStr">
        <is>
          <t/>
        </is>
      </c>
      <c r="D2889" t="inlineStr">
        <is>
          <t/>
        </is>
      </c>
      <c r="E2889" t="inlineStr">
        <is>
          <t/>
        </is>
      </c>
      <c r="F2889" t="inlineStr">
        <is>
          <t/>
        </is>
      </c>
      <c r="G2889" t="inlineStr">
        <is>
          <t/>
        </is>
      </c>
      <c r="H2889" t="inlineStr">
        <is>
          <t/>
        </is>
      </c>
      <c r="I2889" t="inlineStr">
        <is>
          <t/>
        </is>
      </c>
      <c r="J2889" t="inlineStr">
        <is>
          <t/>
        </is>
      </c>
      <c r="K2889" t="inlineStr">
        <is>
          <t/>
        </is>
      </c>
      <c r="L2889" t="inlineStr">
        <is>
          <t/>
        </is>
      </c>
      <c r="M2889" t="inlineStr">
        <is>
          <t/>
        </is>
      </c>
      <c r="N2889" t="inlineStr">
        <is>
          <t/>
        </is>
      </c>
      <c r="O2889" t="inlineStr">
        <is>
          <t/>
        </is>
      </c>
      <c r="P2889" t="inlineStr">
        <is>
          <t/>
        </is>
      </c>
      <c r="Q2889" t="inlineStr">
        <is>
          <t/>
        </is>
      </c>
      <c r="R2889" t="inlineStr">
        <is>
          <t/>
        </is>
      </c>
      <c r="S2889" t="inlineStr">
        <is>
          <t/>
        </is>
      </c>
      <c r="T2889" t="inlineStr">
        <is>
          <t/>
        </is>
      </c>
      <c r="U2889" t="inlineStr">
        <is>
          <t/>
        </is>
      </c>
      <c r="V2889" t="inlineStr">
        <is>
          <t/>
        </is>
      </c>
      <c r="W2889" t="inlineStr">
        <is>
          <t/>
        </is>
      </c>
      <c r="X2889" t="inlineStr">
        <is>
          <t/>
        </is>
      </c>
      <c r="Y2889" t="inlineStr">
        <is>
          <t/>
        </is>
      </c>
      <c r="Z2889" t="inlineStr">
        <is>
          <t/>
        </is>
      </c>
      <c r="AA2889" t="inlineStr">
        <is>
          <t/>
        </is>
      </c>
      <c r="AB2889" t="inlineStr">
        <is>
          <t/>
        </is>
      </c>
      <c r="AC2889" t="inlineStr">
        <is>
          <t/>
        </is>
      </c>
    </row>
    <row r="2890">
      <c r="A2890" t="inlineStr">
        <is>
          <t>Longleaf</t>
        </is>
      </c>
      <c r="C2890" t="inlineStr">
        <is>
          <t>pine</t>
        </is>
      </c>
      <c r="D2890" t="inlineStr">
        <is>
          <t/>
        </is>
      </c>
      <c r="E2890" t="inlineStr">
        <is>
          <t/>
        </is>
      </c>
      <c r="F2890" t="inlineStr">
        <is>
          <t/>
        </is>
      </c>
      <c r="G2890" t="inlineStr">
        <is>
          <t/>
        </is>
      </c>
      <c r="H2890" t="inlineStr">
        <is>
          <t/>
        </is>
      </c>
      <c r="I2890" t="inlineStr">
        <is>
          <t/>
        </is>
      </c>
      <c r="J2890" t="inlineStr">
        <is>
          <t>_-</t>
        </is>
      </c>
      <c r="K2890" t="inlineStr">
        <is>
          <t/>
        </is>
      </c>
      <c r="L2890" t="inlineStr">
        <is>
          <t/>
        </is>
      </c>
      <c r="M2890" t="inlineStr">
        <is>
          <t/>
        </is>
      </c>
      <c r="N2890" t="inlineStr">
        <is>
          <t/>
        </is>
      </c>
      <c r="O2890" t="inlineStr">
        <is>
          <t>__</t>
        </is>
      </c>
      <c r="P2890" t="inlineStr">
        <is>
          <t/>
        </is>
      </c>
      <c r="Q2890" t="inlineStr">
        <is>
          <t>_-</t>
        </is>
      </c>
      <c r="R2890" t="inlineStr">
        <is>
          <t/>
        </is>
      </c>
      <c r="S2890" t="inlineStr">
        <is>
          <t>_-</t>
        </is>
      </c>
      <c r="T2890" t="inlineStr">
        <is>
          <t/>
        </is>
      </c>
      <c r="U2890" t="inlineStr">
        <is>
          <t>_-</t>
        </is>
      </c>
      <c r="V2890" t="inlineStr">
        <is>
          <t/>
        </is>
      </c>
      <c r="W2890" t="inlineStr">
        <is>
          <t>_-</t>
        </is>
      </c>
      <c r="X2890" t="inlineStr">
        <is>
          <t/>
        </is>
      </c>
      <c r="Y2890" t="inlineStr">
        <is>
          <t/>
        </is>
      </c>
      <c r="Z2890" t="inlineStr">
        <is>
          <t/>
        </is>
      </c>
      <c r="AA2890" t="inlineStr">
        <is>
          <t/>
        </is>
      </c>
      <c r="AB2890" t="inlineStr">
        <is>
          <t/>
        </is>
      </c>
      <c r="AC2890" t="inlineStr">
        <is>
          <t/>
        </is>
      </c>
    </row>
    <row r="2891">
      <c r="A2891" t="inlineStr">
        <is>
          <t>Slash</t>
        </is>
      </c>
      <c r="B2891" t="inlineStr">
        <is>
          <t/>
        </is>
      </c>
      <c r="C2891" t="inlineStr">
        <is>
          <t>pine</t>
        </is>
      </c>
      <c r="D2891" t="inlineStr">
        <is>
          <t/>
        </is>
      </c>
      <c r="E2891" t="inlineStr">
        <is>
          <t/>
        </is>
      </c>
      <c r="F2891" t="inlineStr">
        <is>
          <t/>
        </is>
      </c>
      <c r="G2891" t="inlineStr">
        <is>
          <t/>
        </is>
      </c>
      <c r="H2891" t="inlineStr">
        <is>
          <t>_-</t>
        </is>
      </c>
      <c r="I2891" t="inlineStr">
        <is>
          <t/>
        </is>
      </c>
      <c r="J2891" t="inlineStr">
        <is>
          <t>_-</t>
        </is>
      </c>
      <c r="K2891" t="inlineStr">
        <is>
          <t/>
        </is>
      </c>
      <c r="L2891" t="inlineStr">
        <is>
          <t>__</t>
        </is>
      </c>
      <c r="M2891" t="inlineStr">
        <is>
          <t/>
        </is>
      </c>
      <c r="N2891" t="inlineStr">
        <is>
          <t/>
        </is>
      </c>
      <c r="O2891" t="inlineStr">
        <is>
          <t>__</t>
        </is>
      </c>
      <c r="P2891" t="inlineStr">
        <is>
          <t/>
        </is>
      </c>
      <c r="Q2891" t="inlineStr">
        <is>
          <t>__</t>
        </is>
      </c>
      <c r="R2891" t="inlineStr">
        <is>
          <t/>
        </is>
      </c>
      <c r="S2891" t="inlineStr">
        <is>
          <t>__</t>
        </is>
      </c>
      <c r="T2891" t="inlineStr">
        <is>
          <t/>
        </is>
      </c>
      <c r="U2891" t="inlineStr">
        <is>
          <t>--</t>
        </is>
      </c>
      <c r="V2891" t="inlineStr">
        <is>
          <t/>
        </is>
      </c>
      <c r="W2891" t="inlineStr">
        <is>
          <t>__</t>
        </is>
      </c>
      <c r="X2891" t="inlineStr">
        <is>
          <t/>
        </is>
      </c>
      <c r="Y2891" t="inlineStr">
        <is>
          <t>__</t>
        </is>
      </c>
      <c r="Z2891" t="inlineStr">
        <is>
          <t>--</t>
        </is>
      </c>
      <c r="AA2891" t="inlineStr">
        <is>
          <t>__</t>
        </is>
      </c>
      <c r="AB2891" t="inlineStr">
        <is>
          <t/>
        </is>
      </c>
      <c r="AC2891" t="inlineStr">
        <is>
          <t>-_</t>
        </is>
      </c>
    </row>
    <row r="2892">
      <c r="A2892" t="inlineStr">
        <is>
          <t>Shortleaf</t>
        </is>
      </c>
      <c r="C2892" t="inlineStr">
        <is>
          <t>pine</t>
        </is>
      </c>
      <c r="E2892" t="inlineStr">
        <is>
          <t/>
        </is>
      </c>
      <c r="F2892" t="inlineStr">
        <is>
          <t/>
        </is>
      </c>
      <c r="G2892" t="inlineStr">
        <is>
          <t>409,169</t>
        </is>
      </c>
      <c r="I2892" t="inlineStr">
        <is>
          <t>2,558</t>
        </is>
      </c>
      <c r="K2892" t="inlineStr">
        <is>
          <t>12,462</t>
        </is>
      </c>
      <c r="M2892" t="inlineStr">
        <is>
          <t/>
        </is>
      </c>
      <c r="N2892" t="inlineStr">
        <is>
          <t>42,387</t>
        </is>
      </c>
      <c r="P2892" t="inlineStr">
        <is>
          <t>79,068</t>
        </is>
      </c>
      <c r="R2892" t="inlineStr">
        <is>
          <t>98,589</t>
        </is>
      </c>
      <c r="T2892" t="inlineStr">
        <is>
          <t>85,614</t>
        </is>
      </c>
      <c r="V2892" t="inlineStr">
        <is>
          <t>50,068</t>
        </is>
      </c>
      <c r="X2892" t="inlineStr">
        <is>
          <t>24,696</t>
        </is>
      </c>
      <c r="Y2892" t="inlineStr">
        <is>
          <t>8,603</t>
        </is>
      </c>
      <c r="Z2892" t="inlineStr">
        <is>
          <t>5,124</t>
        </is>
      </c>
      <c r="AA2892" t="inlineStr">
        <is>
          <t>- -</t>
        </is>
      </c>
      <c r="AB2892" t="inlineStr">
        <is>
          <t/>
        </is>
      </c>
      <c r="AC2892" t="inlineStr">
        <is>
          <t>__</t>
        </is>
      </c>
    </row>
    <row r="2893">
      <c r="A2893" t="inlineStr">
        <is>
          <t>Loblolly</t>
        </is>
      </c>
      <c r="C2893" t="inlineStr">
        <is>
          <t>pine</t>
        </is>
      </c>
      <c r="D2893" t="inlineStr">
        <is>
          <t/>
        </is>
      </c>
      <c r="E2893" t="inlineStr">
        <is>
          <t/>
        </is>
      </c>
      <c r="F2893" t="inlineStr">
        <is>
          <t/>
        </is>
      </c>
      <c r="G2893" t="inlineStr">
        <is>
          <t>2,825,984</t>
        </is>
      </c>
      <c r="I2893" t="inlineStr">
        <is>
          <t>37,869</t>
        </is>
      </c>
      <c r="K2893" t="inlineStr">
        <is>
          <t>157,002</t>
        </is>
      </c>
      <c r="M2893" t="inlineStr">
        <is>
          <t>460,932</t>
        </is>
      </c>
      <c r="P2893" t="inlineStr">
        <is>
          <t>611,124</t>
        </is>
      </c>
      <c r="R2893" t="inlineStr">
        <is>
          <t>473,293</t>
        </is>
      </c>
      <c r="T2893" t="inlineStr">
        <is>
          <t>361,234</t>
        </is>
      </c>
      <c r="V2893" t="inlineStr">
        <is>
          <t>253,024</t>
        </is>
      </c>
      <c r="X2893" t="inlineStr">
        <is>
          <t>187,525</t>
        </is>
      </c>
      <c r="Y2893" t="inlineStr">
        <is>
          <t>128,665</t>
        </is>
      </c>
      <c r="Z2893" t="inlineStr">
        <is>
          <t>77,861</t>
        </is>
      </c>
      <c r="AA2893" t="inlineStr">
        <is>
          <t>76,451</t>
        </is>
      </c>
      <c r="AB2893" t="inlineStr">
        <is>
          <t>1,004</t>
        </is>
      </c>
    </row>
    <row r="2894">
      <c r="A2894" t="inlineStr">
        <is>
          <t>Pond</t>
        </is>
      </c>
      <c r="B2894" t="inlineStr">
        <is>
          <t>pine</t>
        </is>
      </c>
      <c r="C2894" t="inlineStr">
        <is>
          <t/>
        </is>
      </c>
      <c r="D2894" t="inlineStr">
        <is>
          <t/>
        </is>
      </c>
      <c r="E2894" t="inlineStr">
        <is>
          <t/>
        </is>
      </c>
      <c r="F2894" t="inlineStr">
        <is>
          <t/>
        </is>
      </c>
      <c r="G2894" t="inlineStr">
        <is>
          <t>10,195</t>
        </is>
      </c>
      <c r="I2894" t="inlineStr">
        <is>
          <t/>
        </is>
      </c>
      <c r="J2894" t="inlineStr">
        <is>
          <t>__</t>
        </is>
      </c>
      <c r="K2894" t="inlineStr">
        <is>
          <t/>
        </is>
      </c>
      <c r="L2894" t="inlineStr">
        <is>
          <t>_-</t>
        </is>
      </c>
      <c r="M2894" t="inlineStr">
        <is>
          <t/>
        </is>
      </c>
      <c r="N2894" t="inlineStr">
        <is>
          <t/>
        </is>
      </c>
      <c r="O2894" t="inlineStr">
        <is>
          <t>- -</t>
        </is>
      </c>
      <c r="P2894" t="inlineStr">
        <is>
          <t/>
        </is>
      </c>
      <c r="Q2894" t="inlineStr">
        <is>
          <t>388</t>
        </is>
      </c>
      <c r="R2894" t="inlineStr">
        <is>
          <t>1,560</t>
        </is>
      </c>
      <c r="T2894" t="inlineStr">
        <is>
          <t>1,599</t>
        </is>
      </c>
      <c r="V2894" t="inlineStr">
        <is>
          <t/>
        </is>
      </c>
      <c r="W2894" t="inlineStr">
        <is>
          <t>906</t>
        </is>
      </c>
      <c r="X2894" t="inlineStr">
        <is>
          <t>882</t>
        </is>
      </c>
      <c r="Y2894" t="inlineStr">
        <is>
          <t>2,383</t>
        </is>
      </c>
      <c r="Z2894" t="inlineStr">
        <is>
          <t>1,420</t>
        </is>
      </c>
      <c r="AA2894" t="inlineStr">
        <is>
          <t>498</t>
        </is>
      </c>
      <c r="AB2894" t="inlineStr">
        <is>
          <t>559</t>
        </is>
      </c>
    </row>
    <row r="2895">
      <c r="A2895" t="inlineStr">
        <is>
          <t>Virginia</t>
        </is>
      </c>
      <c r="C2895" t="inlineStr">
        <is>
          <t>pine</t>
        </is>
      </c>
      <c r="D2895" t="inlineStr">
        <is>
          <t/>
        </is>
      </c>
      <c r="E2895" t="inlineStr">
        <is>
          <t/>
        </is>
      </c>
      <c r="F2895" t="inlineStr">
        <is>
          <t/>
        </is>
      </c>
      <c r="G2895" t="inlineStr">
        <is>
          <t>1,859,212</t>
        </is>
      </c>
      <c r="I2895" t="inlineStr">
        <is>
          <t>52,067</t>
        </is>
      </c>
      <c r="K2895" t="inlineStr">
        <is>
          <t>165,350</t>
        </is>
      </c>
      <c r="M2895" t="inlineStr">
        <is>
          <t>343,330</t>
        </is>
      </c>
      <c r="P2895" t="inlineStr">
        <is>
          <t>435,342</t>
        </is>
      </c>
      <c r="R2895" t="inlineStr">
        <is>
          <t>400,239</t>
        </is>
      </c>
      <c r="T2895" t="inlineStr">
        <is>
          <t>274,813</t>
        </is>
      </c>
      <c r="V2895" t="inlineStr">
        <is>
          <t>127,908</t>
        </is>
      </c>
      <c r="X2895" t="inlineStr">
        <is>
          <t>43,759</t>
        </is>
      </c>
      <c r="Y2895" t="inlineStr">
        <is>
          <t>14,193</t>
        </is>
      </c>
      <c r="Z2895" t="inlineStr">
        <is>
          <t>1,508</t>
        </is>
      </c>
      <c r="AA2895" t="inlineStr">
        <is>
          <t>703</t>
        </is>
      </c>
      <c r="AB2895" t="inlineStr">
        <is>
          <t/>
        </is>
      </c>
      <c r="AC2895" t="inlineStr">
        <is>
          <t>__</t>
        </is>
      </c>
    </row>
    <row r="2896">
      <c r="A2896" t="inlineStr">
        <is>
          <t>Pitch</t>
        </is>
      </c>
      <c r="B2896" t="inlineStr">
        <is>
          <t>pine</t>
        </is>
      </c>
      <c r="D2896" t="inlineStr">
        <is>
          <t/>
        </is>
      </c>
      <c r="E2896" t="inlineStr">
        <is>
          <t/>
        </is>
      </c>
      <c r="F2896" t="inlineStr">
        <is>
          <t/>
        </is>
      </c>
      <c r="G2896" t="inlineStr">
        <is>
          <t>199,270</t>
        </is>
      </c>
      <c r="I2896" t="inlineStr">
        <is>
          <t>2,155</t>
        </is>
      </c>
      <c r="K2896" t="inlineStr">
        <is>
          <t>5,077</t>
        </is>
      </c>
      <c r="M2896" t="inlineStr">
        <is>
          <t/>
        </is>
      </c>
      <c r="N2896" t="inlineStr">
        <is>
          <t>8,247</t>
        </is>
      </c>
      <c r="P2896" t="inlineStr">
        <is>
          <t>23,944</t>
        </is>
      </c>
      <c r="R2896" t="inlineStr">
        <is>
          <t>36,206</t>
        </is>
      </c>
      <c r="T2896" t="inlineStr">
        <is>
          <t>48,042</t>
        </is>
      </c>
      <c r="V2896" t="inlineStr">
        <is>
          <t>40,230</t>
        </is>
      </c>
      <c r="X2896" t="inlineStr">
        <is>
          <t>19,534</t>
        </is>
      </c>
      <c r="Y2896" t="inlineStr">
        <is>
          <t>9,770</t>
        </is>
      </c>
      <c r="Z2896" t="inlineStr">
        <is>
          <t>4,870</t>
        </is>
      </c>
      <c r="AA2896" t="inlineStr">
        <is>
          <t>1,195</t>
        </is>
      </c>
      <c r="AB2896" t="inlineStr">
        <is>
          <t/>
        </is>
      </c>
      <c r="AC2896" t="inlineStr">
        <is>
          <t/>
        </is>
      </c>
    </row>
    <row r="2897">
      <c r="A2897" t="inlineStr">
        <is>
          <t>Table</t>
        </is>
      </c>
      <c r="B2897" t="inlineStr">
        <is>
          <t>Mountain</t>
        </is>
      </c>
      <c r="E2897" t="inlineStr">
        <is>
          <t>pine</t>
        </is>
      </c>
      <c r="F2897" t="inlineStr">
        <is>
          <t/>
        </is>
      </c>
      <c r="G2897" t="inlineStr">
        <is>
          <t>100,764</t>
        </is>
      </c>
      <c r="I2897" t="inlineStr">
        <is>
          <t>1,369</t>
        </is>
      </c>
      <c r="K2897" t="inlineStr">
        <is>
          <t>3,885</t>
        </is>
      </c>
      <c r="M2897" t="inlineStr">
        <is>
          <t/>
        </is>
      </c>
      <c r="N2897" t="inlineStr">
        <is>
          <t>8,513</t>
        </is>
      </c>
      <c r="P2897" t="inlineStr">
        <is>
          <t>20,535</t>
        </is>
      </c>
      <c r="R2897" t="inlineStr">
        <is>
          <t>22,506</t>
        </is>
      </c>
      <c r="T2897" t="inlineStr">
        <is>
          <t>20,042</t>
        </is>
      </c>
      <c r="V2897" t="inlineStr">
        <is>
          <t>16,029</t>
        </is>
      </c>
      <c r="X2897" t="inlineStr">
        <is>
          <t>6,482</t>
        </is>
      </c>
      <c r="Y2897" t="inlineStr">
        <is>
          <t>738</t>
        </is>
      </c>
      <c r="Z2897" t="inlineStr">
        <is>
          <t>665</t>
        </is>
      </c>
      <c r="AA2897" t="inlineStr">
        <is>
          <t>-_</t>
        </is>
      </c>
      <c r="AB2897" t="inlineStr">
        <is>
          <t/>
        </is>
      </c>
      <c r="AC2897" t="inlineStr">
        <is>
          <t/>
        </is>
      </c>
    </row>
    <row r="2898">
      <c r="A2898" t="inlineStr">
        <is>
          <t>Spruce</t>
        </is>
      </c>
      <c r="C2898" t="inlineStr">
        <is>
          <t>pine</t>
        </is>
      </c>
      <c r="D2898" t="inlineStr">
        <is>
          <t/>
        </is>
      </c>
      <c r="E2898" t="inlineStr">
        <is>
          <t/>
        </is>
      </c>
      <c r="F2898" t="inlineStr">
        <is>
          <t/>
        </is>
      </c>
      <c r="G2898" t="inlineStr">
        <is>
          <t/>
        </is>
      </c>
      <c r="H2898" t="inlineStr">
        <is>
          <t>_-</t>
        </is>
      </c>
      <c r="I2898" t="inlineStr">
        <is>
          <t/>
        </is>
      </c>
      <c r="J2898" t="inlineStr">
        <is>
          <t>_-</t>
        </is>
      </c>
      <c r="K2898" t="inlineStr">
        <is>
          <t/>
        </is>
      </c>
      <c r="L2898" t="inlineStr">
        <is>
          <t>__</t>
        </is>
      </c>
      <c r="M2898" t="inlineStr">
        <is>
          <t/>
        </is>
      </c>
      <c r="N2898" t="inlineStr">
        <is>
          <t/>
        </is>
      </c>
      <c r="O2898" t="inlineStr">
        <is>
          <t>__</t>
        </is>
      </c>
      <c r="P2898" t="inlineStr">
        <is>
          <t/>
        </is>
      </c>
      <c r="Q2898" t="inlineStr">
        <is>
          <t>__</t>
        </is>
      </c>
      <c r="R2898" t="inlineStr">
        <is>
          <t/>
        </is>
      </c>
      <c r="S2898" t="inlineStr">
        <is>
          <t/>
        </is>
      </c>
      <c r="T2898" t="inlineStr">
        <is>
          <t/>
        </is>
      </c>
      <c r="U2898" t="inlineStr">
        <is>
          <t/>
        </is>
      </c>
      <c r="V2898" t="inlineStr">
        <is>
          <t/>
        </is>
      </c>
      <c r="W2898" t="inlineStr">
        <is>
          <t/>
        </is>
      </c>
      <c r="X2898" t="inlineStr">
        <is>
          <t>- -</t>
        </is>
      </c>
      <c r="Y2898" t="inlineStr">
        <is>
          <t>__</t>
        </is>
      </c>
      <c r="Z2898" t="inlineStr">
        <is>
          <t>__</t>
        </is>
      </c>
      <c r="AA2898" t="inlineStr">
        <is>
          <t>- -</t>
        </is>
      </c>
      <c r="AB2898" t="inlineStr">
        <is>
          <t/>
        </is>
      </c>
      <c r="AC2898" t="inlineStr">
        <is>
          <t/>
        </is>
      </c>
    </row>
    <row r="2899">
      <c r="A2899" t="inlineStr">
        <is>
          <t>Sand</t>
        </is>
      </c>
      <c r="B2899" t="inlineStr">
        <is>
          <t>pine</t>
        </is>
      </c>
      <c r="C2899" t="inlineStr">
        <is>
          <t/>
        </is>
      </c>
      <c r="D2899" t="inlineStr">
        <is>
          <t/>
        </is>
      </c>
      <c r="E2899" t="inlineStr">
        <is>
          <t/>
        </is>
      </c>
      <c r="F2899" t="inlineStr">
        <is>
          <t/>
        </is>
      </c>
      <c r="G2899" t="inlineStr">
        <is>
          <t/>
        </is>
      </c>
      <c r="H2899" t="inlineStr">
        <is>
          <t>- -</t>
        </is>
      </c>
      <c r="I2899" t="inlineStr">
        <is>
          <t/>
        </is>
      </c>
      <c r="J2899" t="inlineStr">
        <is>
          <t>- -</t>
        </is>
      </c>
      <c r="K2899" t="inlineStr">
        <is>
          <t/>
        </is>
      </c>
      <c r="L2899" t="inlineStr">
        <is>
          <t>-_</t>
        </is>
      </c>
      <c r="M2899" t="inlineStr">
        <is>
          <t/>
        </is>
      </c>
      <c r="N2899" t="inlineStr">
        <is>
          <t/>
        </is>
      </c>
      <c r="O2899" t="inlineStr">
        <is>
          <t>__</t>
        </is>
      </c>
      <c r="P2899" t="inlineStr">
        <is>
          <t/>
        </is>
      </c>
      <c r="Q2899" t="inlineStr">
        <is>
          <t>__</t>
        </is>
      </c>
      <c r="R2899" t="inlineStr">
        <is>
          <t/>
        </is>
      </c>
      <c r="S2899" t="inlineStr">
        <is>
          <t>-_</t>
        </is>
      </c>
      <c r="T2899" t="inlineStr">
        <is>
          <t/>
        </is>
      </c>
      <c r="U2899" t="inlineStr">
        <is>
          <t>-_</t>
        </is>
      </c>
      <c r="V2899" t="inlineStr">
        <is>
          <t/>
        </is>
      </c>
      <c r="W2899" t="inlineStr">
        <is>
          <t>__</t>
        </is>
      </c>
      <c r="X2899" t="inlineStr">
        <is>
          <t/>
        </is>
      </c>
      <c r="Y2899" t="inlineStr">
        <is>
          <t/>
        </is>
      </c>
      <c r="Z2899" t="inlineStr">
        <is>
          <t/>
        </is>
      </c>
      <c r="AA2899" t="inlineStr">
        <is>
          <t/>
        </is>
      </c>
      <c r="AB2899" t="inlineStr">
        <is>
          <t/>
        </is>
      </c>
      <c r="AC2899" t="inlineStr">
        <is>
          <t>-_</t>
        </is>
      </c>
    </row>
    <row r="2900">
      <c r="A2900" t="inlineStr">
        <is>
          <t>Eastern</t>
        </is>
      </c>
      <c r="C2900" t="inlineStr">
        <is>
          <t>white</t>
        </is>
      </c>
      <c r="D2900" t="inlineStr">
        <is>
          <t/>
        </is>
      </c>
      <c r="E2900" t="inlineStr">
        <is>
          <t>pine</t>
        </is>
      </c>
      <c r="F2900" t="inlineStr">
        <is>
          <t/>
        </is>
      </c>
      <c r="G2900" t="inlineStr">
        <is>
          <t>544,165</t>
        </is>
      </c>
      <c r="I2900" t="inlineStr">
        <is>
          <t>8,850</t>
        </is>
      </c>
      <c r="K2900" t="inlineStr">
        <is>
          <t>20,411</t>
        </is>
      </c>
      <c r="M2900" t="inlineStr">
        <is>
          <t/>
        </is>
      </c>
      <c r="N2900" t="inlineStr">
        <is>
          <t>39,992</t>
        </is>
      </c>
      <c r="P2900" t="inlineStr">
        <is>
          <t>58,695</t>
        </is>
      </c>
      <c r="R2900" t="inlineStr">
        <is>
          <t>71,084</t>
        </is>
      </c>
      <c r="T2900" t="inlineStr">
        <is>
          <t>63,367</t>
        </is>
      </c>
      <c r="V2900" t="inlineStr">
        <is>
          <t>56,819</t>
        </is>
      </c>
      <c r="X2900" t="inlineStr">
        <is>
          <t>68,743</t>
        </is>
      </c>
      <c r="Y2900" t="inlineStr">
        <is>
          <t>52,060</t>
        </is>
      </c>
      <c r="Z2900" t="inlineStr">
        <is>
          <t>45,910</t>
        </is>
      </c>
      <c r="AA2900" t="inlineStr">
        <is>
          <t>54,416</t>
        </is>
      </c>
      <c r="AB2900" t="inlineStr">
        <is>
          <t>3,818</t>
        </is>
      </c>
    </row>
    <row r="2901">
      <c r="A2901" t="inlineStr">
        <is>
          <t>Eastern</t>
        </is>
      </c>
      <c r="C2901" t="inlineStr">
        <is>
          <t>hemlock</t>
        </is>
      </c>
      <c r="F2901" t="inlineStr">
        <is>
          <t/>
        </is>
      </c>
      <c r="G2901" t="inlineStr">
        <is>
          <t>166,453</t>
        </is>
      </c>
      <c r="I2901" t="inlineStr">
        <is>
          <t>3,631</t>
        </is>
      </c>
      <c r="K2901" t="inlineStr">
        <is>
          <t>9,857</t>
        </is>
      </c>
      <c r="M2901" t="inlineStr">
        <is>
          <t/>
        </is>
      </c>
      <c r="N2901" t="inlineStr">
        <is>
          <t>16,183</t>
        </is>
      </c>
      <c r="P2901" t="inlineStr">
        <is>
          <t>19,983</t>
        </is>
      </c>
      <c r="R2901" t="inlineStr">
        <is>
          <t>16,522</t>
        </is>
      </c>
      <c r="T2901" t="inlineStr">
        <is>
          <t>19,553</t>
        </is>
      </c>
      <c r="V2901" t="inlineStr">
        <is>
          <t>11,592</t>
        </is>
      </c>
      <c r="X2901" t="inlineStr">
        <is>
          <t>15,911</t>
        </is>
      </c>
      <c r="Y2901" t="inlineStr">
        <is>
          <t>9,986</t>
        </is>
      </c>
      <c r="Z2901" t="inlineStr">
        <is>
          <t>9,629</t>
        </is>
      </c>
      <c r="AA2901" t="inlineStr">
        <is>
          <t>19,799</t>
        </is>
      </c>
      <c r="AB2901" t="inlineStr">
        <is>
          <t>13,807</t>
        </is>
      </c>
    </row>
    <row r="2902">
      <c r="A2902" t="inlineStr">
        <is>
          <t>Spruce</t>
        </is>
      </c>
      <c r="C2902" t="inlineStr">
        <is>
          <t>and</t>
        </is>
      </c>
      <c r="D2902" t="inlineStr">
        <is>
          <t>fir</t>
        </is>
      </c>
      <c r="E2902" t="inlineStr">
        <is>
          <t/>
        </is>
      </c>
      <c r="F2902" t="inlineStr">
        <is>
          <t/>
        </is>
      </c>
      <c r="G2902" t="inlineStr">
        <is>
          <t>3,396</t>
        </is>
      </c>
      <c r="I2902" t="inlineStr">
        <is>
          <t>190</t>
        </is>
      </c>
      <c r="K2902" t="inlineStr">
        <is>
          <t/>
        </is>
      </c>
      <c r="L2902" t="inlineStr">
        <is>
          <t>_-</t>
        </is>
      </c>
      <c r="M2902" t="inlineStr">
        <is>
          <t/>
        </is>
      </c>
      <c r="N2902" t="inlineStr">
        <is>
          <t/>
        </is>
      </c>
      <c r="O2902" t="inlineStr">
        <is>
          <t>-_</t>
        </is>
      </c>
      <c r="P2902" t="inlineStr">
        <is>
          <t/>
        </is>
      </c>
      <c r="Q2902" t="inlineStr">
        <is>
          <t>538</t>
        </is>
      </c>
      <c r="R2902" t="inlineStr">
        <is>
          <t/>
        </is>
      </c>
      <c r="S2902" t="inlineStr">
        <is>
          <t>__</t>
        </is>
      </c>
      <c r="T2902" t="inlineStr">
        <is>
          <t>1,979</t>
        </is>
      </c>
      <c r="V2902" t="inlineStr">
        <is>
          <t/>
        </is>
      </c>
      <c r="W2902" t="inlineStr">
        <is>
          <t>689</t>
        </is>
      </c>
      <c r="X2902" t="inlineStr">
        <is>
          <t>__</t>
        </is>
      </c>
      <c r="Y2902" t="inlineStr">
        <is>
          <t>- -</t>
        </is>
      </c>
      <c r="Z2902" t="inlineStr">
        <is>
          <t>__</t>
        </is>
      </c>
      <c r="AA2902" t="inlineStr">
        <is>
          <t>__</t>
        </is>
      </c>
      <c r="AB2902" t="inlineStr">
        <is>
          <t/>
        </is>
      </c>
      <c r="AC2902" t="inlineStr">
        <is>
          <t>__</t>
        </is>
      </c>
    </row>
    <row r="2903">
      <c r="A2903" t="inlineStr">
        <is>
          <t>Baldcypress</t>
        </is>
      </c>
      <c r="D2903" t="inlineStr">
        <is>
          <t/>
        </is>
      </c>
      <c r="E2903" t="inlineStr">
        <is>
          <t/>
        </is>
      </c>
      <c r="F2903" t="inlineStr">
        <is>
          <t/>
        </is>
      </c>
      <c r="G2903" t="inlineStr">
        <is>
          <t>40,184</t>
        </is>
      </c>
      <c r="I2903" t="inlineStr">
        <is>
          <t/>
        </is>
      </c>
      <c r="J2903" t="inlineStr">
        <is>
          <t>- -</t>
        </is>
      </c>
      <c r="K2903" t="inlineStr">
        <is>
          <t/>
        </is>
      </c>
      <c r="L2903" t="inlineStr">
        <is>
          <t/>
        </is>
      </c>
      <c r="M2903" t="inlineStr">
        <is>
          <t/>
        </is>
      </c>
      <c r="N2903" t="inlineStr">
        <is>
          <t>370</t>
        </is>
      </c>
      <c r="P2903" t="inlineStr">
        <is>
          <t/>
        </is>
      </c>
      <c r="Q2903" t="inlineStr">
        <is>
          <t>-_</t>
        </is>
      </c>
      <c r="R2903" t="inlineStr">
        <is>
          <t>1,049</t>
        </is>
      </c>
      <c r="T2903" t="inlineStr">
        <is>
          <t>1,432</t>
        </is>
      </c>
      <c r="V2903" t="inlineStr">
        <is>
          <t>4,164</t>
        </is>
      </c>
      <c r="X2903" t="inlineStr">
        <is>
          <t>3,586</t>
        </is>
      </c>
      <c r="Y2903" t="inlineStr">
        <is>
          <t>4,173</t>
        </is>
      </c>
      <c r="Z2903" t="inlineStr">
        <is>
          <t>5,011</t>
        </is>
      </c>
      <c r="AA2903" t="inlineStr">
        <is>
          <t>10,357</t>
        </is>
      </c>
      <c r="AB2903" t="inlineStr">
        <is>
          <t>10,042</t>
        </is>
      </c>
    </row>
    <row r="2904">
      <c r="A2904" t="inlineStr">
        <is>
          <t>Pondcypress</t>
        </is>
      </c>
      <c r="D2904" t="inlineStr">
        <is>
          <t/>
        </is>
      </c>
      <c r="E2904" t="inlineStr">
        <is>
          <t/>
        </is>
      </c>
      <c r="F2904" t="inlineStr">
        <is>
          <t/>
        </is>
      </c>
      <c r="G2904" t="inlineStr">
        <is>
          <t>9,904</t>
        </is>
      </c>
      <c r="I2904" t="inlineStr">
        <is>
          <t/>
        </is>
      </c>
      <c r="J2904" t="inlineStr">
        <is>
          <t>_-</t>
        </is>
      </c>
      <c r="K2904" t="inlineStr">
        <is>
          <t/>
        </is>
      </c>
      <c r="L2904" t="inlineStr">
        <is>
          <t>_-</t>
        </is>
      </c>
      <c r="M2904" t="inlineStr">
        <is>
          <t/>
        </is>
      </c>
      <c r="N2904" t="inlineStr">
        <is>
          <t/>
        </is>
      </c>
      <c r="O2904" t="inlineStr">
        <is>
          <t>- -</t>
        </is>
      </c>
      <c r="P2904" t="inlineStr">
        <is>
          <t/>
        </is>
      </c>
      <c r="Q2904" t="inlineStr">
        <is>
          <t>145</t>
        </is>
      </c>
      <c r="R2904" t="inlineStr">
        <is>
          <t/>
        </is>
      </c>
      <c r="S2904" t="inlineStr">
        <is>
          <t>__</t>
        </is>
      </c>
      <c r="T2904" t="inlineStr">
        <is>
          <t/>
        </is>
      </c>
      <c r="U2904" t="inlineStr">
        <is>
          <t>503</t>
        </is>
      </c>
      <c r="V2904" t="inlineStr">
        <is>
          <t/>
        </is>
      </c>
      <c r="W2904" t="inlineStr">
        <is>
          <t>- -</t>
        </is>
      </c>
      <c r="X2904" t="inlineStr">
        <is>
          <t>1,271</t>
        </is>
      </c>
      <c r="Y2904" t="inlineStr">
        <is>
          <t>630</t>
        </is>
      </c>
      <c r="Z2904" t="inlineStr">
        <is>
          <t>1,283</t>
        </is>
      </c>
      <c r="AA2904" t="inlineStr">
        <is>
          <t>3,173</t>
        </is>
      </c>
      <c r="AB2904" t="inlineStr">
        <is>
          <t>2,899</t>
        </is>
      </c>
    </row>
    <row r="2905">
      <c r="A2905" t="inlineStr">
        <is>
          <t>Cedars</t>
        </is>
      </c>
      <c r="C2905" t="inlineStr">
        <is>
          <t/>
        </is>
      </c>
      <c r="D2905" t="inlineStr">
        <is>
          <t/>
        </is>
      </c>
      <c r="E2905" t="inlineStr">
        <is>
          <t/>
        </is>
      </c>
      <c r="F2905" t="inlineStr">
        <is>
          <t/>
        </is>
      </c>
      <c r="G2905" t="inlineStr">
        <is>
          <t>1563054</t>
        </is>
      </c>
      <c r="I2905" t="inlineStr">
        <is>
          <t>21,051</t>
        </is>
      </c>
      <c r="K2905" t="inlineStr">
        <is>
          <t>37,502</t>
        </is>
      </c>
      <c r="M2905" t="inlineStr">
        <is>
          <t/>
        </is>
      </c>
      <c r="N2905" t="inlineStr">
        <is>
          <t>46,785</t>
        </is>
      </c>
      <c r="P2905" t="inlineStr">
        <is>
          <t>22,658</t>
        </is>
      </c>
      <c r="R2905" t="inlineStr">
        <is>
          <t>13,154</t>
        </is>
      </c>
      <c r="T2905" t="inlineStr">
        <is>
          <t>7,333</t>
        </is>
      </c>
      <c r="V2905" t="inlineStr">
        <is>
          <t>4,054</t>
        </is>
      </c>
      <c r="X2905" t="inlineStr">
        <is>
          <t>3,517</t>
        </is>
      </c>
      <c r="Y2905" t="inlineStr">
        <is>
          <t>-_</t>
        </is>
      </c>
      <c r="Z2905" t="inlineStr">
        <is>
          <t>__</t>
        </is>
      </c>
      <c r="AA2905" t="inlineStr">
        <is>
          <t>__</t>
        </is>
      </c>
      <c r="AB2905" t="inlineStr">
        <is>
          <t/>
        </is>
      </c>
      <c r="AC2905" t="inlineStr">
        <is>
          <t>-_</t>
        </is>
      </c>
    </row>
    <row r="2906">
      <c r="A2906" t="inlineStr">
        <is>
          <t/>
        </is>
      </c>
      <c r="B2906" t="inlineStr">
        <is>
          <t>Total</t>
        </is>
      </c>
      <c r="C2906" t="inlineStr">
        <is>
          <t>softwoods</t>
        </is>
      </c>
      <c r="F2906" t="inlineStr">
        <is>
          <t/>
        </is>
      </c>
      <c r="G2906" t="inlineStr">
        <is>
          <t>6,324,750</t>
        </is>
      </c>
      <c r="I2906" t="inlineStr">
        <is>
          <t>129,740</t>
        </is>
      </c>
      <c r="K2906" t="inlineStr">
        <is>
          <t>411,546</t>
        </is>
      </c>
      <c r="M2906" t="inlineStr">
        <is>
          <t>9 6 6 , 7 3 9</t>
        </is>
      </c>
      <c r="P2906" t="inlineStr">
        <is>
          <t>1,272,420</t>
        </is>
      </c>
      <c r="R2906" t="inlineStr">
        <is>
          <t>1,134,202</t>
        </is>
      </c>
      <c r="T2906" t="inlineStr">
        <is>
          <t>885,511</t>
        </is>
      </c>
      <c r="V2906" t="inlineStr">
        <is>
          <t>565,483</t>
        </is>
      </c>
      <c r="X2906" t="inlineStr">
        <is>
          <t>375,906</t>
        </is>
      </c>
      <c r="Y2906" t="inlineStr">
        <is>
          <t>231,201</t>
        </is>
      </c>
      <c r="Z2906" t="inlineStr">
        <is>
          <t>153,281</t>
        </is>
      </c>
      <c r="AA2906" t="inlineStr">
        <is>
          <t>166,592</t>
        </is>
      </c>
      <c r="AB2906" t="inlineStr">
        <is>
          <t>32,129</t>
        </is>
      </c>
    </row>
    <row r="2907">
      <c r="A2907" t="inlineStr">
        <is>
          <t>Hardwood</t>
        </is>
      </c>
      <c r="C2907" t="inlineStr">
        <is>
          <t/>
        </is>
      </c>
      <c r="D2907" t="inlineStr">
        <is>
          <t/>
        </is>
      </c>
      <c r="E2907" t="inlineStr">
        <is>
          <t/>
        </is>
      </c>
      <c r="F2907" t="inlineStr">
        <is>
          <t/>
        </is>
      </c>
      <c r="G2907" t="inlineStr">
        <is>
          <t/>
        </is>
      </c>
      <c r="H2907" t="inlineStr">
        <is>
          <t/>
        </is>
      </c>
      <c r="I2907" t="inlineStr">
        <is>
          <t/>
        </is>
      </c>
      <c r="J2907" t="inlineStr">
        <is>
          <t/>
        </is>
      </c>
      <c r="K2907" t="inlineStr">
        <is>
          <t/>
        </is>
      </c>
      <c r="L2907" t="inlineStr">
        <is>
          <t/>
        </is>
      </c>
      <c r="M2907" t="inlineStr">
        <is>
          <t/>
        </is>
      </c>
      <c r="N2907" t="inlineStr">
        <is>
          <t/>
        </is>
      </c>
      <c r="O2907" t="inlineStr">
        <is>
          <t/>
        </is>
      </c>
      <c r="P2907" t="inlineStr">
        <is>
          <t/>
        </is>
      </c>
      <c r="Q2907" t="inlineStr">
        <is>
          <t/>
        </is>
      </c>
      <c r="R2907" t="inlineStr">
        <is>
          <t/>
        </is>
      </c>
      <c r="S2907" t="inlineStr">
        <is>
          <t/>
        </is>
      </c>
      <c r="T2907" t="inlineStr">
        <is>
          <t/>
        </is>
      </c>
      <c r="U2907" t="inlineStr">
        <is>
          <t/>
        </is>
      </c>
      <c r="V2907" t="inlineStr">
        <is>
          <t/>
        </is>
      </c>
      <c r="W2907" t="inlineStr">
        <is>
          <t/>
        </is>
      </c>
      <c r="X2907" t="inlineStr">
        <is>
          <t/>
        </is>
      </c>
      <c r="Y2907" t="inlineStr">
        <is>
          <t/>
        </is>
      </c>
      <c r="Z2907" t="inlineStr">
        <is>
          <t/>
        </is>
      </c>
      <c r="AA2907" t="inlineStr">
        <is>
          <t/>
        </is>
      </c>
      <c r="AB2907" t="inlineStr">
        <is>
          <t/>
        </is>
      </c>
      <c r="AC2907" t="inlineStr">
        <is>
          <t/>
        </is>
      </c>
    </row>
    <row r="2908">
      <c r="A2908" t="inlineStr">
        <is>
          <t>Select</t>
        </is>
      </c>
      <c r="B2908" t="inlineStr">
        <is>
          <t/>
        </is>
      </c>
      <c r="C2908" t="inlineStr">
        <is>
          <t>white</t>
        </is>
      </c>
      <c r="D2908" t="inlineStr">
        <is>
          <t>oaks</t>
        </is>
      </c>
      <c r="F2908" t="inlineStr">
        <is>
          <t/>
        </is>
      </c>
      <c r="G2908" t="inlineStr">
        <is>
          <t>3,192,340</t>
        </is>
      </c>
      <c r="I2908" t="inlineStr">
        <is>
          <t>44,872</t>
        </is>
      </c>
      <c r="K2908" t="inlineStr">
        <is>
          <t>97,682</t>
        </is>
      </c>
      <c r="M2908" t="inlineStr">
        <is>
          <t>196,436</t>
        </is>
      </c>
      <c r="P2908" t="inlineStr">
        <is>
          <t>280,659</t>
        </is>
      </c>
      <c r="R2908" t="inlineStr">
        <is>
          <t>416,308</t>
        </is>
      </c>
      <c r="T2908" t="inlineStr">
        <is>
          <t>446,698</t>
        </is>
      </c>
      <c r="V2908" t="inlineStr">
        <is>
          <t>429,653</t>
        </is>
      </c>
      <c r="X2908" t="inlineStr">
        <is>
          <t>397,154</t>
        </is>
      </c>
      <c r="Y2908" t="inlineStr">
        <is>
          <t>288,241</t>
        </is>
      </c>
      <c r="Z2908" t="inlineStr">
        <is>
          <t>201,869</t>
        </is>
      </c>
      <c r="AA2908" t="inlineStr">
        <is>
          <t>326,096</t>
        </is>
      </c>
      <c r="AB2908" t="inlineStr">
        <is>
          <t>66,672</t>
        </is>
      </c>
    </row>
    <row r="2909">
      <c r="A2909" t="inlineStr">
        <is>
          <t>Select</t>
        </is>
      </c>
      <c r="B2909" t="inlineStr">
        <is>
          <t/>
        </is>
      </c>
      <c r="C2909" t="inlineStr">
        <is>
          <t>red</t>
        </is>
      </c>
      <c r="D2909" t="inlineStr">
        <is>
          <t>oaks</t>
        </is>
      </c>
      <c r="E2909" t="inlineStr">
        <is>
          <t/>
        </is>
      </c>
      <c r="F2909" t="inlineStr">
        <is>
          <t/>
        </is>
      </c>
      <c r="G2909" t="inlineStr">
        <is>
          <t>1,634,604</t>
        </is>
      </c>
      <c r="I2909" t="inlineStr">
        <is>
          <t>16,682</t>
        </is>
      </c>
      <c r="K2909" t="inlineStr">
        <is>
          <t>41,347</t>
        </is>
      </c>
      <c r="M2909" t="inlineStr">
        <is>
          <t/>
        </is>
      </c>
      <c r="N2909" t="inlineStr">
        <is>
          <t>61,789</t>
        </is>
      </c>
      <c r="P2909" t="inlineStr">
        <is>
          <t>85,786</t>
        </is>
      </c>
      <c r="R2909" t="inlineStr">
        <is>
          <t>132,975</t>
        </is>
      </c>
      <c r="T2909" t="inlineStr">
        <is>
          <t>173,221</t>
        </is>
      </c>
      <c r="V2909" t="inlineStr">
        <is>
          <t>190,538</t>
        </is>
      </c>
      <c r="X2909" t="inlineStr">
        <is>
          <t>189,652</t>
        </is>
      </c>
      <c r="Y2909" t="inlineStr">
        <is>
          <t>170,649</t>
        </is>
      </c>
      <c r="Z2909" t="inlineStr">
        <is>
          <t>151,393</t>
        </is>
      </c>
      <c r="AA2909" t="inlineStr">
        <is>
          <t>338,154</t>
        </is>
      </c>
      <c r="AB2909" t="inlineStr">
        <is>
          <t>82,418</t>
        </is>
      </c>
    </row>
    <row r="2910">
      <c r="A2910" t="inlineStr">
        <is>
          <t>Chestnut</t>
        </is>
      </c>
      <c r="C2910" t="inlineStr">
        <is>
          <t>oak</t>
        </is>
      </c>
      <c r="D2910" t="inlineStr">
        <is>
          <t/>
        </is>
      </c>
      <c r="E2910" t="inlineStr">
        <is>
          <t/>
        </is>
      </c>
      <c r="F2910" t="inlineStr">
        <is>
          <t/>
        </is>
      </c>
      <c r="G2910" t="inlineStr">
        <is>
          <t>2,862,356</t>
        </is>
      </c>
      <c r="I2910" t="inlineStr">
        <is>
          <t>20,815</t>
        </is>
      </c>
      <c r="K2910" t="inlineStr">
        <is>
          <t>83,489</t>
        </is>
      </c>
      <c r="M2910" t="inlineStr">
        <is>
          <t>174,062</t>
        </is>
      </c>
      <c r="P2910" t="inlineStr">
        <is>
          <t>330,708</t>
        </is>
      </c>
      <c r="R2910" t="inlineStr">
        <is>
          <t>367,251</t>
        </is>
      </c>
      <c r="T2910" t="inlineStr">
        <is>
          <t>380,234</t>
        </is>
      </c>
      <c r="V2910" t="inlineStr">
        <is>
          <t>354,707</t>
        </is>
      </c>
      <c r="X2910" t="inlineStr">
        <is>
          <t>284,198</t>
        </is>
      </c>
      <c r="Y2910" t="inlineStr">
        <is>
          <t>271,073</t>
        </is>
      </c>
      <c r="Z2910" t="inlineStr">
        <is>
          <t>183,419</t>
        </is>
      </c>
      <c r="AA2910" t="inlineStr">
        <is>
          <t>340,152</t>
        </is>
      </c>
      <c r="AB2910" t="inlineStr">
        <is>
          <t>72,248</t>
        </is>
      </c>
    </row>
    <row r="2911">
      <c r="A2911" t="inlineStr">
        <is>
          <t>Other</t>
        </is>
      </c>
      <c r="B2911" t="inlineStr">
        <is>
          <t>white</t>
        </is>
      </c>
      <c r="D2911" t="inlineStr">
        <is>
          <t>oaks</t>
        </is>
      </c>
      <c r="F2911" t="inlineStr">
        <is>
          <t/>
        </is>
      </c>
      <c r="G2911" t="inlineStr">
        <is>
          <t>136,365</t>
        </is>
      </c>
      <c r="I2911" t="inlineStr">
        <is>
          <t>4,371</t>
        </is>
      </c>
      <c r="K2911" t="inlineStr">
        <is>
          <t>7,155</t>
        </is>
      </c>
      <c r="M2911" t="inlineStr">
        <is>
          <t/>
        </is>
      </c>
      <c r="N2911" t="inlineStr">
        <is>
          <t>7,107</t>
        </is>
      </c>
      <c r="P2911" t="inlineStr">
        <is>
          <t>20,046</t>
        </is>
      </c>
      <c r="R2911" t="inlineStr">
        <is>
          <t>20,718</t>
        </is>
      </c>
      <c r="T2911" t="inlineStr">
        <is>
          <t>19,266</t>
        </is>
      </c>
      <c r="V2911" t="inlineStr">
        <is>
          <t>17,030</t>
        </is>
      </c>
      <c r="X2911" t="inlineStr">
        <is>
          <t>14,086</t>
        </is>
      </c>
      <c r="Y2911" t="inlineStr">
        <is>
          <t>9,240</t>
        </is>
      </c>
      <c r="Z2911" t="inlineStr">
        <is>
          <t>6,005</t>
        </is>
      </c>
      <c r="AA2911" t="inlineStr">
        <is>
          <t>6,991</t>
        </is>
      </c>
      <c r="AB2911" t="inlineStr">
        <is>
          <t>4,350</t>
        </is>
      </c>
    </row>
    <row r="2912">
      <c r="A2912" t="inlineStr">
        <is>
          <t>Other</t>
        </is>
      </c>
      <c r="B2912" t="inlineStr">
        <is>
          <t>red</t>
        </is>
      </c>
      <c r="C2912" t="inlineStr">
        <is>
          <t>oaks</t>
        </is>
      </c>
      <c r="E2912" t="inlineStr">
        <is>
          <t/>
        </is>
      </c>
      <c r="F2912" t="inlineStr">
        <is>
          <t/>
        </is>
      </c>
      <c r="G2912" t="inlineStr">
        <is>
          <t>3,143,096</t>
        </is>
      </c>
      <c r="I2912" t="inlineStr">
        <is>
          <t>63,310</t>
        </is>
      </c>
      <c r="K2912" t="inlineStr">
        <is>
          <t>107,353</t>
        </is>
      </c>
      <c r="M2912" t="inlineStr">
        <is>
          <t>204,440</t>
        </is>
      </c>
      <c r="P2912" t="inlineStr">
        <is>
          <t>342,126</t>
        </is>
      </c>
      <c r="R2912" t="inlineStr">
        <is>
          <t>434,118</t>
        </is>
      </c>
      <c r="T2912" t="inlineStr">
        <is>
          <t>423,618</t>
        </is>
      </c>
      <c r="V2912" t="inlineStr">
        <is>
          <t>437,372</t>
        </is>
      </c>
      <c r="X2912" t="inlineStr">
        <is>
          <t>355,647</t>
        </is>
      </c>
      <c r="Y2912" t="inlineStr">
        <is>
          <t>286,934</t>
        </is>
      </c>
      <c r="Z2912" t="inlineStr">
        <is>
          <t>177,968</t>
        </is>
      </c>
      <c r="AA2912" t="inlineStr">
        <is>
          <t>281,590</t>
        </is>
      </c>
      <c r="AB2912" t="inlineStr">
        <is>
          <t>28,620</t>
        </is>
      </c>
    </row>
    <row r="2913">
      <c r="A2913" t="inlineStr">
        <is>
          <t>Bickory</t>
        </is>
      </c>
      <c r="C2913" t="inlineStr">
        <is>
          <t/>
        </is>
      </c>
      <c r="D2913" t="inlineStr">
        <is>
          <t/>
        </is>
      </c>
      <c r="E2913" t="inlineStr">
        <is>
          <t/>
        </is>
      </c>
      <c r="F2913" t="inlineStr">
        <is>
          <t/>
        </is>
      </c>
      <c r="G2913" t="inlineStr">
        <is>
          <t>1,448,.011</t>
        </is>
      </c>
      <c r="I2913" t="inlineStr">
        <is>
          <t>48,726</t>
        </is>
      </c>
      <c r="K2913" t="inlineStr">
        <is>
          <t>88,512</t>
        </is>
      </c>
      <c r="M2913" t="inlineStr">
        <is>
          <t>104,648</t>
        </is>
      </c>
      <c r="P2913" t="inlineStr">
        <is>
          <t>164,993</t>
        </is>
      </c>
      <c r="R2913" t="inlineStr">
        <is>
          <t>205,021</t>
        </is>
      </c>
      <c r="T2913" t="inlineStr">
        <is>
          <t>215,377</t>
        </is>
      </c>
      <c r="V2913" t="inlineStr">
        <is>
          <t>190,897</t>
        </is>
      </c>
      <c r="X2913" t="inlineStr">
        <is>
          <t>152,726</t>
        </is>
      </c>
      <c r="Y2913" t="inlineStr">
        <is>
          <t>104,395</t>
        </is>
      </c>
      <c r="Z2913" t="inlineStr">
        <is>
          <t>74,240</t>
        </is>
      </c>
      <c r="AA2913" t="inlineStr">
        <is>
          <t>89,171</t>
        </is>
      </c>
      <c r="AB2913" t="inlineStr">
        <is>
          <t>9,305</t>
        </is>
      </c>
    </row>
    <row r="2914">
      <c r="A2914" t="inlineStr">
        <is>
          <t>Yellow</t>
        </is>
      </c>
      <c r="C2914" t="inlineStr">
        <is>
          <t>birch</t>
        </is>
      </c>
      <c r="D2914" t="inlineStr">
        <is>
          <t/>
        </is>
      </c>
      <c r="E2914" t="inlineStr">
        <is>
          <t/>
        </is>
      </c>
      <c r="F2914" t="inlineStr">
        <is>
          <t/>
        </is>
      </c>
      <c r="G2914" t="inlineStr">
        <is>
          <t>21,003</t>
        </is>
      </c>
      <c r="I2914" t="inlineStr">
        <is>
          <t>786</t>
        </is>
      </c>
      <c r="K2914" t="inlineStr">
        <is>
          <t>433</t>
        </is>
      </c>
      <c r="M2914" t="inlineStr">
        <is>
          <t/>
        </is>
      </c>
      <c r="N2914" t="inlineStr">
        <is>
          <t>2,332</t>
        </is>
      </c>
      <c r="P2914" t="inlineStr">
        <is>
          <t/>
        </is>
      </c>
      <c r="Q2914" t="inlineStr">
        <is>
          <t>704</t>
        </is>
      </c>
      <c r="R2914" t="inlineStr">
        <is>
          <t>4,127</t>
        </is>
      </c>
      <c r="T2914" t="inlineStr">
        <is>
          <t/>
        </is>
      </c>
      <c r="U2914" t="inlineStr">
        <is>
          <t>_-</t>
        </is>
      </c>
      <c r="V2914" t="inlineStr">
        <is>
          <t>3,234</t>
        </is>
      </c>
      <c r="X2914" t="inlineStr">
        <is>
          <t>842</t>
        </is>
      </c>
      <c r="Y2914" t="inlineStr">
        <is>
          <t>1,768</t>
        </is>
      </c>
      <c r="Z2914" t="inlineStr">
        <is>
          <t>2,448</t>
        </is>
      </c>
      <c r="AA2914" t="inlineStr">
        <is>
          <t>4,329</t>
        </is>
      </c>
      <c r="AB2914" t="inlineStr">
        <is>
          <t/>
        </is>
      </c>
      <c r="AC2914" t="inlineStr">
        <is>
          <t>__</t>
        </is>
      </c>
    </row>
    <row r="2915">
      <c r="A2915" t="inlineStr">
        <is>
          <t>Hard maple</t>
        </is>
      </c>
      <c r="D2915" t="inlineStr">
        <is>
          <t/>
        </is>
      </c>
      <c r="E2915" t="inlineStr">
        <is>
          <t/>
        </is>
      </c>
      <c r="F2915" t="inlineStr">
        <is>
          <t/>
        </is>
      </c>
      <c r="G2915" t="inlineStr">
        <is>
          <t>326,928</t>
        </is>
      </c>
      <c r="I2915" t="inlineStr">
        <is>
          <t>15,638</t>
        </is>
      </c>
      <c r="K2915" t="inlineStr">
        <is>
          <t>28,931</t>
        </is>
      </c>
      <c r="L2915" t="inlineStr">
        <is>
          <t/>
        </is>
      </c>
      <c r="M2915" t="inlineStr">
        <is>
          <t/>
        </is>
      </c>
      <c r="N2915" t="inlineStr">
        <is>
          <t>32,601</t>
        </is>
      </c>
      <c r="P2915" t="inlineStr">
        <is>
          <t>36,611</t>
        </is>
      </c>
      <c r="R2915" t="inlineStr">
        <is>
          <t>35,136</t>
        </is>
      </c>
      <c r="T2915" t="inlineStr">
        <is>
          <t>33,462</t>
        </is>
      </c>
      <c r="V2915" t="inlineStr">
        <is>
          <t>39,644</t>
        </is>
      </c>
      <c r="X2915" t="inlineStr">
        <is>
          <t>30,064</t>
        </is>
      </c>
      <c r="Y2915" t="inlineStr">
        <is>
          <t>19,351</t>
        </is>
      </c>
      <c r="Z2915" t="inlineStr">
        <is>
          <t>16,664</t>
        </is>
      </c>
      <c r="AA2915" t="inlineStr">
        <is>
          <t>30,447</t>
        </is>
      </c>
      <c r="AB2915" t="inlineStr">
        <is>
          <t>8,379</t>
        </is>
      </c>
    </row>
    <row r="2916">
      <c r="A2916" t="inlineStr">
        <is>
          <t>Soft</t>
        </is>
      </c>
      <c r="B2916" t="inlineStr">
        <is>
          <t>maple</t>
        </is>
      </c>
      <c r="D2916" t="inlineStr">
        <is>
          <t/>
        </is>
      </c>
      <c r="E2916" t="inlineStr">
        <is>
          <t/>
        </is>
      </c>
      <c r="F2916" t="inlineStr">
        <is>
          <t/>
        </is>
      </c>
      <c r="G2916" t="inlineStr">
        <is>
          <t>2,149,708</t>
        </is>
      </c>
      <c r="I2916" t="inlineStr">
        <is>
          <t>217,975</t>
        </is>
      </c>
      <c r="K2916" t="inlineStr">
        <is>
          <t>279,326</t>
        </is>
      </c>
      <c r="M2916" t="inlineStr">
        <is>
          <t>284,351</t>
        </is>
      </c>
      <c r="P2916" t="inlineStr">
        <is>
          <t>291,729</t>
        </is>
      </c>
      <c r="R2916" t="inlineStr">
        <is>
          <t>248,584</t>
        </is>
      </c>
      <c r="T2916" t="inlineStr">
        <is>
          <t>245,243</t>
        </is>
      </c>
      <c r="V2916" t="inlineStr">
        <is>
          <t>203,855</t>
        </is>
      </c>
      <c r="X2916" t="inlineStr">
        <is>
          <t>124,480</t>
        </is>
      </c>
      <c r="Y2916" t="inlineStr">
        <is>
          <t>85,961</t>
        </is>
      </c>
      <c r="Z2916" t="inlineStr">
        <is>
          <t>66,459</t>
        </is>
      </c>
      <c r="AA2916" t="inlineStr">
        <is>
          <t>86,533</t>
        </is>
      </c>
      <c r="AB2916" t="inlineStr">
        <is>
          <t>15,212</t>
        </is>
      </c>
    </row>
    <row r="2917">
      <c r="A2917" t="inlineStr">
        <is>
          <t>Beech</t>
        </is>
      </c>
      <c r="B2917" t="inlineStr">
        <is>
          <t/>
        </is>
      </c>
      <c r="C2917" t="inlineStr">
        <is>
          <t/>
        </is>
      </c>
      <c r="D2917" t="inlineStr">
        <is>
          <t/>
        </is>
      </c>
      <c r="E2917" t="inlineStr">
        <is>
          <t/>
        </is>
      </c>
      <c r="F2917" t="inlineStr">
        <is>
          <t/>
        </is>
      </c>
      <c r="G2917" t="inlineStr">
        <is>
          <t>667,503</t>
        </is>
      </c>
      <c r="I2917" t="inlineStr">
        <is>
          <t>23,115</t>
        </is>
      </c>
      <c r="K2917" t="inlineStr">
        <is>
          <t>27,907</t>
        </is>
      </c>
      <c r="L2917" t="inlineStr">
        <is>
          <t/>
        </is>
      </c>
      <c r="M2917" t="inlineStr">
        <is>
          <t/>
        </is>
      </c>
      <c r="N2917" t="inlineStr">
        <is>
          <t>25,389</t>
        </is>
      </c>
      <c r="P2917" t="inlineStr">
        <is>
          <t>44,021</t>
        </is>
      </c>
      <c r="R2917" t="inlineStr">
        <is>
          <t>54,073</t>
        </is>
      </c>
      <c r="T2917" t="inlineStr">
        <is>
          <t>71,910</t>
        </is>
      </c>
      <c r="V2917" t="inlineStr">
        <is>
          <t>79,439</t>
        </is>
      </c>
      <c r="X2917" t="inlineStr">
        <is>
          <t>79,521</t>
        </is>
      </c>
      <c r="Y2917" t="inlineStr">
        <is>
          <t>82,640</t>
        </is>
      </c>
      <c r="Z2917" t="inlineStr">
        <is>
          <t>56,127</t>
        </is>
      </c>
      <c r="AA2917" t="inlineStr">
        <is>
          <t>107,340</t>
        </is>
      </c>
      <c r="AB2917" t="inlineStr">
        <is>
          <t>16,021</t>
        </is>
      </c>
    </row>
    <row r="2918">
      <c r="A2918" t="inlineStr">
        <is>
          <t>Sweetgum</t>
        </is>
      </c>
      <c r="C2918" t="inlineStr">
        <is>
          <t/>
        </is>
      </c>
      <c r="D2918" t="inlineStr">
        <is>
          <t/>
        </is>
      </c>
      <c r="E2918" t="inlineStr">
        <is>
          <t/>
        </is>
      </c>
      <c r="F2918" t="inlineStr">
        <is>
          <t/>
        </is>
      </c>
      <c r="G2918" t="inlineStr">
        <is>
          <t>1,030,050</t>
        </is>
      </c>
      <c r="I2918" t="inlineStr">
        <is>
          <t>73,669</t>
        </is>
      </c>
      <c r="K2918" t="inlineStr">
        <is>
          <t>111,931</t>
        </is>
      </c>
      <c r="M2918" t="inlineStr">
        <is>
          <t>107,949</t>
        </is>
      </c>
      <c r="P2918" t="inlineStr">
        <is>
          <t>132,213</t>
        </is>
      </c>
      <c r="R2918" t="inlineStr">
        <is>
          <t>147,822</t>
        </is>
      </c>
      <c r="T2918" t="inlineStr">
        <is>
          <t>127,523</t>
        </is>
      </c>
      <c r="V2918" t="inlineStr">
        <is>
          <t>115,894</t>
        </is>
      </c>
      <c r="X2918" t="inlineStr">
        <is>
          <t>76,284</t>
        </is>
      </c>
      <c r="Y2918" t="inlineStr">
        <is>
          <t>43,086</t>
        </is>
      </c>
      <c r="Z2918" t="inlineStr">
        <is>
          <t>32,715</t>
        </is>
      </c>
      <c r="AA2918" t="inlineStr">
        <is>
          <t>51,155</t>
        </is>
      </c>
      <c r="AB2918" t="inlineStr">
        <is>
          <t>9,809</t>
        </is>
      </c>
    </row>
    <row r="2919">
      <c r="A2919" t="inlineStr">
        <is>
          <t>Tupelo</t>
        </is>
      </c>
      <c r="C2919" t="inlineStr">
        <is>
          <t>and</t>
        </is>
      </c>
      <c r="D2919" t="inlineStr">
        <is>
          <t>blackgum</t>
        </is>
      </c>
      <c r="F2919" t="inlineStr">
        <is>
          <t/>
        </is>
      </c>
      <c r="G2919" t="inlineStr">
        <is>
          <t>621,288</t>
        </is>
      </c>
      <c r="I2919" t="inlineStr">
        <is>
          <t>84,627</t>
        </is>
      </c>
      <c r="K2919" t="inlineStr">
        <is>
          <t>77,122</t>
        </is>
      </c>
      <c r="M2919" t="inlineStr">
        <is>
          <t/>
        </is>
      </c>
      <c r="N2919" t="inlineStr">
        <is>
          <t>52,806</t>
        </is>
      </c>
      <c r="P2919" t="inlineStr">
        <is>
          <t>58,560</t>
        </is>
      </c>
      <c r="R2919" t="inlineStr">
        <is>
          <t>73,643</t>
        </is>
      </c>
      <c r="T2919" t="inlineStr">
        <is>
          <t>76,171</t>
        </is>
      </c>
      <c r="V2919" t="inlineStr">
        <is>
          <t>51,657</t>
        </is>
      </c>
      <c r="X2919" t="inlineStr">
        <is>
          <t>46,347</t>
        </is>
      </c>
      <c r="Y2919" t="inlineStr">
        <is>
          <t>28,102</t>
        </is>
      </c>
      <c r="Z2919" t="inlineStr">
        <is>
          <t>19,702</t>
        </is>
      </c>
      <c r="AA2919" t="inlineStr">
        <is>
          <t>33,898</t>
        </is>
      </c>
      <c r="AB2919" t="inlineStr">
        <is>
          <t>18,653</t>
        </is>
      </c>
    </row>
    <row r="2920">
      <c r="A2920" t="inlineStr">
        <is>
          <t>Ash</t>
        </is>
      </c>
      <c r="B2920" t="inlineStr">
        <is>
          <t/>
        </is>
      </c>
      <c r="C2920" t="inlineStr">
        <is>
          <t/>
        </is>
      </c>
      <c r="D2920" t="inlineStr">
        <is>
          <t/>
        </is>
      </c>
      <c r="E2920" t="inlineStr">
        <is>
          <t/>
        </is>
      </c>
      <c r="F2920" t="inlineStr">
        <is>
          <t/>
        </is>
      </c>
      <c r="G2920" t="inlineStr">
        <is>
          <t>342,869</t>
        </is>
      </c>
      <c r="I2920" t="inlineStr">
        <is>
          <t>13,675</t>
        </is>
      </c>
      <c r="K2920" t="inlineStr">
        <is>
          <t>28,026</t>
        </is>
      </c>
      <c r="L2920" t="inlineStr">
        <is>
          <t/>
        </is>
      </c>
      <c r="M2920" t="inlineStr">
        <is>
          <t/>
        </is>
      </c>
      <c r="N2920" t="inlineStr">
        <is>
          <t>46,896</t>
        </is>
      </c>
      <c r="P2920" t="inlineStr">
        <is>
          <t>43,724</t>
        </is>
      </c>
      <c r="R2920" t="inlineStr">
        <is>
          <t>45,381</t>
        </is>
      </c>
      <c r="T2920" t="inlineStr">
        <is>
          <t>43,987</t>
        </is>
      </c>
      <c r="V2920" t="inlineStr">
        <is>
          <t>33,820</t>
        </is>
      </c>
      <c r="X2920" t="inlineStr">
        <is>
          <t>27,721</t>
        </is>
      </c>
      <c r="Y2920" t="inlineStr">
        <is>
          <t>18,734</t>
        </is>
      </c>
      <c r="Z2920" t="inlineStr">
        <is>
          <t>17,609</t>
        </is>
      </c>
      <c r="AA2920" t="inlineStr">
        <is>
          <t>16,992</t>
        </is>
      </c>
      <c r="AB2920" t="inlineStr">
        <is>
          <t>6,304</t>
        </is>
      </c>
    </row>
    <row r="2921">
      <c r="A2921" t="inlineStr">
        <is>
          <t>Cot tonwood</t>
        </is>
      </c>
      <c r="C2921" t="inlineStr">
        <is>
          <t/>
        </is>
      </c>
      <c r="D2921" t="inlineStr">
        <is>
          <t/>
        </is>
      </c>
      <c r="E2921" t="inlineStr">
        <is>
          <t/>
        </is>
      </c>
      <c r="F2921" t="inlineStr">
        <is>
          <t/>
        </is>
      </c>
      <c r="G2921" t="inlineStr">
        <is>
          <t>2,596</t>
        </is>
      </c>
      <c r="I2921" t="inlineStr">
        <is>
          <t/>
        </is>
      </c>
      <c r="J2921" t="inlineStr">
        <is>
          <t>_-</t>
        </is>
      </c>
      <c r="K2921" t="inlineStr">
        <is>
          <t>158</t>
        </is>
      </c>
      <c r="M2921" t="inlineStr">
        <is>
          <t/>
        </is>
      </c>
      <c r="N2921" t="inlineStr">
        <is>
          <t>_-</t>
        </is>
      </c>
      <c r="P2921" t="inlineStr">
        <is>
          <t/>
        </is>
      </c>
      <c r="Q2921" t="inlineStr">
        <is>
          <t>_-</t>
        </is>
      </c>
      <c r="R2921" t="inlineStr">
        <is>
          <t>1,012</t>
        </is>
      </c>
      <c r="T2921" t="inlineStr">
        <is>
          <t>637</t>
        </is>
      </c>
      <c r="V2921" t="inlineStr">
        <is>
          <t/>
        </is>
      </c>
      <c r="W2921" t="inlineStr">
        <is>
          <t>__</t>
        </is>
      </c>
      <c r="X2921" t="inlineStr">
        <is>
          <t>__</t>
        </is>
      </c>
      <c r="Y2921" t="inlineStr">
        <is>
          <t>__</t>
        </is>
      </c>
      <c r="Z2921" t="inlineStr">
        <is>
          <t>__</t>
        </is>
      </c>
      <c r="AA2921" t="inlineStr">
        <is>
          <t>789</t>
        </is>
      </c>
      <c r="AB2921" t="inlineStr">
        <is>
          <t/>
        </is>
      </c>
      <c r="AC2921" t="inlineStr">
        <is>
          <t>_-</t>
        </is>
      </c>
    </row>
    <row r="2922">
      <c r="A2922" t="inlineStr">
        <is>
          <t>Basswood</t>
        </is>
      </c>
      <c r="C2922" t="inlineStr">
        <is>
          <t/>
        </is>
      </c>
      <c r="D2922" t="inlineStr">
        <is>
          <t/>
        </is>
      </c>
      <c r="E2922" t="inlineStr">
        <is>
          <t/>
        </is>
      </c>
      <c r="F2922" t="inlineStr">
        <is>
          <t/>
        </is>
      </c>
      <c r="G2922" t="inlineStr">
        <is>
          <t>151,621</t>
        </is>
      </c>
      <c r="I2922" t="inlineStr">
        <is>
          <t>1,413</t>
        </is>
      </c>
      <c r="K2922" t="inlineStr">
        <is>
          <t>2,699</t>
        </is>
      </c>
      <c r="M2922" t="inlineStr">
        <is>
          <t/>
        </is>
      </c>
      <c r="N2922" t="inlineStr">
        <is>
          <t>5,820</t>
        </is>
      </c>
      <c r="P2922" t="inlineStr">
        <is>
          <t>11,199</t>
        </is>
      </c>
      <c r="R2922" t="inlineStr">
        <is>
          <t>16,080</t>
        </is>
      </c>
      <c r="T2922" t="inlineStr">
        <is>
          <t>20,423</t>
        </is>
      </c>
      <c r="V2922" t="inlineStr">
        <is>
          <t>19,481</t>
        </is>
      </c>
      <c r="X2922" t="inlineStr">
        <is>
          <t>22,888</t>
        </is>
      </c>
      <c r="Y2922" t="inlineStr">
        <is>
          <t>16,891</t>
        </is>
      </c>
      <c r="Z2922" t="inlineStr">
        <is>
          <t>11,274</t>
        </is>
      </c>
      <c r="AA2922" t="inlineStr">
        <is>
          <t>15,476</t>
        </is>
      </c>
      <c r="AB2922" t="inlineStr">
        <is>
          <t>7,977</t>
        </is>
      </c>
    </row>
    <row r="2923">
      <c r="A2923" t="inlineStr">
        <is>
          <t>Yellow-poplar</t>
        </is>
      </c>
      <c r="D2923" t="inlineStr">
        <is>
          <t/>
        </is>
      </c>
      <c r="E2923" t="inlineStr">
        <is>
          <t/>
        </is>
      </c>
      <c r="F2923" t="inlineStr">
        <is>
          <t/>
        </is>
      </c>
      <c r="G2923" t="inlineStr">
        <is>
          <t>3,040,288</t>
        </is>
      </c>
      <c r="I2923" t="inlineStr">
        <is>
          <t>53,651</t>
        </is>
      </c>
      <c r="K2923" t="inlineStr">
        <is>
          <t>113,877</t>
        </is>
      </c>
      <c r="M2923" t="inlineStr">
        <is>
          <t>139,565</t>
        </is>
      </c>
      <c r="P2923" t="inlineStr">
        <is>
          <t>213,778</t>
        </is>
      </c>
      <c r="R2923" t="inlineStr">
        <is>
          <t>288,563</t>
        </is>
      </c>
      <c r="T2923" t="inlineStr">
        <is>
          <t>412,103</t>
        </is>
      </c>
      <c r="V2923" t="inlineStr">
        <is>
          <t>436,205</t>
        </is>
      </c>
      <c r="X2923" t="inlineStr">
        <is>
          <t>439,170</t>
        </is>
      </c>
      <c r="Y2923" t="inlineStr">
        <is>
          <t>335,006</t>
        </is>
      </c>
      <c r="Z2923" t="inlineStr">
        <is>
          <t>237,469</t>
        </is>
      </c>
      <c r="AA2923" t="inlineStr">
        <is>
          <t>320,926</t>
        </is>
      </c>
      <c r="AB2923" t="inlineStr">
        <is>
          <t>49,975</t>
        </is>
      </c>
    </row>
    <row r="2924">
      <c r="A2924" t="inlineStr">
        <is>
          <t>Bay</t>
        </is>
      </c>
      <c r="B2924" t="inlineStr">
        <is>
          <t>and</t>
        </is>
      </c>
      <c r="C2924" t="inlineStr">
        <is>
          <t>magnolia</t>
        </is>
      </c>
      <c r="F2924" t="inlineStr">
        <is>
          <t/>
        </is>
      </c>
      <c r="G2924" t="inlineStr">
        <is>
          <t>49,661</t>
        </is>
      </c>
      <c r="I2924" t="inlineStr">
        <is>
          <t>5,114</t>
        </is>
      </c>
      <c r="K2924" t="inlineStr">
        <is>
          <t>5,264</t>
        </is>
      </c>
      <c r="M2924" t="inlineStr">
        <is>
          <t/>
        </is>
      </c>
      <c r="N2924" t="inlineStr">
        <is>
          <t>5,592</t>
        </is>
      </c>
      <c r="P2924" t="inlineStr">
        <is>
          <t>6,026</t>
        </is>
      </c>
      <c r="R2924" t="inlineStr">
        <is>
          <t>11,892</t>
        </is>
      </c>
      <c r="T2924" t="inlineStr">
        <is>
          <t>3,897</t>
        </is>
      </c>
      <c r="V2924" t="inlineStr">
        <is>
          <t>5,915</t>
        </is>
      </c>
      <c r="X2924" t="inlineStr">
        <is>
          <t>2,774</t>
        </is>
      </c>
      <c r="Y2924" t="inlineStr">
        <is>
          <t>485</t>
        </is>
      </c>
      <c r="Z2924" t="inlineStr">
        <is>
          <t>-_</t>
        </is>
      </c>
      <c r="AA2924" t="inlineStr">
        <is>
          <t>2,702</t>
        </is>
      </c>
      <c r="AB2924" t="inlineStr">
        <is>
          <t/>
        </is>
      </c>
      <c r="AC2924" t="inlineStr">
        <is>
          <t>-_</t>
        </is>
      </c>
    </row>
    <row r="2925">
      <c r="A2925" t="inlineStr">
        <is>
          <t>Black</t>
        </is>
      </c>
      <c r="B2925" t="inlineStr">
        <is>
          <t>cherry</t>
        </is>
      </c>
      <c r="D2925" t="inlineStr">
        <is>
          <t/>
        </is>
      </c>
      <c r="E2925" t="inlineStr">
        <is>
          <t/>
        </is>
      </c>
      <c r="F2925" t="inlineStr">
        <is>
          <t/>
        </is>
      </c>
      <c r="G2925" t="inlineStr">
        <is>
          <t>143,783</t>
        </is>
      </c>
      <c r="I2925" t="inlineStr">
        <is>
          <t>17,876</t>
        </is>
      </c>
      <c r="K2925" t="inlineStr">
        <is>
          <t>26,667</t>
        </is>
      </c>
      <c r="L2925" t="inlineStr">
        <is>
          <t/>
        </is>
      </c>
      <c r="M2925" t="inlineStr">
        <is>
          <t/>
        </is>
      </c>
      <c r="N2925" t="inlineStr">
        <is>
          <t>16,555</t>
        </is>
      </c>
      <c r="P2925" t="inlineStr">
        <is>
          <t>14,800</t>
        </is>
      </c>
      <c r="R2925" t="inlineStr">
        <is>
          <t>11,887</t>
        </is>
      </c>
      <c r="T2925" t="inlineStr">
        <is>
          <t>16,270</t>
        </is>
      </c>
      <c r="V2925" t="inlineStr">
        <is>
          <t>11,541</t>
        </is>
      </c>
      <c r="X2925" t="inlineStr">
        <is>
          <t>9,048</t>
        </is>
      </c>
      <c r="Y2925" t="inlineStr">
        <is>
          <t>7,719</t>
        </is>
      </c>
      <c r="Z2925" t="inlineStr">
        <is>
          <t>1,415</t>
        </is>
      </c>
      <c r="AA2925" t="inlineStr">
        <is>
          <t>7,333</t>
        </is>
      </c>
      <c r="AB2925" t="inlineStr">
        <is>
          <t>2,672</t>
        </is>
      </c>
    </row>
    <row r="2926">
      <c r="A2926" t="inlineStr">
        <is>
          <t>Black</t>
        </is>
      </c>
      <c r="B2926" t="inlineStr">
        <is>
          <t>walnut</t>
        </is>
      </c>
      <c r="D2926" t="inlineStr">
        <is>
          <t/>
        </is>
      </c>
      <c r="E2926" t="inlineStr">
        <is>
          <t/>
        </is>
      </c>
      <c r="F2926" t="inlineStr">
        <is>
          <t/>
        </is>
      </c>
      <c r="G2926" t="inlineStr">
        <is>
          <t>158,759</t>
        </is>
      </c>
      <c r="I2926" t="inlineStr">
        <is>
          <t>585</t>
        </is>
      </c>
      <c r="K2926" t="inlineStr">
        <is>
          <t>5,527</t>
        </is>
      </c>
      <c r="M2926" t="inlineStr">
        <is>
          <t/>
        </is>
      </c>
      <c r="N2926" t="inlineStr">
        <is>
          <t>8,660</t>
        </is>
      </c>
      <c r="P2926" t="inlineStr">
        <is>
          <t>15,052</t>
        </is>
      </c>
      <c r="R2926" t="inlineStr">
        <is>
          <t>26,579</t>
        </is>
      </c>
      <c r="T2926" t="inlineStr">
        <is>
          <t>21,306</t>
        </is>
      </c>
      <c r="V2926" t="inlineStr">
        <is>
          <t>28,332</t>
        </is>
      </c>
      <c r="X2926" t="inlineStr">
        <is>
          <t>15,520</t>
        </is>
      </c>
      <c r="Y2926" t="inlineStr">
        <is>
          <t>9,906</t>
        </is>
      </c>
      <c r="Z2926" t="inlineStr">
        <is>
          <t>14,487</t>
        </is>
      </c>
      <c r="AA2926" t="inlineStr">
        <is>
          <t>10,084</t>
        </is>
      </c>
      <c r="AB2926" t="inlineStr">
        <is>
          <t>2,721</t>
        </is>
      </c>
    </row>
    <row r="2927">
      <c r="A2927" t="inlineStr">
        <is>
          <t>Sycamore</t>
        </is>
      </c>
      <c r="C2927" t="inlineStr">
        <is>
          <t/>
        </is>
      </c>
      <c r="D2927" t="inlineStr">
        <is>
          <t/>
        </is>
      </c>
      <c r="E2927" t="inlineStr">
        <is>
          <t/>
        </is>
      </c>
      <c r="F2927" t="inlineStr">
        <is>
          <t/>
        </is>
      </c>
      <c r="G2927" t="inlineStr">
        <is>
          <t>151,724</t>
        </is>
      </c>
      <c r="I2927" t="inlineStr">
        <is>
          <t>2,642</t>
        </is>
      </c>
      <c r="K2927" t="inlineStr">
        <is>
          <t>6,469</t>
        </is>
      </c>
      <c r="M2927" t="inlineStr">
        <is>
          <t/>
        </is>
      </c>
      <c r="N2927" t="inlineStr">
        <is>
          <t>4,430</t>
        </is>
      </c>
      <c r="P2927" t="inlineStr">
        <is>
          <t>12,108</t>
        </is>
      </c>
      <c r="R2927" t="inlineStr">
        <is>
          <t>10,708</t>
        </is>
      </c>
      <c r="T2927" t="inlineStr">
        <is>
          <t>15,863</t>
        </is>
      </c>
      <c r="V2927" t="inlineStr">
        <is>
          <t>12,258</t>
        </is>
      </c>
      <c r="X2927" t="inlineStr">
        <is>
          <t>21,312</t>
        </is>
      </c>
      <c r="Y2927" t="inlineStr">
        <is>
          <t>18,726</t>
        </is>
      </c>
      <c r="Z2927" t="inlineStr">
        <is>
          <t>13,854</t>
        </is>
      </c>
      <c r="AA2927" t="inlineStr">
        <is>
          <t>26,466</t>
        </is>
      </c>
      <c r="AB2927" t="inlineStr">
        <is>
          <t>6,888</t>
        </is>
      </c>
    </row>
    <row r="2928">
      <c r="A2928" t="inlineStr">
        <is>
          <t>Black</t>
        </is>
      </c>
      <c r="B2928" t="inlineStr">
        <is>
          <t/>
        </is>
      </c>
      <c r="C2928" t="inlineStr">
        <is>
          <t>locust</t>
        </is>
      </c>
      <c r="D2928" t="inlineStr">
        <is>
          <t/>
        </is>
      </c>
      <c r="E2928" t="inlineStr">
        <is>
          <t/>
        </is>
      </c>
      <c r="F2928" t="inlineStr">
        <is>
          <t/>
        </is>
      </c>
      <c r="G2928" t="inlineStr">
        <is>
          <t>435,623</t>
        </is>
      </c>
      <c r="I2928" t="inlineStr">
        <is>
          <t>12,554</t>
        </is>
      </c>
      <c r="K2928" t="inlineStr">
        <is>
          <t>23,104</t>
        </is>
      </c>
      <c r="M2928" t="inlineStr">
        <is>
          <t/>
        </is>
      </c>
      <c r="N2928" t="inlineStr">
        <is>
          <t>40,642</t>
        </is>
      </c>
      <c r="P2928" t="inlineStr">
        <is>
          <t>40,502</t>
        </is>
      </c>
      <c r="R2928" t="inlineStr">
        <is>
          <t>80,588</t>
        </is>
      </c>
      <c r="T2928" t="inlineStr">
        <is>
          <t>77,842</t>
        </is>
      </c>
      <c r="V2928" t="inlineStr">
        <is>
          <t>58,520</t>
        </is>
      </c>
      <c r="X2928" t="inlineStr">
        <is>
          <t>43,152</t>
        </is>
      </c>
      <c r="Y2928" t="inlineStr">
        <is>
          <t>28,383</t>
        </is>
      </c>
      <c r="Z2928" t="inlineStr">
        <is>
          <t>15,172</t>
        </is>
      </c>
      <c r="AA2928" t="inlineStr">
        <is>
          <t>15,164</t>
        </is>
      </c>
      <c r="AB2928" t="inlineStr">
        <is>
          <t/>
        </is>
      </c>
      <c r="AC2928" t="inlineStr">
        <is>
          <t>__</t>
        </is>
      </c>
    </row>
    <row r="2929">
      <c r="A2929" t="inlineStr">
        <is>
          <t>Elm</t>
        </is>
      </c>
      <c r="B2929" t="inlineStr">
        <is>
          <t/>
        </is>
      </c>
      <c r="C2929" t="inlineStr">
        <is>
          <t/>
        </is>
      </c>
      <c r="D2929" t="inlineStr">
        <is>
          <t/>
        </is>
      </c>
      <c r="E2929" t="inlineStr">
        <is>
          <t/>
        </is>
      </c>
      <c r="F2929" t="inlineStr">
        <is>
          <t/>
        </is>
      </c>
      <c r="G2929" t="inlineStr">
        <is>
          <t>128,187</t>
        </is>
      </c>
      <c r="I2929" t="inlineStr">
        <is>
          <t>9,370</t>
        </is>
      </c>
      <c r="K2929" t="inlineStr">
        <is>
          <t>14,909</t>
        </is>
      </c>
      <c r="L2929" t="inlineStr">
        <is>
          <t/>
        </is>
      </c>
      <c r="M2929" t="inlineStr">
        <is>
          <t/>
        </is>
      </c>
      <c r="N2929" t="inlineStr">
        <is>
          <t>20,003</t>
        </is>
      </c>
      <c r="P2929" t="inlineStr">
        <is>
          <t>16,312</t>
        </is>
      </c>
      <c r="R2929" t="inlineStr">
        <is>
          <t>16,197</t>
        </is>
      </c>
      <c r="T2929" t="inlineStr">
        <is>
          <t>16,757</t>
        </is>
      </c>
      <c r="V2929" t="inlineStr">
        <is>
          <t>9,104</t>
        </is>
      </c>
      <c r="X2929" t="inlineStr">
        <is>
          <t>7,954</t>
        </is>
      </c>
      <c r="Y2929" t="inlineStr">
        <is>
          <t>6,190</t>
        </is>
      </c>
      <c r="Z2929" t="inlineStr">
        <is>
          <t>3,082</t>
        </is>
      </c>
      <c r="AA2929" t="inlineStr">
        <is>
          <t>7,059</t>
        </is>
      </c>
      <c r="AB2929" t="inlineStr">
        <is>
          <t>1,250</t>
        </is>
      </c>
    </row>
    <row r="2930">
      <c r="A2930" t="inlineStr">
        <is>
          <t>Other</t>
        </is>
      </c>
      <c r="B2930" t="inlineStr">
        <is>
          <t/>
        </is>
      </c>
      <c r="C2930" t="inlineStr">
        <is>
          <t>eastern</t>
        </is>
      </c>
      <c r="D2930" t="inlineStr">
        <is>
          <t/>
        </is>
      </c>
      <c r="E2930" t="inlineStr">
        <is>
          <t/>
        </is>
      </c>
      <c r="F2930" t="inlineStr">
        <is>
          <t/>
        </is>
      </c>
      <c r="G2930" t="inlineStr">
        <is>
          <t/>
        </is>
      </c>
      <c r="H2930" t="inlineStr">
        <is>
          <t/>
        </is>
      </c>
      <c r="I2930" t="inlineStr">
        <is>
          <t/>
        </is>
      </c>
      <c r="J2930" t="inlineStr">
        <is>
          <t/>
        </is>
      </c>
      <c r="K2930" t="inlineStr">
        <is>
          <t/>
        </is>
      </c>
      <c r="L2930" t="inlineStr">
        <is>
          <t/>
        </is>
      </c>
      <c r="M2930" t="inlineStr">
        <is>
          <t/>
        </is>
      </c>
      <c r="N2930" t="inlineStr">
        <is>
          <t/>
        </is>
      </c>
      <c r="O2930" t="inlineStr">
        <is>
          <t/>
        </is>
      </c>
      <c r="P2930" t="inlineStr">
        <is>
          <t/>
        </is>
      </c>
      <c r="Q2930" t="inlineStr">
        <is>
          <t/>
        </is>
      </c>
      <c r="R2930" t="inlineStr">
        <is>
          <t/>
        </is>
      </c>
      <c r="S2930" t="inlineStr">
        <is>
          <t/>
        </is>
      </c>
      <c r="T2930" t="inlineStr">
        <is>
          <t/>
        </is>
      </c>
      <c r="U2930" t="inlineStr">
        <is>
          <t/>
        </is>
      </c>
      <c r="V2930" t="inlineStr">
        <is>
          <t/>
        </is>
      </c>
      <c r="W2930" t="inlineStr">
        <is>
          <t/>
        </is>
      </c>
      <c r="X2930" t="inlineStr">
        <is>
          <t/>
        </is>
      </c>
      <c r="Y2930" t="inlineStr">
        <is>
          <t/>
        </is>
      </c>
      <c r="Z2930" t="inlineStr">
        <is>
          <t/>
        </is>
      </c>
      <c r="AA2930" t="inlineStr">
        <is>
          <t/>
        </is>
      </c>
      <c r="AB2930" t="inlineStr">
        <is>
          <t/>
        </is>
      </c>
      <c r="AC2930" t="inlineStr">
        <is>
          <t/>
        </is>
      </c>
    </row>
    <row r="2931">
      <c r="A2931" t="inlineStr">
        <is>
          <t/>
        </is>
      </c>
      <c r="B2931" t="inlineStr">
        <is>
          <t>hardwoods</t>
        </is>
      </c>
      <c r="D2931" t="inlineStr">
        <is>
          <t/>
        </is>
      </c>
      <c r="E2931" t="inlineStr">
        <is>
          <t/>
        </is>
      </c>
      <c r="F2931" t="inlineStr">
        <is>
          <t/>
        </is>
      </c>
      <c r="G2931" t="inlineStr">
        <is>
          <t>1,679,747</t>
        </is>
      </c>
      <c r="I2931" t="inlineStr">
        <is>
          <t>333,056</t>
        </is>
      </c>
      <c r="K2931" t="inlineStr">
        <is>
          <t>349,773</t>
        </is>
      </c>
      <c r="L2931" t="inlineStr">
        <is>
          <t/>
        </is>
      </c>
      <c r="M2931" t="inlineStr">
        <is>
          <t>249,859</t>
        </is>
      </c>
      <c r="P2931" t="inlineStr">
        <is>
          <t>190,564</t>
        </is>
      </c>
      <c r="R2931" t="inlineStr">
        <is>
          <t>154,511</t>
        </is>
      </c>
      <c r="T2931" t="inlineStr">
        <is>
          <t>123,832</t>
        </is>
      </c>
      <c r="V2931" t="inlineStr">
        <is>
          <t>86,308</t>
        </is>
      </c>
      <c r="X2931" t="inlineStr">
        <is>
          <t>60,620</t>
        </is>
      </c>
      <c r="Y2931" t="inlineStr">
        <is>
          <t>49,840</t>
        </is>
      </c>
      <c r="Z2931" t="inlineStr">
        <is>
          <t>33,364</t>
        </is>
      </c>
      <c r="AA2931" t="inlineStr">
        <is>
          <t>39,673</t>
        </is>
      </c>
      <c r="AB2931" t="inlineStr">
        <is>
          <t>8,347</t>
        </is>
      </c>
    </row>
    <row r="2932">
      <c r="A2932" t="inlineStr">
        <is>
          <t/>
        </is>
      </c>
      <c r="B2932" t="inlineStr">
        <is>
          <t>Total</t>
        </is>
      </c>
      <c r="C2932" t="inlineStr">
        <is>
          <t>hardwoods</t>
        </is>
      </c>
      <c r="F2932" t="inlineStr">
        <is>
          <t/>
        </is>
      </c>
      <c r="G2932" t="inlineStr">
        <is>
          <t>23,518,110</t>
        </is>
      </c>
      <c r="I2932" t="inlineStr">
        <is>
          <t>1,064,522</t>
        </is>
      </c>
      <c r="K2932" t="inlineStr">
        <is>
          <t>1,527,661</t>
        </is>
      </c>
      <c r="L2932" t="inlineStr">
        <is>
          <t>1,791,932</t>
        </is>
      </c>
      <c r="O2932" t="inlineStr">
        <is>
          <t>2,352,221</t>
        </is>
      </c>
      <c r="Q2932" t="inlineStr">
        <is>
          <t>2,803,174</t>
        </is>
      </c>
      <c r="S2932" t="inlineStr">
        <is>
          <t>2,965,640</t>
        </is>
      </c>
      <c r="U2932" t="inlineStr">
        <is>
          <t>2,815,404</t>
        </is>
      </c>
      <c r="W2932" t="inlineStr">
        <is>
          <t>2,401,160</t>
        </is>
      </c>
      <c r="X2932" t="inlineStr">
        <is>
          <t>1,883,320</t>
        </is>
      </c>
      <c r="Y2932" t="inlineStr">
        <is>
          <t>1,336,735</t>
        </is>
      </c>
      <c r="Z2932" t="inlineStr">
        <is>
          <t>2,158,520</t>
        </is>
      </c>
      <c r="AA2932" t="inlineStr">
        <is>
          <t>4 1 7 , 8 2 1</t>
        </is>
      </c>
    </row>
    <row r="2933">
      <c r="A2933" t="inlineStr">
        <is>
          <t>A l l</t>
        </is>
      </c>
      <c r="B2933" t="inlineStr">
        <is>
          <t>species</t>
        </is>
      </c>
      <c r="C2933" t="inlineStr">
        <is>
          <t/>
        </is>
      </c>
      <c r="D2933" t="inlineStr">
        <is>
          <t/>
        </is>
      </c>
      <c r="E2933" t="inlineStr">
        <is>
          <t/>
        </is>
      </c>
      <c r="F2933" t="inlineStr">
        <is>
          <t/>
        </is>
      </c>
      <c r="G2933" t="inlineStr">
        <is>
          <t>29,842,860</t>
        </is>
      </c>
      <c r="I2933" t="inlineStr">
        <is>
          <t>1,194,262</t>
        </is>
      </c>
      <c r="K2933" t="inlineStr">
        <is>
          <t>1,939,207</t>
        </is>
      </c>
      <c r="L2933" t="inlineStr">
        <is>
          <t>2,758,671</t>
        </is>
      </c>
      <c r="O2933" t="inlineStr">
        <is>
          <t>3,624,641</t>
        </is>
      </c>
      <c r="Q2933" t="inlineStr">
        <is>
          <t>3,937,376</t>
        </is>
      </c>
      <c r="S2933" t="inlineStr">
        <is>
          <t>3,851,151</t>
        </is>
      </c>
      <c r="U2933" t="inlineStr">
        <is>
          <t>3,380,887</t>
        </is>
      </c>
      <c r="W2933" t="inlineStr">
        <is>
          <t>2,777,066</t>
        </is>
      </c>
      <c r="X2933" t="inlineStr">
        <is>
          <t>2,114,521</t>
        </is>
      </c>
      <c r="Y2933" t="inlineStr">
        <is>
          <t>1,490,016</t>
        </is>
      </c>
      <c r="Z2933" t="inlineStr">
        <is>
          <t>2,325,112</t>
        </is>
      </c>
      <c r="AA2933" t="inlineStr">
        <is>
          <t>4 4 9 , 9 5 0</t>
        </is>
      </c>
    </row>
    <row r="2934">
      <c r="A2934" t="inlineStr">
        <is>
          <t>Table</t>
        </is>
      </c>
      <c r="B2934" t="inlineStr">
        <is>
          <t>41--Average</t>
        </is>
      </c>
      <c r="E2934" t="inlineStr">
        <is>
          <t>net</t>
        </is>
      </c>
      <c r="F2934" t="inlineStr">
        <is>
          <t>annual</t>
        </is>
      </c>
      <c r="G2934" t="inlineStr">
        <is>
          <t>growth</t>
        </is>
      </c>
      <c r="H2934" t="inlineStr">
        <is>
          <t>and</t>
        </is>
      </c>
      <c r="I2934" t="inlineStr">
        <is>
          <t>removals</t>
        </is>
      </c>
      <c r="J2934" t="inlineStr">
        <is>
          <t>of</t>
        </is>
      </c>
      <c r="K2934" t="inlineStr">
        <is>
          <t>live</t>
        </is>
      </c>
      <c r="L2934" t="inlineStr">
        <is>
          <t>timber</t>
        </is>
      </c>
      <c r="M2934" t="inlineStr">
        <is>
          <t>and</t>
        </is>
      </c>
      <c r="N2934" t="inlineStr">
        <is>
          <t>growing</t>
        </is>
      </c>
      <c r="O2934" t="inlineStr">
        <is>
          <t>stock</t>
        </is>
      </c>
    </row>
    <row r="2935">
      <c r="A2935" t="inlineStr">
        <is>
          <t>on</t>
        </is>
      </c>
      <c r="B2935" t="inlineStr">
        <is>
          <t>timberland,</t>
        </is>
      </c>
      <c r="D2935" t="inlineStr">
        <is>
          <t>by</t>
        </is>
      </c>
      <c r="E2935" t="inlineStr">
        <is>
          <t>species,</t>
        </is>
      </c>
      <c r="G2935" t="inlineStr">
        <is>
          <t>Virginia,</t>
        </is>
      </c>
      <c r="H2935" t="inlineStr">
        <is>
          <t>1986-1991</t>
        </is>
      </c>
      <c r="J2935" t="inlineStr">
        <is>
          <t/>
        </is>
      </c>
      <c r="K2935" t="inlineStr">
        <is>
          <t/>
        </is>
      </c>
      <c r="L2935" t="inlineStr">
        <is>
          <t/>
        </is>
      </c>
      <c r="M2935" t="inlineStr">
        <is>
          <t/>
        </is>
      </c>
      <c r="N2935" t="inlineStr">
        <is>
          <t/>
        </is>
      </c>
      <c r="O2935" t="inlineStr">
        <is>
          <t/>
        </is>
      </c>
    </row>
    <row r="2936">
      <c r="A2936" t="inlineStr">
        <is>
          <t/>
        </is>
      </c>
      <c r="B2936" t="inlineStr">
        <is>
          <t/>
        </is>
      </c>
      <c r="C2936" t="inlineStr">
        <is>
          <t/>
        </is>
      </c>
      <c r="D2936" t="inlineStr">
        <is>
          <t/>
        </is>
      </c>
      <c r="E2936" t="inlineStr">
        <is>
          <t/>
        </is>
      </c>
      <c r="F2936" t="inlineStr">
        <is>
          <t/>
        </is>
      </c>
      <c r="G2936" t="inlineStr">
        <is>
          <t/>
        </is>
      </c>
      <c r="H2936" t="inlineStr">
        <is>
          <t>Live</t>
        </is>
      </c>
      <c r="I2936" t="inlineStr">
        <is>
          <t>timbera</t>
        </is>
      </c>
      <c r="J2936" t="inlineStr">
        <is>
          <t/>
        </is>
      </c>
      <c r="K2936" t="inlineStr">
        <is>
          <t/>
        </is>
      </c>
      <c r="L2936" t="inlineStr">
        <is>
          <t/>
        </is>
      </c>
      <c r="M2936" t="inlineStr">
        <is>
          <t>Growing</t>
        </is>
      </c>
      <c r="N2936" t="inlineStr">
        <is>
          <t>stock</t>
        </is>
      </c>
    </row>
    <row r="2937">
      <c r="A2937" t="inlineStr">
        <is>
          <t/>
        </is>
      </c>
      <c r="B2937" t="inlineStr">
        <is>
          <t/>
        </is>
      </c>
      <c r="C2937" t="inlineStr">
        <is>
          <t>Species</t>
        </is>
      </c>
      <c r="E2937" t="inlineStr">
        <is>
          <t/>
        </is>
      </c>
      <c r="F2937" t="inlineStr">
        <is>
          <t/>
        </is>
      </c>
      <c r="G2937" t="inlineStr">
        <is>
          <t>Net</t>
        </is>
      </c>
      <c r="H2937" t="inlineStr">
        <is>
          <t/>
        </is>
      </c>
      <c r="I2937" t="inlineStr">
        <is>
          <t>Annual</t>
        </is>
      </c>
      <c r="K2937" t="inlineStr">
        <is>
          <t/>
        </is>
      </c>
      <c r="L2937" t="inlineStr">
        <is>
          <t>Net</t>
        </is>
      </c>
      <c r="M2937" t="inlineStr">
        <is>
          <t/>
        </is>
      </c>
      <c r="N2937" t="inlineStr">
        <is>
          <t/>
        </is>
      </c>
      <c r="O2937" t="inlineStr">
        <is>
          <t>Annual</t>
        </is>
      </c>
    </row>
    <row r="2938">
      <c r="A2938" t="inlineStr">
        <is>
          <t/>
        </is>
      </c>
      <c r="B2938" t="inlineStr">
        <is>
          <t/>
        </is>
      </c>
      <c r="C2938" t="inlineStr">
        <is>
          <t/>
        </is>
      </c>
      <c r="D2938" t="inlineStr">
        <is>
          <t/>
        </is>
      </c>
      <c r="E2938" t="inlineStr">
        <is>
          <t/>
        </is>
      </c>
      <c r="F2938" t="inlineStr">
        <is>
          <t/>
        </is>
      </c>
      <c r="G2938" t="inlineStr">
        <is>
          <t>annual</t>
        </is>
      </c>
      <c r="I2938" t="inlineStr">
        <is>
          <t>timber</t>
        </is>
      </c>
      <c r="K2938" t="inlineStr">
        <is>
          <t/>
        </is>
      </c>
      <c r="L2938" t="inlineStr">
        <is>
          <t>annual</t>
        </is>
      </c>
      <c r="N2938" t="inlineStr">
        <is>
          <t/>
        </is>
      </c>
      <c r="O2938" t="inlineStr">
        <is>
          <t>timber</t>
        </is>
      </c>
    </row>
    <row r="2939">
      <c r="A2939" t="inlineStr">
        <is>
          <t/>
        </is>
      </c>
      <c r="B2939" t="inlineStr">
        <is>
          <t/>
        </is>
      </c>
      <c r="C2939" t="inlineStr">
        <is>
          <t/>
        </is>
      </c>
      <c r="D2939" t="inlineStr">
        <is>
          <t/>
        </is>
      </c>
      <c r="E2939" t="inlineStr">
        <is>
          <t/>
        </is>
      </c>
      <c r="F2939" t="inlineStr">
        <is>
          <t/>
        </is>
      </c>
      <c r="G2939" t="inlineStr">
        <is>
          <t>growth,</t>
        </is>
      </c>
      <c r="I2939" t="inlineStr">
        <is>
          <t>removals</t>
        </is>
      </c>
      <c r="L2939" t="inlineStr">
        <is>
          <t>growth</t>
        </is>
      </c>
      <c r="N2939" t="inlineStr">
        <is>
          <t/>
        </is>
      </c>
      <c r="O2939" t="inlineStr">
        <is>
          <t>removals</t>
        </is>
      </c>
    </row>
    <row r="2940">
      <c r="A2940" t="inlineStr">
        <is>
          <t/>
        </is>
      </c>
      <c r="B2940" t="inlineStr">
        <is>
          <t/>
        </is>
      </c>
      <c r="C2940" t="inlineStr">
        <is>
          <t/>
        </is>
      </c>
      <c r="D2940" t="inlineStr">
        <is>
          <t/>
        </is>
      </c>
      <c r="E2940" t="inlineStr">
        <is>
          <t/>
        </is>
      </c>
      <c r="F2940" t="inlineStr">
        <is>
          <t/>
        </is>
      </c>
      <c r="G2940" t="inlineStr">
        <is>
          <t/>
        </is>
      </c>
      <c r="H2940" t="inlineStr">
        <is>
          <t/>
        </is>
      </c>
      <c r="I2940" t="inlineStr">
        <is>
          <t>Thousand</t>
        </is>
      </c>
      <c r="L2940" t="inlineStr">
        <is>
          <t>cubic</t>
        </is>
      </c>
      <c r="M2940" t="inlineStr">
        <is>
          <t>feet</t>
        </is>
      </c>
      <c r="N2940" t="inlineStr">
        <is>
          <t/>
        </is>
      </c>
      <c r="O2940" t="inlineStr">
        <is>
          <t/>
        </is>
      </c>
    </row>
    <row r="2941">
      <c r="A2941" t="inlineStr">
        <is>
          <t>Softwood</t>
        </is>
      </c>
      <c r="C2941" t="inlineStr">
        <is>
          <t/>
        </is>
      </c>
      <c r="D2941" t="inlineStr">
        <is>
          <t/>
        </is>
      </c>
      <c r="E2941" t="inlineStr">
        <is>
          <t/>
        </is>
      </c>
      <c r="F2941" t="inlineStr">
        <is>
          <t/>
        </is>
      </c>
      <c r="G2941" t="inlineStr">
        <is>
          <t/>
        </is>
      </c>
      <c r="H2941" t="inlineStr">
        <is>
          <t/>
        </is>
      </c>
      <c r="I2941" t="inlineStr">
        <is>
          <t/>
        </is>
      </c>
      <c r="J2941" t="inlineStr">
        <is>
          <t/>
        </is>
      </c>
      <c r="K2941" t="inlineStr">
        <is>
          <t/>
        </is>
      </c>
      <c r="L2941" t="inlineStr">
        <is>
          <t/>
        </is>
      </c>
      <c r="M2941" t="inlineStr">
        <is>
          <t/>
        </is>
      </c>
      <c r="N2941" t="inlineStr">
        <is>
          <t/>
        </is>
      </c>
      <c r="O2941" t="inlineStr">
        <is>
          <t/>
        </is>
      </c>
    </row>
    <row r="2942">
      <c r="A2942" t="inlineStr">
        <is>
          <t>Yellow</t>
        </is>
      </c>
      <c r="C2942" t="inlineStr">
        <is>
          <t>pines</t>
        </is>
      </c>
      <c r="D2942" t="inlineStr">
        <is>
          <t/>
        </is>
      </c>
      <c r="E2942" t="inlineStr">
        <is>
          <t/>
        </is>
      </c>
      <c r="F2942" t="inlineStr">
        <is>
          <t/>
        </is>
      </c>
      <c r="G2942" t="inlineStr">
        <is>
          <t>283,955</t>
        </is>
      </c>
      <c r="I2942" t="inlineStr">
        <is>
          <t>232,066</t>
        </is>
      </c>
      <c r="K2942" t="inlineStr">
        <is>
          <t/>
        </is>
      </c>
      <c r="L2942" t="inlineStr">
        <is>
          <t>283,047</t>
        </is>
      </c>
      <c r="N2942" t="inlineStr">
        <is>
          <t/>
        </is>
      </c>
      <c r="O2942" t="inlineStr">
        <is>
          <t>230,187</t>
        </is>
      </c>
    </row>
    <row r="2943">
      <c r="A2943" t="inlineStr">
        <is>
          <t>Eastern</t>
        </is>
      </c>
      <c r="C2943" t="inlineStr">
        <is>
          <t>white</t>
        </is>
      </c>
      <c r="D2943" t="inlineStr">
        <is>
          <t/>
        </is>
      </c>
      <c r="E2943" t="inlineStr">
        <is>
          <t>pine</t>
        </is>
      </c>
      <c r="F2943" t="inlineStr">
        <is>
          <t/>
        </is>
      </c>
      <c r="G2943" t="inlineStr">
        <is>
          <t>23,701</t>
        </is>
      </c>
      <c r="I2943" t="inlineStr">
        <is>
          <t>18,664</t>
        </is>
      </c>
      <c r="K2943" t="inlineStr">
        <is>
          <t/>
        </is>
      </c>
      <c r="L2943" t="inlineStr">
        <is>
          <t>23,668</t>
        </is>
      </c>
      <c r="N2943" t="inlineStr">
        <is>
          <t/>
        </is>
      </c>
      <c r="O2943" t="inlineStr">
        <is>
          <t>18,479</t>
        </is>
      </c>
    </row>
    <row r="2944">
      <c r="A2944" t="inlineStr">
        <is>
          <t>Spruce</t>
        </is>
      </c>
      <c r="C2944" t="inlineStr">
        <is>
          <t>and</t>
        </is>
      </c>
      <c r="D2944" t="inlineStr">
        <is>
          <t>fir</t>
        </is>
      </c>
      <c r="E2944" t="inlineStr">
        <is>
          <t/>
        </is>
      </c>
      <c r="F2944" t="inlineStr">
        <is>
          <t/>
        </is>
      </c>
      <c r="G2944" t="inlineStr">
        <is>
          <t>49</t>
        </is>
      </c>
      <c r="I2944" t="inlineStr">
        <is>
          <t/>
        </is>
      </c>
      <c r="J2944" t="inlineStr">
        <is>
          <t>--</t>
        </is>
      </c>
      <c r="K2944" t="inlineStr">
        <is>
          <t/>
        </is>
      </c>
      <c r="L2944" t="inlineStr">
        <is>
          <t/>
        </is>
      </c>
      <c r="M2944" t="inlineStr">
        <is>
          <t>49</t>
        </is>
      </c>
      <c r="N2944" t="inlineStr">
        <is>
          <t/>
        </is>
      </c>
      <c r="O2944" t="inlineStr">
        <is>
          <t>--</t>
        </is>
      </c>
    </row>
    <row r="2945">
      <c r="A2945" t="inlineStr">
        <is>
          <t>Cypress</t>
        </is>
      </c>
      <c r="C2945" t="inlineStr">
        <is>
          <t/>
        </is>
      </c>
      <c r="D2945" t="inlineStr">
        <is>
          <t/>
        </is>
      </c>
      <c r="E2945" t="inlineStr">
        <is>
          <t/>
        </is>
      </c>
      <c r="F2945" t="inlineStr">
        <is>
          <t/>
        </is>
      </c>
      <c r="G2945" t="inlineStr">
        <is>
          <t>1,070</t>
        </is>
      </c>
      <c r="I2945" t="inlineStr">
        <is>
          <t/>
        </is>
      </c>
      <c r="J2945" t="inlineStr">
        <is>
          <t>85</t>
        </is>
      </c>
      <c r="K2945" t="inlineStr">
        <is>
          <t/>
        </is>
      </c>
      <c r="L2945" t="inlineStr">
        <is>
          <t>1,065</t>
        </is>
      </c>
      <c r="N2945" t="inlineStr">
        <is>
          <t/>
        </is>
      </c>
      <c r="O2945" t="inlineStr">
        <is>
          <t>85</t>
        </is>
      </c>
    </row>
    <row r="2946">
      <c r="A2946" t="inlineStr">
        <is>
          <t>Other</t>
        </is>
      </c>
      <c r="C2946" t="inlineStr">
        <is>
          <t>eastern</t>
        </is>
      </c>
      <c r="D2946" t="inlineStr">
        <is>
          <t/>
        </is>
      </c>
      <c r="E2946" t="inlineStr">
        <is>
          <t>softwoods</t>
        </is>
      </c>
      <c r="G2946" t="inlineStr">
        <is>
          <t>9,503</t>
        </is>
      </c>
      <c r="I2946" t="inlineStr">
        <is>
          <t>4,212</t>
        </is>
      </c>
      <c r="K2946" t="inlineStr">
        <is>
          <t/>
        </is>
      </c>
      <c r="L2946" t="inlineStr">
        <is>
          <t>9,341</t>
        </is>
      </c>
      <c r="N2946" t="inlineStr">
        <is>
          <t/>
        </is>
      </c>
      <c r="O2946" t="inlineStr">
        <is>
          <t>4,109</t>
        </is>
      </c>
    </row>
    <row r="2947">
      <c r="A2947" t="inlineStr">
        <is>
          <t/>
        </is>
      </c>
      <c r="B2947" t="inlineStr">
        <is>
          <t>Total</t>
        </is>
      </c>
      <c r="C2947" t="inlineStr">
        <is>
          <t>softwoods</t>
        </is>
      </c>
      <c r="F2947" t="inlineStr">
        <is>
          <t/>
        </is>
      </c>
      <c r="G2947" t="inlineStr">
        <is>
          <t>318,278</t>
        </is>
      </c>
      <c r="I2947" t="inlineStr">
        <is>
          <t>255,027</t>
        </is>
      </c>
      <c r="K2947" t="inlineStr">
        <is>
          <t/>
        </is>
      </c>
      <c r="L2947" t="inlineStr">
        <is>
          <t>317,170</t>
        </is>
      </c>
      <c r="N2947" t="inlineStr">
        <is>
          <t/>
        </is>
      </c>
      <c r="O2947" t="inlineStr">
        <is>
          <t>252,860</t>
        </is>
      </c>
    </row>
    <row r="2948">
      <c r="A2948" t="inlineStr">
        <is>
          <t>Hardwood</t>
        </is>
      </c>
      <c r="C2948" t="inlineStr">
        <is>
          <t/>
        </is>
      </c>
      <c r="D2948" t="inlineStr">
        <is>
          <t/>
        </is>
      </c>
      <c r="E2948" t="inlineStr">
        <is>
          <t/>
        </is>
      </c>
      <c r="F2948" t="inlineStr">
        <is>
          <t/>
        </is>
      </c>
      <c r="G2948" t="inlineStr">
        <is>
          <t/>
        </is>
      </c>
      <c r="H2948" t="inlineStr">
        <is>
          <t/>
        </is>
      </c>
      <c r="I2948" t="inlineStr">
        <is>
          <t/>
        </is>
      </c>
      <c r="J2948" t="inlineStr">
        <is>
          <t/>
        </is>
      </c>
      <c r="K2948" t="inlineStr">
        <is>
          <t/>
        </is>
      </c>
      <c r="L2948" t="inlineStr">
        <is>
          <t/>
        </is>
      </c>
      <c r="M2948" t="inlineStr">
        <is>
          <t/>
        </is>
      </c>
      <c r="N2948" t="inlineStr">
        <is>
          <t/>
        </is>
      </c>
      <c r="O2948" t="inlineStr">
        <is>
          <t/>
        </is>
      </c>
    </row>
    <row r="2949">
      <c r="A2949" t="inlineStr">
        <is>
          <t>Select</t>
        </is>
      </c>
      <c r="C2949" t="inlineStr">
        <is>
          <t>white</t>
        </is>
      </c>
      <c r="D2949" t="inlineStr">
        <is>
          <t>and</t>
        </is>
      </c>
      <c r="F2949" t="inlineStr">
        <is>
          <t/>
        </is>
      </c>
      <c r="G2949" t="inlineStr">
        <is>
          <t/>
        </is>
      </c>
      <c r="H2949" t="inlineStr">
        <is>
          <t/>
        </is>
      </c>
      <c r="I2949" t="inlineStr">
        <is>
          <t/>
        </is>
      </c>
      <c r="J2949" t="inlineStr">
        <is>
          <t/>
        </is>
      </c>
      <c r="K2949" t="inlineStr">
        <is>
          <t/>
        </is>
      </c>
      <c r="L2949" t="inlineStr">
        <is>
          <t/>
        </is>
      </c>
      <c r="M2949" t="inlineStr">
        <is>
          <t/>
        </is>
      </c>
      <c r="N2949" t="inlineStr">
        <is>
          <t/>
        </is>
      </c>
      <c r="O2949" t="inlineStr">
        <is>
          <t/>
        </is>
      </c>
    </row>
    <row r="2950">
      <c r="A2950" t="inlineStr">
        <is>
          <t/>
        </is>
      </c>
      <c r="B2950" t="inlineStr">
        <is>
          <t>red</t>
        </is>
      </c>
      <c r="C2950" t="inlineStr">
        <is>
          <t>oaks</t>
        </is>
      </c>
      <c r="D2950" t="inlineStr">
        <is>
          <t/>
        </is>
      </c>
      <c r="E2950" t="inlineStr">
        <is>
          <t/>
        </is>
      </c>
      <c r="F2950" t="inlineStr">
        <is>
          <t/>
        </is>
      </c>
      <c r="G2950" t="inlineStr">
        <is>
          <t>108,097</t>
        </is>
      </c>
      <c r="I2950" t="inlineStr">
        <is>
          <t>87,351</t>
        </is>
      </c>
      <c r="K2950" t="inlineStr">
        <is>
          <t/>
        </is>
      </c>
      <c r="L2950" t="inlineStr">
        <is>
          <t>107,076</t>
        </is>
      </c>
      <c r="N2950" t="inlineStr">
        <is>
          <t/>
        </is>
      </c>
      <c r="O2950" t="inlineStr">
        <is>
          <t>85,510</t>
        </is>
      </c>
    </row>
    <row r="2951">
      <c r="A2951" t="inlineStr">
        <is>
          <t>Other</t>
        </is>
      </c>
      <c r="C2951" t="inlineStr">
        <is>
          <t>white</t>
        </is>
      </c>
      <c r="D2951" t="inlineStr">
        <is>
          <t>and</t>
        </is>
      </c>
      <c r="E2951" t="inlineStr">
        <is>
          <t/>
        </is>
      </c>
      <c r="F2951" t="inlineStr">
        <is>
          <t/>
        </is>
      </c>
      <c r="G2951" t="inlineStr">
        <is>
          <t/>
        </is>
      </c>
      <c r="H2951" t="inlineStr">
        <is>
          <t/>
        </is>
      </c>
      <c r="I2951" t="inlineStr">
        <is>
          <t/>
        </is>
      </c>
      <c r="J2951" t="inlineStr">
        <is>
          <t/>
        </is>
      </c>
      <c r="K2951" t="inlineStr">
        <is>
          <t/>
        </is>
      </c>
      <c r="L2951" t="inlineStr">
        <is>
          <t/>
        </is>
      </c>
      <c r="M2951" t="inlineStr">
        <is>
          <t/>
        </is>
      </c>
      <c r="N2951" t="inlineStr">
        <is>
          <t/>
        </is>
      </c>
      <c r="O2951" t="inlineStr">
        <is>
          <t/>
        </is>
      </c>
    </row>
    <row r="2952">
      <c r="A2952" t="inlineStr">
        <is>
          <t/>
        </is>
      </c>
      <c r="B2952" t="inlineStr">
        <is>
          <t>red</t>
        </is>
      </c>
      <c r="C2952" t="inlineStr">
        <is>
          <t>oaks</t>
        </is>
      </c>
      <c r="D2952" t="inlineStr">
        <is>
          <t/>
        </is>
      </c>
      <c r="E2952" t="inlineStr">
        <is>
          <t/>
        </is>
      </c>
      <c r="F2952" t="inlineStr">
        <is>
          <t/>
        </is>
      </c>
      <c r="G2952" t="inlineStr">
        <is>
          <t>130,295</t>
        </is>
      </c>
      <c r="I2952" t="inlineStr">
        <is>
          <t>86,762</t>
        </is>
      </c>
      <c r="K2952" t="inlineStr">
        <is>
          <t/>
        </is>
      </c>
      <c r="L2952" t="inlineStr">
        <is>
          <t>129,277</t>
        </is>
      </c>
      <c r="N2952" t="inlineStr">
        <is>
          <t/>
        </is>
      </c>
      <c r="O2952" t="inlineStr">
        <is>
          <t>82,721</t>
        </is>
      </c>
    </row>
    <row r="2953">
      <c r="A2953" t="inlineStr">
        <is>
          <t>Hickory</t>
        </is>
      </c>
      <c r="C2953" t="inlineStr">
        <is>
          <t/>
        </is>
      </c>
      <c r="D2953" t="inlineStr">
        <is>
          <t/>
        </is>
      </c>
      <c r="E2953" t="inlineStr">
        <is>
          <t/>
        </is>
      </c>
      <c r="F2953" t="inlineStr">
        <is>
          <t/>
        </is>
      </c>
      <c r="G2953" t="inlineStr">
        <is>
          <t>25,603</t>
        </is>
      </c>
      <c r="I2953" t="inlineStr">
        <is>
          <t>17,077</t>
        </is>
      </c>
      <c r="K2953" t="inlineStr">
        <is>
          <t/>
        </is>
      </c>
      <c r="L2953" t="inlineStr">
        <is>
          <t>25,384</t>
        </is>
      </c>
      <c r="N2953" t="inlineStr">
        <is>
          <t/>
        </is>
      </c>
      <c r="O2953" t="inlineStr">
        <is>
          <t>16,077</t>
        </is>
      </c>
    </row>
    <row r="2954">
      <c r="A2954" t="inlineStr">
        <is>
          <t>Yellow</t>
        </is>
      </c>
      <c r="C2954" t="inlineStr">
        <is>
          <t>birch</t>
        </is>
      </c>
      <c r="D2954" t="inlineStr">
        <is>
          <t/>
        </is>
      </c>
      <c r="E2954" t="inlineStr">
        <is>
          <t/>
        </is>
      </c>
      <c r="F2954" t="inlineStr">
        <is>
          <t/>
        </is>
      </c>
      <c r="G2954" t="inlineStr">
        <is>
          <t>183</t>
        </is>
      </c>
      <c r="I2954" t="inlineStr">
        <is>
          <t/>
        </is>
      </c>
      <c r="J2954" t="inlineStr">
        <is>
          <t>--</t>
        </is>
      </c>
      <c r="K2954" t="inlineStr">
        <is>
          <t/>
        </is>
      </c>
      <c r="L2954" t="inlineStr">
        <is>
          <t/>
        </is>
      </c>
      <c r="M2954" t="inlineStr">
        <is>
          <t>179</t>
        </is>
      </c>
      <c r="N2954" t="inlineStr">
        <is>
          <t/>
        </is>
      </c>
      <c r="O2954" t="inlineStr">
        <is>
          <t>_-</t>
        </is>
      </c>
    </row>
    <row r="2955">
      <c r="A2955" t="inlineStr">
        <is>
          <t>Hard</t>
        </is>
      </c>
      <c r="B2955" t="inlineStr">
        <is>
          <t>maple</t>
        </is>
      </c>
      <c r="D2955" t="inlineStr">
        <is>
          <t/>
        </is>
      </c>
      <c r="E2955" t="inlineStr">
        <is>
          <t/>
        </is>
      </c>
      <c r="F2955" t="inlineStr">
        <is>
          <t/>
        </is>
      </c>
      <c r="G2955" t="inlineStr">
        <is>
          <t>6,641</t>
        </is>
      </c>
      <c r="I2955" t="inlineStr">
        <is>
          <t>3,987</t>
        </is>
      </c>
      <c r="K2955" t="inlineStr">
        <is>
          <t/>
        </is>
      </c>
      <c r="L2955" t="inlineStr">
        <is>
          <t>6,620</t>
        </is>
      </c>
      <c r="N2955" t="inlineStr">
        <is>
          <t/>
        </is>
      </c>
      <c r="O2955" t="inlineStr">
        <is>
          <t>3,376</t>
        </is>
      </c>
    </row>
    <row r="2956">
      <c r="A2956" t="inlineStr">
        <is>
          <t>Sweetgum</t>
        </is>
      </c>
      <c r="D2956" t="inlineStr">
        <is>
          <t/>
        </is>
      </c>
      <c r="E2956" t="inlineStr">
        <is>
          <t/>
        </is>
      </c>
      <c r="F2956" t="inlineStr">
        <is>
          <t/>
        </is>
      </c>
      <c r="G2956" t="inlineStr">
        <is>
          <t>33,221</t>
        </is>
      </c>
      <c r="I2956" t="inlineStr">
        <is>
          <t>33,346</t>
        </is>
      </c>
      <c r="K2956" t="inlineStr">
        <is>
          <t/>
        </is>
      </c>
      <c r="L2956" t="inlineStr">
        <is>
          <t>32,538</t>
        </is>
      </c>
      <c r="N2956" t="inlineStr">
        <is>
          <t/>
        </is>
      </c>
      <c r="O2956" t="inlineStr">
        <is>
          <t>32,153</t>
        </is>
      </c>
    </row>
    <row r="2957">
      <c r="A2957" t="inlineStr">
        <is>
          <t>Ash,</t>
        </is>
      </c>
      <c r="B2957" t="inlineStr">
        <is>
          <t>walnut,</t>
        </is>
      </c>
      <c r="D2957" t="inlineStr">
        <is>
          <t>and</t>
        </is>
      </c>
      <c r="F2957" t="inlineStr">
        <is>
          <t/>
        </is>
      </c>
      <c r="G2957" t="inlineStr">
        <is>
          <t/>
        </is>
      </c>
      <c r="H2957" t="inlineStr">
        <is>
          <t/>
        </is>
      </c>
      <c r="I2957" t="inlineStr">
        <is>
          <t/>
        </is>
      </c>
      <c r="J2957" t="inlineStr">
        <is>
          <t/>
        </is>
      </c>
      <c r="K2957" t="inlineStr">
        <is>
          <t/>
        </is>
      </c>
      <c r="L2957" t="inlineStr">
        <is>
          <t/>
        </is>
      </c>
      <c r="M2957" t="inlineStr">
        <is>
          <t/>
        </is>
      </c>
      <c r="N2957" t="inlineStr">
        <is>
          <t/>
        </is>
      </c>
      <c r="O2957" t="inlineStr">
        <is>
          <t/>
        </is>
      </c>
    </row>
    <row r="2958">
      <c r="A2958" t="inlineStr">
        <is>
          <t/>
        </is>
      </c>
      <c r="B2958" t="inlineStr">
        <is>
          <t>black</t>
        </is>
      </c>
      <c r="C2958" t="inlineStr">
        <is>
          <t>cherry</t>
        </is>
      </c>
      <c r="E2958" t="inlineStr">
        <is>
          <t/>
        </is>
      </c>
      <c r="F2958" t="inlineStr">
        <is>
          <t/>
        </is>
      </c>
      <c r="G2958" t="inlineStr">
        <is>
          <t>16,858</t>
        </is>
      </c>
      <c r="I2958" t="inlineStr">
        <is>
          <t>8,857</t>
        </is>
      </c>
      <c r="K2958" t="inlineStr">
        <is>
          <t/>
        </is>
      </c>
      <c r="L2958" t="inlineStr">
        <is>
          <t>15,735</t>
        </is>
      </c>
      <c r="N2958" t="inlineStr">
        <is>
          <t/>
        </is>
      </c>
      <c r="O2958" t="inlineStr">
        <is>
          <t>7,386</t>
        </is>
      </c>
    </row>
    <row r="2959">
      <c r="A2959" t="inlineStr">
        <is>
          <t>Yellow-poplar</t>
        </is>
      </c>
      <c r="D2959" t="inlineStr">
        <is>
          <t/>
        </is>
      </c>
      <c r="E2959" t="inlineStr">
        <is>
          <t/>
        </is>
      </c>
      <c r="F2959" t="inlineStr">
        <is>
          <t/>
        </is>
      </c>
      <c r="G2959" t="inlineStr">
        <is>
          <t>116,481</t>
        </is>
      </c>
      <c r="I2959" t="inlineStr">
        <is>
          <t>68,774</t>
        </is>
      </c>
      <c r="K2959" t="inlineStr">
        <is>
          <t/>
        </is>
      </c>
      <c r="L2959" t="inlineStr">
        <is>
          <t>115,641</t>
        </is>
      </c>
      <c r="N2959" t="inlineStr">
        <is>
          <t/>
        </is>
      </c>
      <c r="O2959" t="inlineStr">
        <is>
          <t>67,384</t>
        </is>
      </c>
    </row>
    <row r="2960">
      <c r="A2960" t="inlineStr">
        <is>
          <t>Tupelo</t>
        </is>
      </c>
      <c r="C2960" t="inlineStr">
        <is>
          <t>and</t>
        </is>
      </c>
      <c r="D2960" t="inlineStr">
        <is>
          <t>blackgum</t>
        </is>
      </c>
      <c r="F2960" t="inlineStr">
        <is>
          <t/>
        </is>
      </c>
      <c r="G2960" t="inlineStr">
        <is>
          <t>8,823</t>
        </is>
      </c>
      <c r="I2960" t="inlineStr">
        <is>
          <t>8,349</t>
        </is>
      </c>
      <c r="K2960" t="inlineStr">
        <is>
          <t/>
        </is>
      </c>
      <c r="L2960" t="inlineStr">
        <is>
          <t>8,415</t>
        </is>
      </c>
      <c r="N2960" t="inlineStr">
        <is>
          <t/>
        </is>
      </c>
      <c r="O2960" t="inlineStr">
        <is>
          <t>7,467</t>
        </is>
      </c>
    </row>
    <row r="2961">
      <c r="A2961" t="inlineStr">
        <is>
          <t>Bay</t>
        </is>
      </c>
      <c r="B2961" t="inlineStr">
        <is>
          <t>and</t>
        </is>
      </c>
      <c r="C2961" t="inlineStr">
        <is>
          <t>magnolia</t>
        </is>
      </c>
      <c r="F2961" t="inlineStr">
        <is>
          <t/>
        </is>
      </c>
      <c r="G2961" t="inlineStr">
        <is>
          <t>1,241</t>
        </is>
      </c>
      <c r="I2961" t="inlineStr">
        <is>
          <t/>
        </is>
      </c>
      <c r="J2961" t="inlineStr">
        <is>
          <t>654</t>
        </is>
      </c>
      <c r="K2961" t="inlineStr">
        <is>
          <t/>
        </is>
      </c>
      <c r="L2961" t="inlineStr">
        <is>
          <t>1,196</t>
        </is>
      </c>
      <c r="N2961" t="inlineStr">
        <is>
          <t/>
        </is>
      </c>
      <c r="O2961" t="inlineStr">
        <is>
          <t>654</t>
        </is>
      </c>
    </row>
    <row r="2962">
      <c r="A2962" t="inlineStr">
        <is>
          <t>Other</t>
        </is>
      </c>
      <c r="C2962" t="inlineStr">
        <is>
          <t>eastern</t>
        </is>
      </c>
      <c r="D2962" t="inlineStr">
        <is>
          <t/>
        </is>
      </c>
      <c r="E2962" t="inlineStr">
        <is>
          <t>hardwoods</t>
        </is>
      </c>
      <c r="G2962" t="inlineStr">
        <is>
          <t>98,886</t>
        </is>
      </c>
      <c r="I2962" t="inlineStr">
        <is>
          <t>56,960</t>
        </is>
      </c>
      <c r="K2962" t="inlineStr">
        <is>
          <t/>
        </is>
      </c>
      <c r="L2962" t="inlineStr">
        <is>
          <t>89,175</t>
        </is>
      </c>
      <c r="N2962" t="inlineStr">
        <is>
          <t/>
        </is>
      </c>
      <c r="O2962" t="inlineStr">
        <is>
          <t>43,474</t>
        </is>
      </c>
    </row>
    <row r="2963">
      <c r="A2963" t="inlineStr">
        <is>
          <t/>
        </is>
      </c>
      <c r="B2963" t="inlineStr">
        <is>
          <t>Total</t>
        </is>
      </c>
      <c r="C2963" t="inlineStr">
        <is>
          <t>hardwoods</t>
        </is>
      </c>
      <c r="F2963" t="inlineStr">
        <is>
          <t/>
        </is>
      </c>
      <c r="G2963" t="inlineStr">
        <is>
          <t>546,329</t>
        </is>
      </c>
      <c r="I2963" t="inlineStr">
        <is>
          <t>372,117</t>
        </is>
      </c>
      <c r="K2963" t="inlineStr">
        <is>
          <t/>
        </is>
      </c>
      <c r="L2963" t="inlineStr">
        <is>
          <t>531,236</t>
        </is>
      </c>
      <c r="N2963" t="inlineStr">
        <is>
          <t/>
        </is>
      </c>
      <c r="O2963" t="inlineStr">
        <is>
          <t>346,202</t>
        </is>
      </c>
    </row>
    <row r="2964">
      <c r="A2964" t="inlineStr">
        <is>
          <t>All</t>
        </is>
      </c>
      <c r="B2964" t="inlineStr">
        <is>
          <t>species</t>
        </is>
      </c>
      <c r="D2964" t="inlineStr">
        <is>
          <t/>
        </is>
      </c>
      <c r="E2964" t="inlineStr">
        <is>
          <t/>
        </is>
      </c>
      <c r="F2964" t="inlineStr">
        <is>
          <t/>
        </is>
      </c>
      <c r="G2964" t="inlineStr">
        <is>
          <t>864,607</t>
        </is>
      </c>
      <c r="I2964" t="inlineStr">
        <is>
          <t>627,144</t>
        </is>
      </c>
      <c r="K2964" t="inlineStr">
        <is>
          <t/>
        </is>
      </c>
      <c r="L2964" t="inlineStr">
        <is>
          <t>848,406</t>
        </is>
      </c>
      <c r="N2964" t="inlineStr">
        <is>
          <t/>
        </is>
      </c>
      <c r="O2964" t="inlineStr">
        <is>
          <t>599,062</t>
        </is>
      </c>
    </row>
    <row r="2965">
      <c r="A2965" t="inlineStr">
        <is>
          <t>aMerchantable</t>
        </is>
      </c>
      <c r="D2965" t="inlineStr">
        <is>
          <t>portion</t>
        </is>
      </c>
      <c r="F2965" t="inlineStr">
        <is>
          <t>only.</t>
        </is>
      </c>
      <c r="G2965" t="inlineStr">
        <is>
          <t/>
        </is>
      </c>
      <c r="H2965" t="inlineStr">
        <is>
          <t/>
        </is>
      </c>
      <c r="I2965" t="inlineStr">
        <is>
          <t/>
        </is>
      </c>
      <c r="J2965" t="inlineStr">
        <is>
          <t/>
        </is>
      </c>
      <c r="K2965" t="inlineStr">
        <is>
          <t/>
        </is>
      </c>
      <c r="L2965" t="inlineStr">
        <is>
          <t/>
        </is>
      </c>
      <c r="M2965" t="inlineStr">
        <is>
          <t/>
        </is>
      </c>
      <c r="N2965" t="inlineStr">
        <is>
          <t/>
        </is>
      </c>
      <c r="O2965" t="inlineStr">
        <is>
          <t/>
        </is>
      </c>
    </row>
    <row r="2966">
      <c r="A2966" t="inlineStr">
        <is>
          <t>60</t>
        </is>
      </c>
      <c r="B2966" t="inlineStr">
        <is>
          <t/>
        </is>
      </c>
      <c r="C2966" t="inlineStr">
        <is>
          <t/>
        </is>
      </c>
      <c r="D2966" t="inlineStr">
        <is>
          <t/>
        </is>
      </c>
      <c r="E2966" t="inlineStr">
        <is>
          <t/>
        </is>
      </c>
      <c r="F2966" t="inlineStr">
        <is>
          <t/>
        </is>
      </c>
      <c r="G2966" t="inlineStr">
        <is>
          <t/>
        </is>
      </c>
      <c r="H2966" t="inlineStr">
        <is>
          <t/>
        </is>
      </c>
      <c r="I2966" t="inlineStr">
        <is>
          <t/>
        </is>
      </c>
      <c r="J2966" t="inlineStr">
        <is>
          <t/>
        </is>
      </c>
      <c r="K2966" t="inlineStr">
        <is>
          <t/>
        </is>
      </c>
      <c r="L2966" t="inlineStr">
        <is>
          <t/>
        </is>
      </c>
      <c r="M2966" t="inlineStr">
        <is>
          <t/>
        </is>
      </c>
      <c r="N2966" t="inlineStr">
        <is>
          <t/>
        </is>
      </c>
      <c r="O2966" t="inlineStr">
        <is>
          <t/>
        </is>
      </c>
    </row>
    <row r="2967">
      <c r="A2967" t="inlineStr">
        <is>
          <t>Table</t>
        </is>
      </c>
      <c r="B2967" t="inlineStr">
        <is>
          <t>42--Average</t>
        </is>
      </c>
      <c r="E2967" t="inlineStr">
        <is>
          <t>net</t>
        </is>
      </c>
      <c r="F2967" t="inlineStr">
        <is>
          <t>annual</t>
        </is>
      </c>
      <c r="G2967" t="inlineStr">
        <is>
          <t>growth</t>
        </is>
      </c>
      <c r="H2967" t="inlineStr">
        <is>
          <t>and</t>
        </is>
      </c>
      <c r="I2967" t="inlineStr">
        <is>
          <t>removals</t>
        </is>
      </c>
      <c r="J2967" t="inlineStr">
        <is>
          <t>of</t>
        </is>
      </c>
      <c r="K2967" t="inlineStr">
        <is>
          <t>sawtimber</t>
        </is>
      </c>
      <c r="L2967" t="inlineStr">
        <is>
          <t>on</t>
        </is>
      </c>
      <c r="M2967" t="inlineStr">
        <is>
          <t>timberland,</t>
        </is>
      </c>
    </row>
    <row r="2968">
      <c r="A2968" t="inlineStr">
        <is>
          <t>by</t>
        </is>
      </c>
      <c r="B2968" t="inlineStr">
        <is>
          <t>species,</t>
        </is>
      </c>
      <c r="C2968" t="inlineStr">
        <is>
          <t>Virginia,</t>
        </is>
      </c>
      <c r="F2968" t="inlineStr">
        <is>
          <t>1986-1991</t>
        </is>
      </c>
      <c r="G2968" t="inlineStr">
        <is>
          <t/>
        </is>
      </c>
      <c r="H2968" t="inlineStr">
        <is>
          <t/>
        </is>
      </c>
      <c r="I2968" t="inlineStr">
        <is>
          <t/>
        </is>
      </c>
      <c r="J2968" t="inlineStr">
        <is>
          <t/>
        </is>
      </c>
      <c r="K2968" t="inlineStr">
        <is>
          <t/>
        </is>
      </c>
      <c r="L2968" t="inlineStr">
        <is>
          <t/>
        </is>
      </c>
      <c r="M2968" t="inlineStr">
        <is>
          <t/>
        </is>
      </c>
    </row>
    <row r="2969">
      <c r="A2969" t="inlineStr">
        <is>
          <t/>
        </is>
      </c>
      <c r="B2969" t="inlineStr">
        <is>
          <t/>
        </is>
      </c>
      <c r="C2969" t="inlineStr">
        <is>
          <t/>
        </is>
      </c>
      <c r="D2969" t="inlineStr">
        <is>
          <t/>
        </is>
      </c>
      <c r="E2969" t="inlineStr">
        <is>
          <t/>
        </is>
      </c>
      <c r="F2969" t="inlineStr">
        <is>
          <t/>
        </is>
      </c>
      <c r="G2969" t="inlineStr">
        <is>
          <t/>
        </is>
      </c>
      <c r="H2969" t="inlineStr">
        <is>
          <t>Net</t>
        </is>
      </c>
      <c r="I2969" t="inlineStr">
        <is>
          <t/>
        </is>
      </c>
      <c r="J2969" t="inlineStr">
        <is>
          <t/>
        </is>
      </c>
      <c r="K2969" t="inlineStr">
        <is>
          <t/>
        </is>
      </c>
      <c r="L2969" t="inlineStr">
        <is>
          <t/>
        </is>
      </c>
      <c r="M2969" t="inlineStr">
        <is>
          <t>Annual</t>
        </is>
      </c>
    </row>
    <row r="2970">
      <c r="A2970" t="inlineStr">
        <is>
          <t/>
        </is>
      </c>
      <c r="B2970" t="inlineStr">
        <is>
          <t/>
        </is>
      </c>
      <c r="C2970" t="inlineStr">
        <is>
          <t>Species</t>
        </is>
      </c>
      <c r="D2970" t="inlineStr">
        <is>
          <t/>
        </is>
      </c>
      <c r="E2970" t="inlineStr">
        <is>
          <t/>
        </is>
      </c>
      <c r="F2970" t="inlineStr">
        <is>
          <t/>
        </is>
      </c>
      <c r="G2970" t="inlineStr">
        <is>
          <t/>
        </is>
      </c>
      <c r="H2970" t="inlineStr">
        <is>
          <t/>
        </is>
      </c>
      <c r="I2970" t="inlineStr">
        <is>
          <t/>
        </is>
      </c>
      <c r="J2970" t="inlineStr">
        <is>
          <t/>
        </is>
      </c>
      <c r="K2970" t="inlineStr">
        <is>
          <t/>
        </is>
      </c>
      <c r="L2970" t="inlineStr">
        <is>
          <t/>
        </is>
      </c>
      <c r="M2970" t="inlineStr">
        <is>
          <t/>
        </is>
      </c>
    </row>
    <row r="2971">
      <c r="A2971" t="inlineStr">
        <is>
          <t/>
        </is>
      </c>
      <c r="B2971" t="inlineStr">
        <is>
          <t/>
        </is>
      </c>
      <c r="C2971" t="inlineStr">
        <is>
          <t/>
        </is>
      </c>
      <c r="D2971" t="inlineStr">
        <is>
          <t/>
        </is>
      </c>
      <c r="E2971" t="inlineStr">
        <is>
          <t/>
        </is>
      </c>
      <c r="F2971" t="inlineStr">
        <is>
          <t/>
        </is>
      </c>
      <c r="G2971" t="inlineStr">
        <is>
          <t>annual</t>
        </is>
      </c>
      <c r="I2971" t="inlineStr">
        <is>
          <t>growth</t>
        </is>
      </c>
      <c r="J2971" t="inlineStr">
        <is>
          <t/>
        </is>
      </c>
      <c r="K2971" t="inlineStr">
        <is>
          <t/>
        </is>
      </c>
      <c r="L2971" t="inlineStr">
        <is>
          <t>timber</t>
        </is>
      </c>
      <c r="M2971" t="inlineStr">
        <is>
          <t>removals</t>
        </is>
      </c>
    </row>
    <row r="2972">
      <c r="A2972" t="inlineStr">
        <is>
          <t/>
        </is>
      </c>
      <c r="B2972" t="inlineStr">
        <is>
          <t/>
        </is>
      </c>
      <c r="C2972" t="inlineStr">
        <is>
          <t/>
        </is>
      </c>
      <c r="D2972" t="inlineStr">
        <is>
          <t/>
        </is>
      </c>
      <c r="E2972" t="inlineStr">
        <is>
          <t/>
        </is>
      </c>
      <c r="F2972" t="inlineStr">
        <is>
          <t/>
        </is>
      </c>
      <c r="G2972" t="inlineStr">
        <is>
          <t/>
        </is>
      </c>
      <c r="H2972" t="inlineStr">
        <is>
          <t/>
        </is>
      </c>
      <c r="I2972" t="inlineStr">
        <is>
          <t/>
        </is>
      </c>
      <c r="J2972" t="inlineStr">
        <is>
          <t>Thousand</t>
        </is>
      </c>
      <c r="K2972" t="inlineStr">
        <is>
          <t>board</t>
        </is>
      </c>
      <c r="L2972" t="inlineStr">
        <is>
          <t>feet</t>
        </is>
      </c>
      <c r="M2972" t="inlineStr">
        <is>
          <t/>
        </is>
      </c>
    </row>
    <row r="2973">
      <c r="A2973" t="inlineStr">
        <is>
          <t>Softwood</t>
        </is>
      </c>
      <c r="C2973" t="inlineStr">
        <is>
          <t/>
        </is>
      </c>
      <c r="D2973" t="inlineStr">
        <is>
          <t/>
        </is>
      </c>
      <c r="E2973" t="inlineStr">
        <is>
          <t/>
        </is>
      </c>
      <c r="F2973" t="inlineStr">
        <is>
          <t/>
        </is>
      </c>
      <c r="G2973" t="inlineStr">
        <is>
          <t/>
        </is>
      </c>
      <c r="H2973" t="inlineStr">
        <is>
          <t/>
        </is>
      </c>
      <c r="I2973" t="inlineStr">
        <is>
          <t/>
        </is>
      </c>
      <c r="J2973" t="inlineStr">
        <is>
          <t/>
        </is>
      </c>
      <c r="K2973" t="inlineStr">
        <is>
          <t/>
        </is>
      </c>
      <c r="L2973" t="inlineStr">
        <is>
          <t/>
        </is>
      </c>
      <c r="M2973" t="inlineStr">
        <is>
          <t/>
        </is>
      </c>
    </row>
    <row r="2974">
      <c r="A2974" t="inlineStr">
        <is>
          <t>Yellow</t>
        </is>
      </c>
      <c r="C2974" t="inlineStr">
        <is>
          <t>pines</t>
        </is>
      </c>
      <c r="D2974" t="inlineStr">
        <is>
          <t/>
        </is>
      </c>
      <c r="E2974" t="inlineStr">
        <is>
          <t/>
        </is>
      </c>
      <c r="F2974" t="inlineStr">
        <is>
          <t/>
        </is>
      </c>
      <c r="G2974" t="inlineStr">
        <is>
          <t/>
        </is>
      </c>
      <c r="H2974" t="inlineStr">
        <is>
          <t>910,911</t>
        </is>
      </c>
      <c r="J2974" t="inlineStr">
        <is>
          <t/>
        </is>
      </c>
      <c r="K2974" t="inlineStr">
        <is>
          <t/>
        </is>
      </c>
      <c r="L2974" t="inlineStr">
        <is>
          <t/>
        </is>
      </c>
      <c r="M2974" t="inlineStr">
        <is>
          <t>734,348</t>
        </is>
      </c>
    </row>
    <row r="2975">
      <c r="A2975" t="inlineStr">
        <is>
          <t>Eastern</t>
        </is>
      </c>
      <c r="C2975" t="inlineStr">
        <is>
          <t>white</t>
        </is>
      </c>
      <c r="D2975" t="inlineStr">
        <is>
          <t/>
        </is>
      </c>
      <c r="E2975" t="inlineStr">
        <is>
          <t>pine</t>
        </is>
      </c>
      <c r="F2975" t="inlineStr">
        <is>
          <t/>
        </is>
      </c>
      <c r="G2975" t="inlineStr">
        <is>
          <t/>
        </is>
      </c>
      <c r="H2975" t="inlineStr">
        <is>
          <t>132,942</t>
        </is>
      </c>
      <c r="J2975" t="inlineStr">
        <is>
          <t/>
        </is>
      </c>
      <c r="K2975" t="inlineStr">
        <is>
          <t/>
        </is>
      </c>
      <c r="L2975" t="inlineStr">
        <is>
          <t/>
        </is>
      </c>
      <c r="M2975" t="inlineStr">
        <is>
          <t>91,650</t>
        </is>
      </c>
    </row>
    <row r="2976">
      <c r="A2976" t="inlineStr">
        <is>
          <t>Spruce</t>
        </is>
      </c>
      <c r="C2976" t="inlineStr">
        <is>
          <t>and</t>
        </is>
      </c>
      <c r="D2976" t="inlineStr">
        <is>
          <t>fir</t>
        </is>
      </c>
      <c r="E2976" t="inlineStr">
        <is>
          <t/>
        </is>
      </c>
      <c r="F2976" t="inlineStr">
        <is>
          <t/>
        </is>
      </c>
      <c r="G2976" t="inlineStr">
        <is>
          <t/>
        </is>
      </c>
      <c r="H2976" t="inlineStr">
        <is>
          <t/>
        </is>
      </c>
      <c r="I2976" t="inlineStr">
        <is>
          <t>249</t>
        </is>
      </c>
      <c r="J2976" t="inlineStr">
        <is>
          <t/>
        </is>
      </c>
      <c r="K2976" t="inlineStr">
        <is>
          <t/>
        </is>
      </c>
      <c r="L2976" t="inlineStr">
        <is>
          <t/>
        </is>
      </c>
      <c r="M2976" t="inlineStr">
        <is>
          <t>_-</t>
        </is>
      </c>
    </row>
    <row r="2977">
      <c r="A2977" t="inlineStr">
        <is>
          <t>Cypress</t>
        </is>
      </c>
      <c r="C2977" t="inlineStr">
        <is>
          <t/>
        </is>
      </c>
      <c r="D2977" t="inlineStr">
        <is>
          <t/>
        </is>
      </c>
      <c r="E2977" t="inlineStr">
        <is>
          <t/>
        </is>
      </c>
      <c r="F2977" t="inlineStr">
        <is>
          <t/>
        </is>
      </c>
      <c r="G2977" t="inlineStr">
        <is>
          <t/>
        </is>
      </c>
      <c r="H2977" t="inlineStr">
        <is>
          <t>6,198</t>
        </is>
      </c>
      <c r="J2977" t="inlineStr">
        <is>
          <t/>
        </is>
      </c>
      <c r="K2977" t="inlineStr">
        <is>
          <t/>
        </is>
      </c>
      <c r="L2977" t="inlineStr">
        <is>
          <t/>
        </is>
      </c>
      <c r="M2977" t="inlineStr">
        <is>
          <t>--</t>
        </is>
      </c>
    </row>
    <row r="2978">
      <c r="A2978" t="inlineStr">
        <is>
          <t>Other</t>
        </is>
      </c>
      <c r="C2978" t="inlineStr">
        <is>
          <t>eastern</t>
        </is>
      </c>
      <c r="D2978" t="inlineStr">
        <is>
          <t/>
        </is>
      </c>
      <c r="E2978" t="inlineStr">
        <is>
          <t>softwoods</t>
        </is>
      </c>
      <c r="G2978" t="inlineStr">
        <is>
          <t/>
        </is>
      </c>
      <c r="H2978" t="inlineStr">
        <is>
          <t>27,798</t>
        </is>
      </c>
      <c r="J2978" t="inlineStr">
        <is>
          <t/>
        </is>
      </c>
      <c r="K2978" t="inlineStr">
        <is>
          <t/>
        </is>
      </c>
      <c r="L2978" t="inlineStr">
        <is>
          <t/>
        </is>
      </c>
      <c r="M2978" t="inlineStr">
        <is>
          <t>16,514</t>
        </is>
      </c>
    </row>
    <row r="2979">
      <c r="A2979" t="inlineStr">
        <is>
          <t/>
        </is>
      </c>
      <c r="B2979" t="inlineStr">
        <is>
          <t>Total</t>
        </is>
      </c>
      <c r="C2979" t="inlineStr">
        <is>
          <t>softwoods</t>
        </is>
      </c>
      <c r="F2979" t="inlineStr">
        <is>
          <t/>
        </is>
      </c>
      <c r="G2979" t="inlineStr">
        <is>
          <t>1,078,098</t>
        </is>
      </c>
      <c r="J2979" t="inlineStr">
        <is>
          <t/>
        </is>
      </c>
      <c r="K2979" t="inlineStr">
        <is>
          <t/>
        </is>
      </c>
      <c r="L2979" t="inlineStr">
        <is>
          <t/>
        </is>
      </c>
      <c r="M2979" t="inlineStr">
        <is>
          <t>842,512</t>
        </is>
      </c>
    </row>
    <row r="2980">
      <c r="A2980" t="inlineStr">
        <is>
          <t>Hardwood</t>
        </is>
      </c>
      <c r="C2980" t="inlineStr">
        <is>
          <t/>
        </is>
      </c>
      <c r="D2980" t="inlineStr">
        <is>
          <t/>
        </is>
      </c>
      <c r="E2980" t="inlineStr">
        <is>
          <t/>
        </is>
      </c>
      <c r="F2980" t="inlineStr">
        <is>
          <t/>
        </is>
      </c>
      <c r="G2980" t="inlineStr">
        <is>
          <t/>
        </is>
      </c>
      <c r="H2980" t="inlineStr">
        <is>
          <t/>
        </is>
      </c>
      <c r="I2980" t="inlineStr">
        <is>
          <t/>
        </is>
      </c>
      <c r="J2980" t="inlineStr">
        <is>
          <t/>
        </is>
      </c>
      <c r="K2980" t="inlineStr">
        <is>
          <t/>
        </is>
      </c>
      <c r="L2980" t="inlineStr">
        <is>
          <t/>
        </is>
      </c>
      <c r="M2980" t="inlineStr">
        <is>
          <t/>
        </is>
      </c>
    </row>
    <row r="2981">
      <c r="A2981" t="inlineStr">
        <is>
          <t>Select</t>
        </is>
      </c>
      <c r="C2981" t="inlineStr">
        <is>
          <t>white</t>
        </is>
      </c>
      <c r="D2981" t="inlineStr">
        <is>
          <t>and</t>
        </is>
      </c>
      <c r="F2981" t="inlineStr">
        <is>
          <t/>
        </is>
      </c>
      <c r="G2981" t="inlineStr">
        <is>
          <t/>
        </is>
      </c>
      <c r="H2981" t="inlineStr">
        <is>
          <t/>
        </is>
      </c>
      <c r="I2981" t="inlineStr">
        <is>
          <t/>
        </is>
      </c>
      <c r="J2981" t="inlineStr">
        <is>
          <t/>
        </is>
      </c>
      <c r="K2981" t="inlineStr">
        <is>
          <t/>
        </is>
      </c>
      <c r="L2981" t="inlineStr">
        <is>
          <t/>
        </is>
      </c>
      <c r="M2981" t="inlineStr">
        <is>
          <t/>
        </is>
      </c>
    </row>
    <row r="2982">
      <c r="A2982" t="inlineStr">
        <is>
          <t/>
        </is>
      </c>
      <c r="B2982" t="inlineStr">
        <is>
          <t>red</t>
        </is>
      </c>
      <c r="C2982" t="inlineStr">
        <is>
          <t>oaks</t>
        </is>
      </c>
      <c r="D2982" t="inlineStr">
        <is>
          <t/>
        </is>
      </c>
      <c r="E2982" t="inlineStr">
        <is>
          <t/>
        </is>
      </c>
      <c r="F2982" t="inlineStr">
        <is>
          <t/>
        </is>
      </c>
      <c r="G2982" t="inlineStr">
        <is>
          <t/>
        </is>
      </c>
      <c r="H2982" t="inlineStr">
        <is>
          <t>496,991</t>
        </is>
      </c>
      <c r="J2982" t="inlineStr">
        <is>
          <t/>
        </is>
      </c>
      <c r="K2982" t="inlineStr">
        <is>
          <t/>
        </is>
      </c>
      <c r="L2982" t="inlineStr">
        <is>
          <t/>
        </is>
      </c>
      <c r="M2982" t="inlineStr">
        <is>
          <t>299,124</t>
        </is>
      </c>
    </row>
    <row r="2983">
      <c r="A2983" t="inlineStr">
        <is>
          <t>Other</t>
        </is>
      </c>
      <c r="C2983" t="inlineStr">
        <is>
          <t>white</t>
        </is>
      </c>
      <c r="D2983" t="inlineStr">
        <is>
          <t>and</t>
        </is>
      </c>
      <c r="E2983" t="inlineStr">
        <is>
          <t/>
        </is>
      </c>
      <c r="F2983" t="inlineStr">
        <is>
          <t/>
        </is>
      </c>
      <c r="G2983" t="inlineStr">
        <is>
          <t/>
        </is>
      </c>
      <c r="H2983" t="inlineStr">
        <is>
          <t/>
        </is>
      </c>
      <c r="I2983" t="inlineStr">
        <is>
          <t/>
        </is>
      </c>
      <c r="J2983" t="inlineStr">
        <is>
          <t/>
        </is>
      </c>
      <c r="K2983" t="inlineStr">
        <is>
          <t/>
        </is>
      </c>
      <c r="L2983" t="inlineStr">
        <is>
          <t/>
        </is>
      </c>
      <c r="M2983" t="inlineStr">
        <is>
          <t/>
        </is>
      </c>
    </row>
    <row r="2984">
      <c r="A2984" t="inlineStr">
        <is>
          <t/>
        </is>
      </c>
      <c r="B2984" t="inlineStr">
        <is>
          <t>red</t>
        </is>
      </c>
      <c r="C2984" t="inlineStr">
        <is>
          <t>oaks</t>
        </is>
      </c>
      <c r="D2984" t="inlineStr">
        <is>
          <t/>
        </is>
      </c>
      <c r="E2984" t="inlineStr">
        <is>
          <t/>
        </is>
      </c>
      <c r="F2984" t="inlineStr">
        <is>
          <t/>
        </is>
      </c>
      <c r="G2984" t="inlineStr">
        <is>
          <t/>
        </is>
      </c>
      <c r="H2984" t="inlineStr">
        <is>
          <t>534,126</t>
        </is>
      </c>
      <c r="J2984" t="inlineStr">
        <is>
          <t/>
        </is>
      </c>
      <c r="K2984" t="inlineStr">
        <is>
          <t/>
        </is>
      </c>
      <c r="L2984" t="inlineStr">
        <is>
          <t/>
        </is>
      </c>
      <c r="M2984" t="inlineStr">
        <is>
          <t>281,596</t>
        </is>
      </c>
    </row>
    <row r="2985">
      <c r="A2985" t="inlineStr">
        <is>
          <t>Hickory</t>
        </is>
      </c>
      <c r="C2985" t="inlineStr">
        <is>
          <t/>
        </is>
      </c>
      <c r="D2985" t="inlineStr">
        <is>
          <t/>
        </is>
      </c>
      <c r="E2985" t="inlineStr">
        <is>
          <t/>
        </is>
      </c>
      <c r="F2985" t="inlineStr">
        <is>
          <t/>
        </is>
      </c>
      <c r="G2985" t="inlineStr">
        <is>
          <t/>
        </is>
      </c>
      <c r="H2985" t="inlineStr">
        <is>
          <t>106,649</t>
        </is>
      </c>
      <c r="J2985" t="inlineStr">
        <is>
          <t/>
        </is>
      </c>
      <c r="K2985" t="inlineStr">
        <is>
          <t/>
        </is>
      </c>
      <c r="L2985" t="inlineStr">
        <is>
          <t/>
        </is>
      </c>
      <c r="M2985" t="inlineStr">
        <is>
          <t>48,264</t>
        </is>
      </c>
    </row>
    <row r="2986">
      <c r="A2986" t="inlineStr">
        <is>
          <t>Yellow</t>
        </is>
      </c>
      <c r="C2986" t="inlineStr">
        <is>
          <t>birch</t>
        </is>
      </c>
      <c r="D2986" t="inlineStr">
        <is>
          <t/>
        </is>
      </c>
      <c r="E2986" t="inlineStr">
        <is>
          <t/>
        </is>
      </c>
      <c r="F2986" t="inlineStr">
        <is>
          <t/>
        </is>
      </c>
      <c r="G2986" t="inlineStr">
        <is>
          <t/>
        </is>
      </c>
      <c r="H2986" t="inlineStr">
        <is>
          <t/>
        </is>
      </c>
      <c r="I2986" t="inlineStr">
        <is>
          <t>651</t>
        </is>
      </c>
      <c r="J2986" t="inlineStr">
        <is>
          <t/>
        </is>
      </c>
      <c r="K2986" t="inlineStr">
        <is>
          <t/>
        </is>
      </c>
      <c r="L2986" t="inlineStr">
        <is>
          <t/>
        </is>
      </c>
      <c r="M2986" t="inlineStr">
        <is>
          <t>--</t>
        </is>
      </c>
    </row>
    <row r="2987">
      <c r="A2987" t="inlineStr">
        <is>
          <t>Hard</t>
        </is>
      </c>
      <c r="B2987" t="inlineStr">
        <is>
          <t>maple</t>
        </is>
      </c>
      <c r="D2987" t="inlineStr">
        <is>
          <t/>
        </is>
      </c>
      <c r="E2987" t="inlineStr">
        <is>
          <t/>
        </is>
      </c>
      <c r="F2987" t="inlineStr">
        <is>
          <t/>
        </is>
      </c>
      <c r="G2987" t="inlineStr">
        <is>
          <t/>
        </is>
      </c>
      <c r="H2987" t="inlineStr">
        <is>
          <t>24,780</t>
        </is>
      </c>
      <c r="J2987" t="inlineStr">
        <is>
          <t/>
        </is>
      </c>
      <c r="K2987" t="inlineStr">
        <is>
          <t/>
        </is>
      </c>
      <c r="L2987" t="inlineStr">
        <is>
          <t/>
        </is>
      </c>
      <c r="M2987" t="inlineStr">
        <is>
          <t>11,440</t>
        </is>
      </c>
    </row>
    <row r="2988">
      <c r="A2988" t="inlineStr">
        <is>
          <t>Sweetgum</t>
        </is>
      </c>
      <c r="C2988" t="inlineStr">
        <is>
          <t/>
        </is>
      </c>
      <c r="D2988" t="inlineStr">
        <is>
          <t/>
        </is>
      </c>
      <c r="E2988" t="inlineStr">
        <is>
          <t/>
        </is>
      </c>
      <c r="F2988" t="inlineStr">
        <is>
          <t/>
        </is>
      </c>
      <c r="G2988" t="inlineStr">
        <is>
          <t/>
        </is>
      </c>
      <c r="H2988" t="inlineStr">
        <is>
          <t>107,046</t>
        </is>
      </c>
      <c r="J2988" t="inlineStr">
        <is>
          <t/>
        </is>
      </c>
      <c r="K2988" t="inlineStr">
        <is>
          <t/>
        </is>
      </c>
      <c r="L2988" t="inlineStr">
        <is>
          <t/>
        </is>
      </c>
      <c r="M2988" t="inlineStr">
        <is>
          <t>85,312</t>
        </is>
      </c>
    </row>
    <row r="2989">
      <c r="A2989" t="inlineStr">
        <is>
          <t>Ash,</t>
        </is>
      </c>
      <c r="B2989" t="inlineStr">
        <is>
          <t>walnut,</t>
        </is>
      </c>
      <c r="D2989" t="inlineStr">
        <is>
          <t>and</t>
        </is>
      </c>
      <c r="F2989" t="inlineStr">
        <is>
          <t/>
        </is>
      </c>
      <c r="G2989" t="inlineStr">
        <is>
          <t/>
        </is>
      </c>
      <c r="H2989" t="inlineStr">
        <is>
          <t/>
        </is>
      </c>
      <c r="I2989" t="inlineStr">
        <is>
          <t/>
        </is>
      </c>
      <c r="J2989" t="inlineStr">
        <is>
          <t/>
        </is>
      </c>
      <c r="K2989" t="inlineStr">
        <is>
          <t/>
        </is>
      </c>
      <c r="L2989" t="inlineStr">
        <is>
          <t/>
        </is>
      </c>
      <c r="M2989" t="inlineStr">
        <is>
          <t/>
        </is>
      </c>
    </row>
    <row r="2990">
      <c r="A2990" t="inlineStr">
        <is>
          <t/>
        </is>
      </c>
      <c r="B2990" t="inlineStr">
        <is>
          <t>black</t>
        </is>
      </c>
      <c r="C2990" t="inlineStr">
        <is>
          <t>cherry</t>
        </is>
      </c>
      <c r="E2990" t="inlineStr">
        <is>
          <t/>
        </is>
      </c>
      <c r="F2990" t="inlineStr">
        <is>
          <t/>
        </is>
      </c>
      <c r="G2990" t="inlineStr">
        <is>
          <t/>
        </is>
      </c>
      <c r="H2990" t="inlineStr">
        <is>
          <t>54,986</t>
        </is>
      </c>
      <c r="J2990" t="inlineStr">
        <is>
          <t/>
        </is>
      </c>
      <c r="K2990" t="inlineStr">
        <is>
          <t/>
        </is>
      </c>
      <c r="L2990" t="inlineStr">
        <is>
          <t/>
        </is>
      </c>
      <c r="M2990" t="inlineStr">
        <is>
          <t>22,074</t>
        </is>
      </c>
    </row>
    <row r="2991">
      <c r="A2991" t="inlineStr">
        <is>
          <t>Yellow-poplar</t>
        </is>
      </c>
      <c r="D2991" t="inlineStr">
        <is>
          <t/>
        </is>
      </c>
      <c r="E2991" t="inlineStr">
        <is>
          <t/>
        </is>
      </c>
      <c r="F2991" t="inlineStr">
        <is>
          <t/>
        </is>
      </c>
      <c r="G2991" t="inlineStr">
        <is>
          <t/>
        </is>
      </c>
      <c r="H2991" t="inlineStr">
        <is>
          <t>551,935</t>
        </is>
      </c>
      <c r="J2991" t="inlineStr">
        <is>
          <t/>
        </is>
      </c>
      <c r="K2991" t="inlineStr">
        <is>
          <t/>
        </is>
      </c>
      <c r="L2991" t="inlineStr">
        <is>
          <t/>
        </is>
      </c>
      <c r="M2991" t="inlineStr">
        <is>
          <t>282,073</t>
        </is>
      </c>
    </row>
    <row r="2992">
      <c r="A2992" t="inlineStr">
        <is>
          <t>Tupelo</t>
        </is>
      </c>
      <c r="C2992" t="inlineStr">
        <is>
          <t>and</t>
        </is>
      </c>
      <c r="D2992" t="inlineStr">
        <is>
          <t>blackgum</t>
        </is>
      </c>
      <c r="F2992" t="inlineStr">
        <is>
          <t/>
        </is>
      </c>
      <c r="G2992" t="inlineStr">
        <is>
          <t/>
        </is>
      </c>
      <c r="H2992" t="inlineStr">
        <is>
          <t>25,920</t>
        </is>
      </c>
      <c r="J2992" t="inlineStr">
        <is>
          <t/>
        </is>
      </c>
      <c r="K2992" t="inlineStr">
        <is>
          <t/>
        </is>
      </c>
      <c r="L2992" t="inlineStr">
        <is>
          <t/>
        </is>
      </c>
      <c r="M2992" t="inlineStr">
        <is>
          <t>20,667</t>
        </is>
      </c>
    </row>
    <row r="2993">
      <c r="A2993" t="inlineStr">
        <is>
          <t>Bay</t>
        </is>
      </c>
      <c r="B2993" t="inlineStr">
        <is>
          <t>and</t>
        </is>
      </c>
      <c r="C2993" t="inlineStr">
        <is>
          <t>magnolia</t>
        </is>
      </c>
      <c r="F2993" t="inlineStr">
        <is>
          <t/>
        </is>
      </c>
      <c r="G2993" t="inlineStr">
        <is>
          <t/>
        </is>
      </c>
      <c r="H2993" t="inlineStr">
        <is>
          <t>3,167</t>
        </is>
      </c>
      <c r="J2993" t="inlineStr">
        <is>
          <t/>
        </is>
      </c>
      <c r="K2993" t="inlineStr">
        <is>
          <t/>
        </is>
      </c>
      <c r="L2993" t="inlineStr">
        <is>
          <t/>
        </is>
      </c>
      <c r="M2993" t="inlineStr">
        <is>
          <t>672</t>
        </is>
      </c>
    </row>
    <row r="2994">
      <c r="A2994" t="inlineStr">
        <is>
          <t>Other</t>
        </is>
      </c>
      <c r="C2994" t="inlineStr">
        <is>
          <t>eastern</t>
        </is>
      </c>
      <c r="D2994" t="inlineStr">
        <is>
          <t/>
        </is>
      </c>
      <c r="E2994" t="inlineStr">
        <is>
          <t>hardwoods</t>
        </is>
      </c>
      <c r="G2994" t="inlineStr">
        <is>
          <t/>
        </is>
      </c>
      <c r="H2994" t="inlineStr">
        <is>
          <t>286,068</t>
        </is>
      </c>
      <c r="J2994" t="inlineStr">
        <is>
          <t/>
        </is>
      </c>
      <c r="K2994" t="inlineStr">
        <is>
          <t/>
        </is>
      </c>
      <c r="L2994" t="inlineStr">
        <is>
          <t/>
        </is>
      </c>
      <c r="M2994" t="inlineStr">
        <is>
          <t>125,610</t>
        </is>
      </c>
    </row>
    <row r="2995">
      <c r="A2995" t="inlineStr">
        <is>
          <t/>
        </is>
      </c>
      <c r="B2995" t="inlineStr">
        <is>
          <t>Total</t>
        </is>
      </c>
      <c r="C2995" t="inlineStr">
        <is>
          <t>hardwoods</t>
        </is>
      </c>
      <c r="F2995" t="inlineStr">
        <is>
          <t/>
        </is>
      </c>
      <c r="G2995" t="inlineStr">
        <is>
          <t>2,192,319</t>
        </is>
      </c>
      <c r="J2995" t="inlineStr">
        <is>
          <t/>
        </is>
      </c>
      <c r="K2995" t="inlineStr">
        <is>
          <t/>
        </is>
      </c>
      <c r="L2995" t="inlineStr">
        <is>
          <t/>
        </is>
      </c>
      <c r="M2995" t="inlineStr">
        <is>
          <t>1,176,832</t>
        </is>
      </c>
    </row>
    <row r="2996">
      <c r="A2996" t="inlineStr">
        <is>
          <t>All</t>
        </is>
      </c>
      <c r="B2996" t="inlineStr">
        <is>
          <t>species</t>
        </is>
      </c>
      <c r="C2996" t="inlineStr">
        <is>
          <t/>
        </is>
      </c>
      <c r="D2996" t="inlineStr">
        <is>
          <t/>
        </is>
      </c>
      <c r="E2996" t="inlineStr">
        <is>
          <t/>
        </is>
      </c>
      <c r="F2996" t="inlineStr">
        <is>
          <t/>
        </is>
      </c>
      <c r="G2996" t="inlineStr">
        <is>
          <t>3,270,417</t>
        </is>
      </c>
      <c r="J2996" t="inlineStr">
        <is>
          <t/>
        </is>
      </c>
      <c r="K2996" t="inlineStr">
        <is>
          <t/>
        </is>
      </c>
      <c r="L2996" t="inlineStr">
        <is>
          <t/>
        </is>
      </c>
      <c r="M2996" t="inlineStr">
        <is>
          <t>2,019,344</t>
        </is>
      </c>
    </row>
    <row r="2997">
      <c r="A2997" t="inlineStr">
        <is>
          <t/>
        </is>
      </c>
      <c r="B2997" t="inlineStr">
        <is>
          <t/>
        </is>
      </c>
      <c r="C2997" t="inlineStr">
        <is>
          <t/>
        </is>
      </c>
      <c r="D2997" t="inlineStr">
        <is>
          <t/>
        </is>
      </c>
      <c r="E2997" t="inlineStr">
        <is>
          <t/>
        </is>
      </c>
      <c r="F2997" t="inlineStr">
        <is>
          <t/>
        </is>
      </c>
      <c r="G2997" t="inlineStr">
        <is>
          <t/>
        </is>
      </c>
      <c r="H2997" t="inlineStr">
        <is>
          <t/>
        </is>
      </c>
      <c r="I2997" t="inlineStr">
        <is>
          <t/>
        </is>
      </c>
      <c r="J2997" t="inlineStr">
        <is>
          <t/>
        </is>
      </c>
      <c r="K2997" t="inlineStr">
        <is>
          <t/>
        </is>
      </c>
      <c r="L2997" t="inlineStr">
        <is>
          <t/>
        </is>
      </c>
      <c r="M2997" t="inlineStr">
        <is>
          <t>61</t>
        </is>
      </c>
    </row>
    <row r="2998">
      <c r="A2998" t="inlineStr">
        <is>
          <t>Table</t>
        </is>
      </c>
      <c r="B2998" t="inlineStr">
        <is>
          <t>43--Average</t>
        </is>
      </c>
      <c r="E2998" t="inlineStr">
        <is>
          <t>annual</t>
        </is>
      </c>
      <c r="F2998" t="inlineStr">
        <is>
          <t>removals</t>
        </is>
      </c>
      <c r="G2998" t="inlineStr">
        <is>
          <t>of</t>
        </is>
      </c>
      <c r="H2998" t="inlineStr">
        <is>
          <t>growing</t>
        </is>
      </c>
      <c r="I2998" t="inlineStr">
        <is>
          <t>stock</t>
        </is>
      </c>
      <c r="J2998" t="inlineStr">
        <is>
          <t>on</t>
        </is>
      </c>
      <c r="K2998" t="inlineStr">
        <is>
          <t>timberland,</t>
        </is>
      </c>
      <c r="L2998" t="inlineStr">
        <is>
          <t>by</t>
        </is>
      </c>
      <c r="M2998" t="inlineStr">
        <is>
          <t>species</t>
        </is>
      </c>
      <c r="N2998" t="inlineStr">
        <is>
          <t>and</t>
        </is>
      </c>
      <c r="O2998" t="inlineStr">
        <is>
          <t>diameter</t>
        </is>
      </c>
      <c r="P2998" t="inlineStr">
        <is>
          <t>class,</t>
        </is>
      </c>
      <c r="Q2998" t="inlineStr">
        <is>
          <t>Virginia,</t>
        </is>
      </c>
      <c r="S2998" t="inlineStr">
        <is>
          <t>1986-1991</t>
        </is>
      </c>
      <c r="T2998" t="inlineStr">
        <is>
          <t/>
        </is>
      </c>
    </row>
    <row r="2999">
      <c r="A2999" t="inlineStr">
        <is>
          <t/>
        </is>
      </c>
      <c r="B2999" t="inlineStr">
        <is>
          <t/>
        </is>
      </c>
      <c r="C2999" t="inlineStr">
        <is>
          <t/>
        </is>
      </c>
      <c r="D2999" t="inlineStr">
        <is>
          <t/>
        </is>
      </c>
      <c r="E2999" t="inlineStr">
        <is>
          <t/>
        </is>
      </c>
      <c r="F2999" t="inlineStr">
        <is>
          <t/>
        </is>
      </c>
      <c r="G2999" t="inlineStr">
        <is>
          <t/>
        </is>
      </c>
      <c r="H2999" t="inlineStr">
        <is>
          <t/>
        </is>
      </c>
      <c r="I2999" t="inlineStr">
        <is>
          <t/>
        </is>
      </c>
      <c r="J2999" t="inlineStr">
        <is>
          <t/>
        </is>
      </c>
      <c r="K2999" t="inlineStr">
        <is>
          <t>Diameter</t>
        </is>
      </c>
      <c r="M2999" t="inlineStr">
        <is>
          <t>class</t>
        </is>
      </c>
      <c r="N2999" t="inlineStr">
        <is>
          <t>(inches</t>
        </is>
      </c>
      <c r="P2999" t="inlineStr">
        <is>
          <t>at breast height)</t>
        </is>
      </c>
      <c r="R2999" t="inlineStr">
        <is>
          <t/>
        </is>
      </c>
      <c r="S2999" t="inlineStr">
        <is>
          <t/>
        </is>
      </c>
      <c r="T2999" t="inlineStr">
        <is>
          <t/>
        </is>
      </c>
    </row>
    <row r="3000">
      <c r="A3000" t="inlineStr">
        <is>
          <t/>
        </is>
      </c>
      <c r="B3000" t="inlineStr">
        <is>
          <t/>
        </is>
      </c>
      <c r="C3000" t="inlineStr">
        <is>
          <t/>
        </is>
      </c>
      <c r="D3000" t="inlineStr">
        <is>
          <t/>
        </is>
      </c>
      <c r="E3000" t="inlineStr">
        <is>
          <t/>
        </is>
      </c>
      <c r="F3000" t="inlineStr">
        <is>
          <t>All</t>
        </is>
      </c>
      <c r="G3000" t="inlineStr">
        <is>
          <t/>
        </is>
      </c>
      <c r="H3000" t="inlineStr">
        <is>
          <t/>
        </is>
      </c>
      <c r="I3000" t="inlineStr">
        <is>
          <t/>
        </is>
      </c>
      <c r="J3000" t="inlineStr">
        <is>
          <t/>
        </is>
      </c>
      <c r="K3000" t="inlineStr">
        <is>
          <t/>
        </is>
      </c>
      <c r="L3000" t="inlineStr">
        <is>
          <t/>
        </is>
      </c>
      <c r="M3000" t="inlineStr">
        <is>
          <t/>
        </is>
      </c>
      <c r="N3000" t="inlineStr">
        <is>
          <t/>
        </is>
      </c>
      <c r="O3000" t="inlineStr">
        <is>
          <t/>
        </is>
      </c>
      <c r="P3000" t="inlineStr">
        <is>
          <t/>
        </is>
      </c>
      <c r="Q3000" t="inlineStr">
        <is>
          <t/>
        </is>
      </c>
      <c r="R3000" t="inlineStr">
        <is>
          <t/>
        </is>
      </c>
      <c r="S3000" t="inlineStr">
        <is>
          <t/>
        </is>
      </c>
      <c r="T3000" t="inlineStr">
        <is>
          <t/>
        </is>
      </c>
    </row>
    <row r="3001">
      <c r="A3001" t="inlineStr">
        <is>
          <t/>
        </is>
      </c>
      <c r="B3001" t="inlineStr">
        <is>
          <t/>
        </is>
      </c>
      <c r="C3001" t="inlineStr">
        <is>
          <t>Species</t>
        </is>
      </c>
      <c r="E3001" t="inlineStr">
        <is>
          <t/>
        </is>
      </c>
      <c r="F3001" t="inlineStr">
        <is>
          <t>classes</t>
        </is>
      </c>
      <c r="G3001" t="inlineStr">
        <is>
          <t/>
        </is>
      </c>
      <c r="H3001" t="inlineStr">
        <is>
          <t>;:;</t>
        </is>
      </c>
      <c r="I3001" t="inlineStr">
        <is>
          <t>7.0-</t>
        </is>
      </c>
      <c r="K3001" t="inlineStr">
        <is>
          <t>9.0-</t>
        </is>
      </c>
      <c r="L3001" t="inlineStr">
        <is>
          <t>ll.O-</t>
        </is>
      </c>
      <c r="M3001" t="inlineStr">
        <is>
          <t>13.0-</t>
        </is>
      </c>
      <c r="N3001" t="inlineStr">
        <is>
          <t>15.0-</t>
        </is>
      </c>
      <c r="P3001" t="inlineStr">
        <is>
          <t>17 .o-</t>
        </is>
      </c>
      <c r="Q3001" t="inlineStr">
        <is>
          <t>19.0-</t>
        </is>
      </c>
      <c r="R3001" t="inlineStr">
        <is>
          <t>21 .o-</t>
        </is>
      </c>
      <c r="S3001" t="inlineStr">
        <is>
          <t>29.0</t>
        </is>
      </c>
      <c r="T3001" t="inlineStr">
        <is>
          <t>and</t>
        </is>
      </c>
    </row>
    <row r="3002">
      <c r="A3002" t="inlineStr">
        <is>
          <t/>
        </is>
      </c>
      <c r="B3002" t="inlineStr">
        <is>
          <t/>
        </is>
      </c>
      <c r="C3002" t="inlineStr">
        <is>
          <t/>
        </is>
      </c>
      <c r="D3002" t="inlineStr">
        <is>
          <t/>
        </is>
      </c>
      <c r="E3002" t="inlineStr">
        <is>
          <t/>
        </is>
      </c>
      <c r="F3002" t="inlineStr">
        <is>
          <t/>
        </is>
      </c>
      <c r="G3002" t="inlineStr">
        <is>
          <t/>
        </is>
      </c>
      <c r="H3002" t="inlineStr">
        <is>
          <t/>
        </is>
      </c>
      <c r="I3002" t="inlineStr">
        <is>
          <t>8.9</t>
        </is>
      </c>
      <c r="J3002" t="inlineStr">
        <is>
          <t/>
        </is>
      </c>
      <c r="K3002" t="inlineStr">
        <is>
          <t>10.9</t>
        </is>
      </c>
      <c r="L3002" t="inlineStr">
        <is>
          <t>12.9</t>
        </is>
      </c>
      <c r="M3002" t="inlineStr">
        <is>
          <t>14.9</t>
        </is>
      </c>
      <c r="N3002" t="inlineStr">
        <is>
          <t>16.9</t>
        </is>
      </c>
      <c r="P3002" t="inlineStr">
        <is>
          <t>18.9</t>
        </is>
      </c>
      <c r="Q3002" t="inlineStr">
        <is>
          <t>20.9</t>
        </is>
      </c>
      <c r="R3002" t="inlineStr">
        <is>
          <t>28.9</t>
        </is>
      </c>
      <c r="S3002" t="inlineStr">
        <is>
          <t>larger</t>
        </is>
      </c>
      <c r="T3002" t="inlineStr">
        <is>
          <t/>
        </is>
      </c>
    </row>
    <row r="3003">
      <c r="A3003" t="inlineStr">
        <is>
          <t/>
        </is>
      </c>
      <c r="B3003" t="inlineStr">
        <is>
          <t/>
        </is>
      </c>
      <c r="C3003" t="inlineStr">
        <is>
          <t/>
        </is>
      </c>
      <c r="D3003" t="inlineStr">
        <is>
          <t/>
        </is>
      </c>
      <c r="E3003" t="inlineStr">
        <is>
          <t/>
        </is>
      </c>
      <c r="F3003" t="inlineStr">
        <is>
          <t/>
        </is>
      </c>
      <c r="G3003" t="inlineStr">
        <is>
          <t/>
        </is>
      </c>
      <c r="H3003" t="inlineStr">
        <is>
          <t/>
        </is>
      </c>
      <c r="I3003" t="inlineStr">
        <is>
          <t/>
        </is>
      </c>
      <c r="J3003" t="inlineStr">
        <is>
          <t/>
        </is>
      </c>
      <c r="K3003" t="inlineStr">
        <is>
          <t/>
        </is>
      </c>
      <c r="L3003" t="inlineStr">
        <is>
          <t>Thousand</t>
        </is>
      </c>
      <c r="N3003" t="inlineStr">
        <is>
          <t>cubic</t>
        </is>
      </c>
      <c r="O3003" t="inlineStr">
        <is>
          <t>feet</t>
        </is>
      </c>
      <c r="P3003" t="inlineStr">
        <is>
          <t/>
        </is>
      </c>
      <c r="Q3003" t="inlineStr">
        <is>
          <t/>
        </is>
      </c>
      <c r="R3003" t="inlineStr">
        <is>
          <t/>
        </is>
      </c>
      <c r="S3003" t="inlineStr">
        <is>
          <t/>
        </is>
      </c>
      <c r="T3003" t="inlineStr">
        <is>
          <t/>
        </is>
      </c>
    </row>
    <row r="3004">
      <c r="A3004" t="inlineStr">
        <is>
          <t>8of twood</t>
        </is>
      </c>
      <c r="C3004" t="inlineStr">
        <is>
          <t/>
        </is>
      </c>
      <c r="D3004" t="inlineStr">
        <is>
          <t/>
        </is>
      </c>
      <c r="E3004" t="inlineStr">
        <is>
          <t/>
        </is>
      </c>
      <c r="F3004" t="inlineStr">
        <is>
          <t/>
        </is>
      </c>
      <c r="G3004" t="inlineStr">
        <is>
          <t/>
        </is>
      </c>
      <c r="H3004" t="inlineStr">
        <is>
          <t/>
        </is>
      </c>
      <c r="I3004" t="inlineStr">
        <is>
          <t/>
        </is>
      </c>
      <c r="J3004" t="inlineStr">
        <is>
          <t/>
        </is>
      </c>
      <c r="K3004" t="inlineStr">
        <is>
          <t/>
        </is>
      </c>
      <c r="L3004" t="inlineStr">
        <is>
          <t/>
        </is>
      </c>
      <c r="M3004" t="inlineStr">
        <is>
          <t/>
        </is>
      </c>
      <c r="N3004" t="inlineStr">
        <is>
          <t/>
        </is>
      </c>
      <c r="O3004" t="inlineStr">
        <is>
          <t/>
        </is>
      </c>
      <c r="P3004" t="inlineStr">
        <is>
          <t/>
        </is>
      </c>
      <c r="Q3004" t="inlineStr">
        <is>
          <t/>
        </is>
      </c>
      <c r="R3004" t="inlineStr">
        <is>
          <t/>
        </is>
      </c>
      <c r="S3004" t="inlineStr">
        <is>
          <t/>
        </is>
      </c>
      <c r="T3004" t="inlineStr">
        <is>
          <t/>
        </is>
      </c>
    </row>
    <row r="3005">
      <c r="A3005" t="inlineStr">
        <is>
          <t>Ye1</t>
        </is>
      </c>
      <c r="B3005" t="inlineStr">
        <is>
          <t>low pines</t>
        </is>
      </c>
      <c r="D3005" t="inlineStr">
        <is>
          <t/>
        </is>
      </c>
      <c r="E3005" t="inlineStr">
        <is>
          <t/>
        </is>
      </c>
      <c r="F3005" t="inlineStr">
        <is>
          <t>230,187</t>
        </is>
      </c>
      <c r="G3005" t="inlineStr">
        <is>
          <t/>
        </is>
      </c>
      <c r="H3005" t="inlineStr">
        <is>
          <t>25,381</t>
        </is>
      </c>
      <c r="I3005" t="inlineStr">
        <is>
          <t>49,551</t>
        </is>
      </c>
      <c r="K3005" t="inlineStr">
        <is>
          <t>46,363</t>
        </is>
      </c>
      <c r="L3005" t="inlineStr">
        <is>
          <t>41,211</t>
        </is>
      </c>
      <c r="M3005" t="inlineStr">
        <is>
          <t>28,506</t>
        </is>
      </c>
      <c r="N3005" t="inlineStr">
        <is>
          <t>18,753</t>
        </is>
      </c>
      <c r="P3005" t="inlineStr">
        <is>
          <t>11,838</t>
        </is>
      </c>
      <c r="Q3005" t="inlineStr">
        <is>
          <t>4,683</t>
        </is>
      </c>
      <c r="R3005" t="inlineStr">
        <is>
          <t>3,772</t>
        </is>
      </c>
      <c r="S3005" t="inlineStr">
        <is>
          <t>129</t>
        </is>
      </c>
      <c r="T3005" t="inlineStr">
        <is>
          <t/>
        </is>
      </c>
    </row>
    <row r="3006">
      <c r="A3006" t="inlineStr">
        <is>
          <t>Eastern</t>
        </is>
      </c>
      <c r="C3006" t="inlineStr">
        <is>
          <t>white</t>
        </is>
      </c>
      <c r="E3006" t="inlineStr">
        <is>
          <t>pine</t>
        </is>
      </c>
      <c r="F3006" t="inlineStr">
        <is>
          <t>18,479</t>
        </is>
      </c>
      <c r="G3006" t="inlineStr">
        <is>
          <t/>
        </is>
      </c>
      <c r="H3006" t="inlineStr">
        <is>
          <t>219</t>
        </is>
      </c>
      <c r="I3006" t="inlineStr">
        <is>
          <t>1,094</t>
        </is>
      </c>
      <c r="K3006" t="inlineStr">
        <is>
          <t>1,498</t>
        </is>
      </c>
      <c r="L3006" t="inlineStr">
        <is>
          <t>2,163</t>
        </is>
      </c>
      <c r="M3006" t="inlineStr">
        <is>
          <t>2,285</t>
        </is>
      </c>
      <c r="N3006" t="inlineStr">
        <is>
          <t>3,310</t>
        </is>
      </c>
      <c r="P3006" t="inlineStr">
        <is>
          <t>2,864</t>
        </is>
      </c>
      <c r="Q3006" t="inlineStr">
        <is>
          <t>2,549</t>
        </is>
      </c>
      <c r="R3006" t="inlineStr">
        <is>
          <t>2,310</t>
        </is>
      </c>
      <c r="S3006" t="inlineStr">
        <is>
          <t>187</t>
        </is>
      </c>
      <c r="T3006" t="inlineStr">
        <is>
          <t/>
        </is>
      </c>
    </row>
    <row r="3007">
      <c r="A3007" t="inlineStr">
        <is>
          <t>Spruce</t>
        </is>
      </c>
      <c r="C3007" t="inlineStr">
        <is>
          <t>and</t>
        </is>
      </c>
      <c r="D3007" t="inlineStr">
        <is>
          <t>fir</t>
        </is>
      </c>
      <c r="E3007" t="inlineStr">
        <is>
          <t/>
        </is>
      </c>
      <c r="F3007" t="inlineStr">
        <is>
          <t>- -</t>
        </is>
      </c>
      <c r="H3007" t="inlineStr">
        <is>
          <t>-_</t>
        </is>
      </c>
      <c r="I3007" t="inlineStr">
        <is>
          <t>__</t>
        </is>
      </c>
      <c r="K3007" t="inlineStr">
        <is>
          <t>- -</t>
        </is>
      </c>
      <c r="L3007" t="inlineStr">
        <is>
          <t>_-</t>
        </is>
      </c>
      <c r="M3007" t="inlineStr">
        <is>
          <t>- -</t>
        </is>
      </c>
      <c r="N3007" t="inlineStr">
        <is>
          <t/>
        </is>
      </c>
      <c r="O3007" t="inlineStr">
        <is>
          <t>-_</t>
        </is>
      </c>
      <c r="P3007" t="inlineStr">
        <is>
          <t>- -</t>
        </is>
      </c>
      <c r="Q3007" t="inlineStr">
        <is>
          <t>- -</t>
        </is>
      </c>
      <c r="R3007" t="inlineStr">
        <is>
          <t>__</t>
        </is>
      </c>
      <c r="S3007" t="inlineStr">
        <is>
          <t>__</t>
        </is>
      </c>
      <c r="T3007" t="inlineStr">
        <is>
          <t/>
        </is>
      </c>
    </row>
    <row r="3008">
      <c r="A3008" t="inlineStr">
        <is>
          <t>Cypress</t>
        </is>
      </c>
      <c r="C3008" t="inlineStr">
        <is>
          <t/>
        </is>
      </c>
      <c r="D3008" t="inlineStr">
        <is>
          <t/>
        </is>
      </c>
      <c r="E3008" t="inlineStr">
        <is>
          <t/>
        </is>
      </c>
      <c r="F3008" t="inlineStr">
        <is>
          <t>85</t>
        </is>
      </c>
      <c r="H3008" t="inlineStr">
        <is>
          <t>- -</t>
        </is>
      </c>
      <c r="I3008" t="inlineStr">
        <is>
          <t>85</t>
        </is>
      </c>
      <c r="K3008" t="inlineStr">
        <is>
          <t>__</t>
        </is>
      </c>
      <c r="L3008" t="inlineStr">
        <is>
          <t>__</t>
        </is>
      </c>
      <c r="M3008" t="inlineStr">
        <is>
          <t>-_</t>
        </is>
      </c>
      <c r="N3008" t="inlineStr">
        <is>
          <t/>
        </is>
      </c>
      <c r="O3008" t="inlineStr">
        <is>
          <t>__</t>
        </is>
      </c>
      <c r="P3008" t="inlineStr">
        <is>
          <t>__</t>
        </is>
      </c>
      <c r="Q3008" t="inlineStr">
        <is>
          <t>_-</t>
        </is>
      </c>
      <c r="R3008" t="inlineStr">
        <is>
          <t>- -</t>
        </is>
      </c>
      <c r="S3008" t="inlineStr">
        <is>
          <t>- -</t>
        </is>
      </c>
      <c r="T3008" t="inlineStr">
        <is>
          <t/>
        </is>
      </c>
    </row>
    <row r="3009">
      <c r="A3009" t="inlineStr">
        <is>
          <t>Other</t>
        </is>
      </c>
      <c r="C3009" t="inlineStr">
        <is>
          <t>eastern</t>
        </is>
      </c>
      <c r="E3009" t="inlineStr">
        <is>
          <t>softwoods</t>
        </is>
      </c>
      <c r="F3009" t="inlineStr">
        <is>
          <t>4,109</t>
        </is>
      </c>
      <c r="G3009" t="inlineStr">
        <is>
          <t/>
        </is>
      </c>
      <c r="H3009" t="inlineStr">
        <is>
          <t>432</t>
        </is>
      </c>
      <c r="I3009" t="inlineStr">
        <is>
          <t>285</t>
        </is>
      </c>
      <c r="K3009" t="inlineStr">
        <is>
          <t>711</t>
        </is>
      </c>
      <c r="L3009" t="inlineStr">
        <is>
          <t>648</t>
        </is>
      </c>
      <c r="M3009" t="inlineStr">
        <is>
          <t>151</t>
        </is>
      </c>
      <c r="N3009" t="inlineStr">
        <is>
          <t>1,013</t>
        </is>
      </c>
      <c r="P3009" t="inlineStr">
        <is>
          <t>496</t>
        </is>
      </c>
      <c r="Q3009" t="inlineStr">
        <is>
          <t>154</t>
        </is>
      </c>
      <c r="R3009" t="inlineStr">
        <is>
          <t>219</t>
        </is>
      </c>
      <c r="S3009" t="inlineStr">
        <is>
          <t>- -</t>
        </is>
      </c>
      <c r="T3009" t="inlineStr">
        <is>
          <t/>
        </is>
      </c>
    </row>
    <row r="3010">
      <c r="A3010" t="inlineStr">
        <is>
          <t/>
        </is>
      </c>
      <c r="B3010" t="inlineStr">
        <is>
          <t>Total</t>
        </is>
      </c>
      <c r="C3010" t="inlineStr">
        <is>
          <t>softwoods</t>
        </is>
      </c>
      <c r="F3010" t="inlineStr">
        <is>
          <t>252,860</t>
        </is>
      </c>
      <c r="G3010" t="inlineStr">
        <is>
          <t/>
        </is>
      </c>
      <c r="H3010" t="inlineStr">
        <is>
          <t>26,032</t>
        </is>
      </c>
      <c r="I3010" t="inlineStr">
        <is>
          <t>51,015</t>
        </is>
      </c>
      <c r="K3010" t="inlineStr">
        <is>
          <t>48,572</t>
        </is>
      </c>
      <c r="L3010" t="inlineStr">
        <is>
          <t>44,022</t>
        </is>
      </c>
      <c r="M3010" t="inlineStr">
        <is>
          <t>30,942</t>
        </is>
      </c>
      <c r="N3010" t="inlineStr">
        <is>
          <t>23,076</t>
        </is>
      </c>
      <c r="P3010" t="inlineStr">
        <is>
          <t>15,198</t>
        </is>
      </c>
      <c r="Q3010" t="inlineStr">
        <is>
          <t>7,386</t>
        </is>
      </c>
      <c r="R3010" t="inlineStr">
        <is>
          <t>6,301</t>
        </is>
      </c>
      <c r="S3010" t="inlineStr">
        <is>
          <t>316</t>
        </is>
      </c>
      <c r="T3010" t="inlineStr">
        <is>
          <t/>
        </is>
      </c>
    </row>
    <row r="3011">
      <c r="A3011" t="inlineStr">
        <is>
          <t>Hardwood</t>
        </is>
      </c>
      <c r="C3011" t="inlineStr">
        <is>
          <t/>
        </is>
      </c>
      <c r="D3011" t="inlineStr">
        <is>
          <t/>
        </is>
      </c>
      <c r="E3011" t="inlineStr">
        <is>
          <t/>
        </is>
      </c>
      <c r="F3011" t="inlineStr">
        <is>
          <t/>
        </is>
      </c>
      <c r="G3011" t="inlineStr">
        <is>
          <t/>
        </is>
      </c>
      <c r="H3011" t="inlineStr">
        <is>
          <t/>
        </is>
      </c>
      <c r="I3011" t="inlineStr">
        <is>
          <t/>
        </is>
      </c>
      <c r="J3011" t="inlineStr">
        <is>
          <t/>
        </is>
      </c>
      <c r="K3011" t="inlineStr">
        <is>
          <t/>
        </is>
      </c>
      <c r="L3011" t="inlineStr">
        <is>
          <t/>
        </is>
      </c>
      <c r="M3011" t="inlineStr">
        <is>
          <t/>
        </is>
      </c>
      <c r="N3011" t="inlineStr">
        <is>
          <t/>
        </is>
      </c>
      <c r="O3011" t="inlineStr">
        <is>
          <t/>
        </is>
      </c>
      <c r="P3011" t="inlineStr">
        <is>
          <t/>
        </is>
      </c>
      <c r="Q3011" t="inlineStr">
        <is>
          <t/>
        </is>
      </c>
      <c r="R3011" t="inlineStr">
        <is>
          <t/>
        </is>
      </c>
      <c r="S3011" t="inlineStr">
        <is>
          <t/>
        </is>
      </c>
      <c r="T3011" t="inlineStr">
        <is>
          <t/>
        </is>
      </c>
    </row>
    <row r="3012">
      <c r="A3012" t="inlineStr">
        <is>
          <t>Select</t>
        </is>
      </c>
      <c r="C3012" t="inlineStr">
        <is>
          <t>white</t>
        </is>
      </c>
      <c r="D3012" t="inlineStr">
        <is>
          <t>and</t>
        </is>
      </c>
      <c r="F3012" t="inlineStr">
        <is>
          <t/>
        </is>
      </c>
      <c r="G3012" t="inlineStr">
        <is>
          <t/>
        </is>
      </c>
      <c r="H3012" t="inlineStr">
        <is>
          <t/>
        </is>
      </c>
      <c r="I3012" t="inlineStr">
        <is>
          <t/>
        </is>
      </c>
      <c r="J3012" t="inlineStr">
        <is>
          <t/>
        </is>
      </c>
      <c r="K3012" t="inlineStr">
        <is>
          <t/>
        </is>
      </c>
      <c r="L3012" t="inlineStr">
        <is>
          <t/>
        </is>
      </c>
      <c r="M3012" t="inlineStr">
        <is>
          <t/>
        </is>
      </c>
      <c r="N3012" t="inlineStr">
        <is>
          <t/>
        </is>
      </c>
      <c r="O3012" t="inlineStr">
        <is>
          <t/>
        </is>
      </c>
      <c r="P3012" t="inlineStr">
        <is>
          <t/>
        </is>
      </c>
      <c r="Q3012" t="inlineStr">
        <is>
          <t/>
        </is>
      </c>
      <c r="R3012" t="inlineStr">
        <is>
          <t/>
        </is>
      </c>
      <c r="S3012" t="inlineStr">
        <is>
          <t/>
        </is>
      </c>
      <c r="T3012" t="inlineStr">
        <is>
          <t/>
        </is>
      </c>
    </row>
    <row r="3013">
      <c r="A3013" t="inlineStr">
        <is>
          <t/>
        </is>
      </c>
      <c r="B3013" t="inlineStr">
        <is>
          <t>red</t>
        </is>
      </c>
      <c r="C3013" t="inlineStr">
        <is>
          <t>oaks</t>
        </is>
      </c>
      <c r="D3013" t="inlineStr">
        <is>
          <t/>
        </is>
      </c>
      <c r="E3013" t="inlineStr">
        <is>
          <t/>
        </is>
      </c>
      <c r="F3013" t="inlineStr">
        <is>
          <t>85,510</t>
        </is>
      </c>
      <c r="G3013" t="inlineStr">
        <is>
          <t/>
        </is>
      </c>
      <c r="H3013" t="inlineStr">
        <is>
          <t>4,505</t>
        </is>
      </c>
      <c r="I3013" t="inlineStr">
        <is>
          <t>6,925</t>
        </is>
      </c>
      <c r="K3013" t="inlineStr">
        <is>
          <t>7,922</t>
        </is>
      </c>
      <c r="L3013" t="inlineStr">
        <is>
          <t>9,214</t>
        </is>
      </c>
      <c r="M3013" t="inlineStr">
        <is>
          <t>11,397</t>
        </is>
      </c>
      <c r="N3013" t="inlineStr">
        <is>
          <t>11,361</t>
        </is>
      </c>
      <c r="P3013" t="inlineStr">
        <is>
          <t>11,154</t>
        </is>
      </c>
      <c r="Q3013" t="inlineStr">
        <is>
          <t>7,369</t>
        </is>
      </c>
      <c r="R3013" t="inlineStr">
        <is>
          <t>12,580</t>
        </is>
      </c>
      <c r="S3013" t="inlineStr">
        <is>
          <t>3,083</t>
        </is>
      </c>
      <c r="T3013" t="inlineStr">
        <is>
          <t/>
        </is>
      </c>
    </row>
    <row r="3014">
      <c r="A3014" t="inlineStr">
        <is>
          <t>Other</t>
        </is>
      </c>
      <c r="C3014" t="inlineStr">
        <is>
          <t>white</t>
        </is>
      </c>
      <c r="D3014" t="inlineStr">
        <is>
          <t>and</t>
        </is>
      </c>
      <c r="E3014" t="inlineStr">
        <is>
          <t/>
        </is>
      </c>
      <c r="F3014" t="inlineStr">
        <is>
          <t/>
        </is>
      </c>
      <c r="G3014" t="inlineStr">
        <is>
          <t/>
        </is>
      </c>
      <c r="H3014" t="inlineStr">
        <is>
          <t/>
        </is>
      </c>
      <c r="I3014" t="inlineStr">
        <is>
          <t/>
        </is>
      </c>
      <c r="J3014" t="inlineStr">
        <is>
          <t/>
        </is>
      </c>
      <c r="K3014" t="inlineStr">
        <is>
          <t/>
        </is>
      </c>
      <c r="L3014" t="inlineStr">
        <is>
          <t/>
        </is>
      </c>
      <c r="M3014" t="inlineStr">
        <is>
          <t/>
        </is>
      </c>
      <c r="N3014" t="inlineStr">
        <is>
          <t/>
        </is>
      </c>
      <c r="O3014" t="inlineStr">
        <is>
          <t/>
        </is>
      </c>
      <c r="P3014" t="inlineStr">
        <is>
          <t/>
        </is>
      </c>
      <c r="Q3014" t="inlineStr">
        <is>
          <t/>
        </is>
      </c>
      <c r="R3014" t="inlineStr">
        <is>
          <t/>
        </is>
      </c>
      <c r="S3014" t="inlineStr">
        <is>
          <t/>
        </is>
      </c>
      <c r="T3014" t="inlineStr">
        <is>
          <t/>
        </is>
      </c>
    </row>
    <row r="3015">
      <c r="A3015" t="inlineStr">
        <is>
          <t/>
        </is>
      </c>
      <c r="B3015" t="inlineStr">
        <is>
          <t>red</t>
        </is>
      </c>
      <c r="C3015" t="inlineStr">
        <is>
          <t>oaks</t>
        </is>
      </c>
      <c r="D3015" t="inlineStr">
        <is>
          <t/>
        </is>
      </c>
      <c r="E3015" t="inlineStr">
        <is>
          <t/>
        </is>
      </c>
      <c r="F3015" t="inlineStr">
        <is>
          <t>82,721</t>
        </is>
      </c>
      <c r="G3015" t="inlineStr">
        <is>
          <t/>
        </is>
      </c>
      <c r="H3015" t="inlineStr">
        <is>
          <t>4,620</t>
        </is>
      </c>
      <c r="I3015" t="inlineStr">
        <is>
          <t>7,290</t>
        </is>
      </c>
      <c r="K3015" t="inlineStr">
        <is>
          <t>8,337</t>
        </is>
      </c>
      <c r="L3015" t="inlineStr">
        <is>
          <t>9,389</t>
        </is>
      </c>
      <c r="M3015" t="inlineStr">
        <is>
          <t>11,252</t>
        </is>
      </c>
      <c r="N3015" t="inlineStr">
        <is>
          <t>13,566</t>
        </is>
      </c>
      <c r="P3015" t="inlineStr">
        <is>
          <t>10,567</t>
        </is>
      </c>
      <c r="Q3015" t="inlineStr">
        <is>
          <t>6,440</t>
        </is>
      </c>
      <c r="R3015" t="inlineStr">
        <is>
          <t>10,013</t>
        </is>
      </c>
      <c r="S3015" t="inlineStr">
        <is>
          <t>1,247</t>
        </is>
      </c>
      <c r="T3015" t="inlineStr">
        <is>
          <t/>
        </is>
      </c>
    </row>
    <row r="3016">
      <c r="A3016" t="inlineStr">
        <is>
          <t>Hickory</t>
        </is>
      </c>
      <c r="C3016" t="inlineStr">
        <is>
          <t/>
        </is>
      </c>
      <c r="D3016" t="inlineStr">
        <is>
          <t/>
        </is>
      </c>
      <c r="E3016" t="inlineStr">
        <is>
          <t/>
        </is>
      </c>
      <c r="F3016" t="inlineStr">
        <is>
          <t>16,077</t>
        </is>
      </c>
      <c r="G3016" t="inlineStr">
        <is>
          <t/>
        </is>
      </c>
      <c r="H3016" t="inlineStr">
        <is>
          <t>1,052</t>
        </is>
      </c>
      <c r="I3016" t="inlineStr">
        <is>
          <t>1,931</t>
        </is>
      </c>
      <c r="K3016" t="inlineStr">
        <is>
          <t>1,975</t>
        </is>
      </c>
      <c r="L3016" t="inlineStr">
        <is>
          <t>2,973</t>
        </is>
      </c>
      <c r="M3016" t="inlineStr">
        <is>
          <t>2,638</t>
        </is>
      </c>
      <c r="N3016" t="inlineStr">
        <is>
          <t>1,609</t>
        </is>
      </c>
      <c r="P3016" t="inlineStr">
        <is>
          <t>1,820</t>
        </is>
      </c>
      <c r="Q3016" t="inlineStr">
        <is>
          <t>753</t>
        </is>
      </c>
      <c r="R3016" t="inlineStr">
        <is>
          <t>1,326</t>
        </is>
      </c>
      <c r="S3016" t="inlineStr">
        <is>
          <t>__</t>
        </is>
      </c>
      <c r="T3016" t="inlineStr">
        <is>
          <t/>
        </is>
      </c>
    </row>
    <row r="3017">
      <c r="A3017" t="inlineStr">
        <is>
          <t>Yellow</t>
        </is>
      </c>
      <c r="C3017" t="inlineStr">
        <is>
          <t>birch</t>
        </is>
      </c>
      <c r="D3017" t="inlineStr">
        <is>
          <t/>
        </is>
      </c>
      <c r="E3017" t="inlineStr">
        <is>
          <t/>
        </is>
      </c>
      <c r="F3017" t="inlineStr">
        <is>
          <t>-_</t>
        </is>
      </c>
      <c r="G3017" t="inlineStr">
        <is>
          <t/>
        </is>
      </c>
      <c r="H3017" t="inlineStr">
        <is>
          <t>_-</t>
        </is>
      </c>
      <c r="I3017" t="inlineStr">
        <is>
          <t>^_</t>
        </is>
      </c>
      <c r="K3017" t="inlineStr">
        <is>
          <t>__</t>
        </is>
      </c>
      <c r="L3017" t="inlineStr">
        <is>
          <t>--</t>
        </is>
      </c>
      <c r="M3017" t="inlineStr">
        <is>
          <t>-_</t>
        </is>
      </c>
      <c r="N3017" t="inlineStr">
        <is>
          <t/>
        </is>
      </c>
      <c r="O3017" t="inlineStr">
        <is>
          <t>- -</t>
        </is>
      </c>
      <c r="P3017" t="inlineStr">
        <is>
          <t>__</t>
        </is>
      </c>
      <c r="Q3017" t="inlineStr">
        <is>
          <t>-_</t>
        </is>
      </c>
      <c r="R3017" t="inlineStr">
        <is>
          <t>__</t>
        </is>
      </c>
      <c r="S3017" t="inlineStr">
        <is>
          <t>- -</t>
        </is>
      </c>
      <c r="T3017" t="inlineStr">
        <is>
          <t/>
        </is>
      </c>
    </row>
    <row r="3018">
      <c r="A3018" t="inlineStr">
        <is>
          <t>Hard maple</t>
        </is>
      </c>
      <c r="D3018" t="inlineStr">
        <is>
          <t/>
        </is>
      </c>
      <c r="E3018" t="inlineStr">
        <is>
          <t/>
        </is>
      </c>
      <c r="F3018" t="inlineStr">
        <is>
          <t>3,376</t>
        </is>
      </c>
      <c r="G3018" t="inlineStr">
        <is>
          <t/>
        </is>
      </c>
      <c r="H3018" t="inlineStr">
        <is>
          <t>374</t>
        </is>
      </c>
      <c r="I3018" t="inlineStr">
        <is>
          <t>123</t>
        </is>
      </c>
      <c r="K3018" t="inlineStr">
        <is>
          <t>293</t>
        </is>
      </c>
      <c r="L3018" t="inlineStr">
        <is>
          <t>164</t>
        </is>
      </c>
      <c r="M3018" t="inlineStr">
        <is>
          <t>786</t>
        </is>
      </c>
      <c r="N3018" t="inlineStr">
        <is>
          <t/>
        </is>
      </c>
      <c r="O3018" t="inlineStr">
        <is>
          <t>182</t>
        </is>
      </c>
      <c r="P3018" t="inlineStr">
        <is>
          <t>383</t>
        </is>
      </c>
      <c r="Q3018" t="inlineStr">
        <is>
          <t>680</t>
        </is>
      </c>
      <c r="R3018" t="inlineStr">
        <is>
          <t>391</t>
        </is>
      </c>
      <c r="S3018" t="inlineStr">
        <is>
          <t>- -</t>
        </is>
      </c>
      <c r="T3018" t="inlineStr">
        <is>
          <t/>
        </is>
      </c>
    </row>
    <row r="3019">
      <c r="A3019" t="inlineStr">
        <is>
          <t>Swee tgum</t>
        </is>
      </c>
      <c r="D3019" t="inlineStr">
        <is>
          <t/>
        </is>
      </c>
      <c r="E3019" t="inlineStr">
        <is>
          <t/>
        </is>
      </c>
      <c r="F3019" t="inlineStr">
        <is>
          <t>32,153</t>
        </is>
      </c>
      <c r="G3019" t="inlineStr">
        <is>
          <t/>
        </is>
      </c>
      <c r="H3019" t="inlineStr">
        <is>
          <t>3,200</t>
        </is>
      </c>
      <c r="I3019" t="inlineStr">
        <is>
          <t>4,175</t>
        </is>
      </c>
      <c r="K3019" t="inlineStr">
        <is>
          <t>6,314</t>
        </is>
      </c>
      <c r="L3019" t="inlineStr">
        <is>
          <t>5,450</t>
        </is>
      </c>
      <c r="M3019" t="inlineStr">
        <is>
          <t>3,775</t>
        </is>
      </c>
      <c r="N3019" t="inlineStr">
        <is>
          <t>3,285</t>
        </is>
      </c>
      <c r="P3019" t="inlineStr">
        <is>
          <t>2,129</t>
        </is>
      </c>
      <c r="Q3019" t="inlineStr">
        <is>
          <t>1,675</t>
        </is>
      </c>
      <c r="R3019" t="inlineStr">
        <is>
          <t>2,017</t>
        </is>
      </c>
      <c r="S3019" t="inlineStr">
        <is>
          <t>133</t>
        </is>
      </c>
      <c r="T3019" t="inlineStr">
        <is>
          <t/>
        </is>
      </c>
    </row>
    <row r="3020">
      <c r="A3020" t="inlineStr">
        <is>
          <t>Ash,</t>
        </is>
      </c>
      <c r="B3020" t="inlineStr">
        <is>
          <t>walnut,</t>
        </is>
      </c>
      <c r="D3020" t="inlineStr">
        <is>
          <t>and</t>
        </is>
      </c>
      <c r="F3020" t="inlineStr">
        <is>
          <t/>
        </is>
      </c>
      <c r="G3020" t="inlineStr">
        <is>
          <t/>
        </is>
      </c>
      <c r="H3020" t="inlineStr">
        <is>
          <t/>
        </is>
      </c>
      <c r="I3020" t="inlineStr">
        <is>
          <t/>
        </is>
      </c>
      <c r="J3020" t="inlineStr">
        <is>
          <t/>
        </is>
      </c>
      <c r="K3020" t="inlineStr">
        <is>
          <t/>
        </is>
      </c>
      <c r="L3020" t="inlineStr">
        <is>
          <t/>
        </is>
      </c>
      <c r="M3020" t="inlineStr">
        <is>
          <t/>
        </is>
      </c>
      <c r="N3020" t="inlineStr">
        <is>
          <t/>
        </is>
      </c>
      <c r="O3020" t="inlineStr">
        <is>
          <t/>
        </is>
      </c>
      <c r="P3020" t="inlineStr">
        <is>
          <t/>
        </is>
      </c>
      <c r="Q3020" t="inlineStr">
        <is>
          <t/>
        </is>
      </c>
      <c r="R3020" t="inlineStr">
        <is>
          <t/>
        </is>
      </c>
      <c r="S3020" t="inlineStr">
        <is>
          <t/>
        </is>
      </c>
      <c r="T3020" t="inlineStr">
        <is>
          <t/>
        </is>
      </c>
    </row>
    <row r="3021">
      <c r="A3021" t="inlineStr">
        <is>
          <t/>
        </is>
      </c>
      <c r="B3021" t="inlineStr">
        <is>
          <t>black</t>
        </is>
      </c>
      <c r="C3021" t="inlineStr">
        <is>
          <t>cherry</t>
        </is>
      </c>
      <c r="E3021" t="inlineStr">
        <is>
          <t/>
        </is>
      </c>
      <c r="F3021" t="inlineStr">
        <is>
          <t>7,386</t>
        </is>
      </c>
      <c r="G3021" t="inlineStr">
        <is>
          <t/>
        </is>
      </c>
      <c r="H3021" t="inlineStr">
        <is>
          <t>395</t>
        </is>
      </c>
      <c r="I3021" t="inlineStr">
        <is>
          <t>738</t>
        </is>
      </c>
      <c r="K3021" t="inlineStr">
        <is>
          <t>759</t>
        </is>
      </c>
      <c r="L3021" t="inlineStr">
        <is>
          <t>1,392</t>
        </is>
      </c>
      <c r="M3021" t="inlineStr">
        <is>
          <t>1,500</t>
        </is>
      </c>
      <c r="N3021" t="inlineStr">
        <is>
          <t/>
        </is>
      </c>
      <c r="O3021" t="inlineStr">
        <is>
          <t>580</t>
        </is>
      </c>
      <c r="P3021" t="inlineStr">
        <is>
          <t>990</t>
        </is>
      </c>
      <c r="Q3021" t="inlineStr">
        <is>
          <t>204</t>
        </is>
      </c>
      <c r="R3021" t="inlineStr">
        <is>
          <t>828</t>
        </is>
      </c>
      <c r="S3021" t="inlineStr">
        <is>
          <t>_-</t>
        </is>
      </c>
      <c r="T3021" t="inlineStr">
        <is>
          <t/>
        </is>
      </c>
    </row>
    <row r="3022">
      <c r="A3022" t="inlineStr">
        <is>
          <t>Yellow-poplar</t>
        </is>
      </c>
      <c r="D3022" t="inlineStr">
        <is>
          <t/>
        </is>
      </c>
      <c r="E3022" t="inlineStr">
        <is>
          <t/>
        </is>
      </c>
      <c r="F3022" t="inlineStr">
        <is>
          <t>67,384</t>
        </is>
      </c>
      <c r="G3022" t="inlineStr">
        <is>
          <t/>
        </is>
      </c>
      <c r="H3022" t="inlineStr">
        <is>
          <t>3,076</t>
        </is>
      </c>
      <c r="I3022" t="inlineStr">
        <is>
          <t>3,198</t>
        </is>
      </c>
      <c r="K3022" t="inlineStr">
        <is>
          <t>4,655</t>
        </is>
      </c>
      <c r="L3022" t="inlineStr">
        <is>
          <t>7,806</t>
        </is>
      </c>
      <c r="M3022" t="inlineStr">
        <is>
          <t>12,301</t>
        </is>
      </c>
      <c r="N3022" t="inlineStr">
        <is>
          <t>11,586</t>
        </is>
      </c>
      <c r="P3022" t="inlineStr">
        <is>
          <t>8,265</t>
        </is>
      </c>
      <c r="Q3022" t="inlineStr">
        <is>
          <t>7,113</t>
        </is>
      </c>
      <c r="R3022" t="inlineStr">
        <is>
          <t>8,687</t>
        </is>
      </c>
      <c r="S3022" t="inlineStr">
        <is>
          <t>697</t>
        </is>
      </c>
      <c r="T3022" t="inlineStr">
        <is>
          <t/>
        </is>
      </c>
    </row>
    <row r="3023">
      <c r="A3023" t="inlineStr">
        <is>
          <t>Tupelo</t>
        </is>
      </c>
      <c r="C3023" t="inlineStr">
        <is>
          <t>and</t>
        </is>
      </c>
      <c r="D3023" t="inlineStr">
        <is>
          <t>blackgum</t>
        </is>
      </c>
      <c r="F3023" t="inlineStr">
        <is>
          <t>7,467</t>
        </is>
      </c>
      <c r="G3023" t="inlineStr">
        <is>
          <t/>
        </is>
      </c>
      <c r="H3023" t="inlineStr">
        <is>
          <t>447</t>
        </is>
      </c>
      <c r="I3023" t="inlineStr">
        <is>
          <t>610</t>
        </is>
      </c>
      <c r="K3023" t="inlineStr">
        <is>
          <t>1,210</t>
        </is>
      </c>
      <c r="L3023" t="inlineStr">
        <is>
          <t>1,458</t>
        </is>
      </c>
      <c r="M3023" t="inlineStr">
        <is>
          <t>1,512</t>
        </is>
      </c>
      <c r="N3023" t="inlineStr">
        <is>
          <t>1,534</t>
        </is>
      </c>
      <c r="P3023" t="inlineStr">
        <is>
          <t>539</t>
        </is>
      </c>
      <c r="Q3023" t="inlineStr">
        <is>
          <t>157</t>
        </is>
      </c>
      <c r="R3023" t="inlineStr">
        <is>
          <t>- -</t>
        </is>
      </c>
      <c r="S3023" t="inlineStr">
        <is>
          <t>- -</t>
        </is>
      </c>
      <c r="T3023" t="inlineStr">
        <is>
          <t/>
        </is>
      </c>
    </row>
    <row r="3024">
      <c r="A3024" t="inlineStr">
        <is>
          <t>Bay and magnolia</t>
        </is>
      </c>
      <c r="F3024" t="inlineStr">
        <is>
          <t>654</t>
        </is>
      </c>
      <c r="G3024" t="inlineStr">
        <is>
          <t/>
        </is>
      </c>
      <c r="H3024" t="inlineStr">
        <is>
          <t>- -</t>
        </is>
      </c>
      <c r="I3024" t="inlineStr">
        <is>
          <t>200</t>
        </is>
      </c>
      <c r="K3024" t="inlineStr">
        <is>
          <t>252</t>
        </is>
      </c>
      <c r="L3024" t="inlineStr">
        <is>
          <t>202</t>
        </is>
      </c>
      <c r="M3024" t="inlineStr">
        <is>
          <t>- -</t>
        </is>
      </c>
      <c r="N3024" t="inlineStr">
        <is>
          <t/>
        </is>
      </c>
      <c r="O3024" t="inlineStr">
        <is>
          <t>- -</t>
        </is>
      </c>
      <c r="P3024" t="inlineStr">
        <is>
          <t>_-</t>
        </is>
      </c>
      <c r="Q3024" t="inlineStr">
        <is>
          <t>- -</t>
        </is>
      </c>
      <c r="R3024" t="inlineStr">
        <is>
          <t>__</t>
        </is>
      </c>
      <c r="S3024" t="inlineStr">
        <is>
          <t>__</t>
        </is>
      </c>
      <c r="T3024" t="inlineStr">
        <is>
          <t/>
        </is>
      </c>
    </row>
    <row r="3025">
      <c r="A3025" t="inlineStr">
        <is>
          <t>Other</t>
        </is>
      </c>
      <c r="C3025" t="inlineStr">
        <is>
          <t>eastern</t>
        </is>
      </c>
      <c r="D3025" t="inlineStr">
        <is>
          <t>hardwoods</t>
        </is>
      </c>
      <c r="F3025" t="inlineStr">
        <is>
          <t>43,474</t>
        </is>
      </c>
      <c r="G3025" t="inlineStr">
        <is>
          <t/>
        </is>
      </c>
      <c r="H3025" t="inlineStr">
        <is>
          <t>4,345</t>
        </is>
      </c>
      <c r="I3025" t="inlineStr">
        <is>
          <t>3,993</t>
        </is>
      </c>
      <c r="K3025" t="inlineStr">
        <is>
          <t>5,538</t>
        </is>
      </c>
      <c r="L3025" t="inlineStr">
        <is>
          <t>6,101</t>
        </is>
      </c>
      <c r="M3025" t="inlineStr">
        <is>
          <t>4,883</t>
        </is>
      </c>
      <c r="N3025" t="inlineStr">
        <is>
          <t>4,159</t>
        </is>
      </c>
      <c r="P3025" t="inlineStr">
        <is>
          <t>3,646</t>
        </is>
      </c>
      <c r="Q3025" t="inlineStr">
        <is>
          <t>3,628</t>
        </is>
      </c>
      <c r="R3025" t="inlineStr">
        <is>
          <t>5,584</t>
        </is>
      </c>
      <c r="S3025" t="inlineStr">
        <is>
          <t>1,597</t>
        </is>
      </c>
      <c r="T3025" t="inlineStr">
        <is>
          <t/>
        </is>
      </c>
    </row>
    <row r="3026">
      <c r="A3026" t="inlineStr">
        <is>
          <t/>
        </is>
      </c>
      <c r="B3026" t="inlineStr">
        <is>
          <t>Total</t>
        </is>
      </c>
      <c r="C3026" t="inlineStr">
        <is>
          <t>hardwoods</t>
        </is>
      </c>
      <c r="F3026" t="inlineStr">
        <is>
          <t>346,202</t>
        </is>
      </c>
      <c r="G3026" t="inlineStr">
        <is>
          <t/>
        </is>
      </c>
      <c r="H3026" t="inlineStr">
        <is>
          <t>22,014</t>
        </is>
      </c>
      <c r="I3026" t="inlineStr">
        <is>
          <t>29,183</t>
        </is>
      </c>
      <c r="K3026" t="inlineStr">
        <is>
          <t>37,255</t>
        </is>
      </c>
      <c r="L3026" t="inlineStr">
        <is>
          <t>44,149</t>
        </is>
      </c>
      <c r="M3026" t="inlineStr">
        <is>
          <t>50,044</t>
        </is>
      </c>
      <c r="N3026" t="inlineStr">
        <is>
          <t>47,862</t>
        </is>
      </c>
      <c r="P3026" t="inlineStr">
        <is>
          <t>39,493</t>
        </is>
      </c>
      <c r="Q3026" t="inlineStr">
        <is>
          <t>28,019</t>
        </is>
      </c>
      <c r="R3026" t="inlineStr">
        <is>
          <t>41,426</t>
        </is>
      </c>
      <c r="S3026" t="inlineStr">
        <is>
          <t>6,757</t>
        </is>
      </c>
      <c r="T3026" t="inlineStr">
        <is>
          <t/>
        </is>
      </c>
    </row>
    <row r="3027">
      <c r="A3027" t="inlineStr">
        <is>
          <t>A l l</t>
        </is>
      </c>
      <c r="B3027" t="inlineStr">
        <is>
          <t>species</t>
        </is>
      </c>
      <c r="D3027" t="inlineStr">
        <is>
          <t/>
        </is>
      </c>
      <c r="E3027" t="inlineStr">
        <is>
          <t/>
        </is>
      </c>
      <c r="F3027" t="inlineStr">
        <is>
          <t>599,062</t>
        </is>
      </c>
      <c r="G3027" t="inlineStr">
        <is>
          <t/>
        </is>
      </c>
      <c r="H3027" t="inlineStr">
        <is>
          <t>48,046</t>
        </is>
      </c>
      <c r="I3027" t="inlineStr">
        <is>
          <t>80,198</t>
        </is>
      </c>
      <c r="K3027" t="inlineStr">
        <is>
          <t>85,827</t>
        </is>
      </c>
      <c r="L3027" t="inlineStr">
        <is>
          <t>88,171</t>
        </is>
      </c>
      <c r="M3027" t="inlineStr">
        <is>
          <t>80,986</t>
        </is>
      </c>
      <c r="N3027" t="inlineStr">
        <is>
          <t>70,938</t>
        </is>
      </c>
      <c r="P3027" t="inlineStr">
        <is>
          <t>54,691</t>
        </is>
      </c>
      <c r="Q3027" t="inlineStr">
        <is>
          <t>35,405</t>
        </is>
      </c>
      <c r="R3027" t="inlineStr">
        <is>
          <t>47,727</t>
        </is>
      </c>
      <c r="S3027" t="inlineStr">
        <is>
          <t>7,073</t>
        </is>
      </c>
      <c r="T3027" t="inlineStr">
        <is>
          <t/>
        </is>
      </c>
    </row>
    <row r="3028">
      <c r="A3028" t="inlineStr">
        <is>
          <t/>
        </is>
      </c>
      <c r="B3028" t="inlineStr">
        <is>
          <t/>
        </is>
      </c>
      <c r="C3028" t="inlineStr">
        <is>
          <t/>
        </is>
      </c>
      <c r="D3028" t="inlineStr">
        <is>
          <t/>
        </is>
      </c>
      <c r="E3028" t="inlineStr">
        <is>
          <t/>
        </is>
      </c>
      <c r="F3028" t="inlineStr">
        <is>
          <t/>
        </is>
      </c>
      <c r="G3028" t="inlineStr">
        <is>
          <t/>
        </is>
      </c>
      <c r="H3028" t="inlineStr">
        <is>
          <t/>
        </is>
      </c>
      <c r="I3028" t="inlineStr">
        <is>
          <t/>
        </is>
      </c>
      <c r="J3028" t="inlineStr">
        <is>
          <t/>
        </is>
      </c>
      <c r="K3028" t="inlineStr">
        <is>
          <t/>
        </is>
      </c>
      <c r="L3028" t="inlineStr">
        <is>
          <t/>
        </is>
      </c>
      <c r="M3028" t="inlineStr">
        <is>
          <t/>
        </is>
      </c>
      <c r="N3028" t="inlineStr">
        <is>
          <t/>
        </is>
      </c>
      <c r="O3028" t="inlineStr">
        <is>
          <t/>
        </is>
      </c>
      <c r="P3028" t="inlineStr">
        <is>
          <t/>
        </is>
      </c>
      <c r="Q3028" t="inlineStr">
        <is>
          <t/>
        </is>
      </c>
      <c r="R3028" t="inlineStr">
        <is>
          <t/>
        </is>
      </c>
      <c r="S3028" t="inlineStr">
        <is>
          <t/>
        </is>
      </c>
      <c r="T3028" t="inlineStr">
        <is>
          <t>II</t>
        </is>
      </c>
    </row>
    <row r="3029">
      <c r="A3029" t="inlineStr">
        <is>
          <t>Table</t>
        </is>
      </c>
      <c r="B3029" t="inlineStr">
        <is>
          <t>44--Average</t>
        </is>
      </c>
      <c r="E3029" t="inlineStr">
        <is>
          <t>annual</t>
        </is>
      </c>
      <c r="F3029" t="inlineStr">
        <is>
          <t>mortality</t>
        </is>
      </c>
      <c r="G3029" t="inlineStr">
        <is>
          <t>of</t>
        </is>
      </c>
      <c r="H3029" t="inlineStr">
        <is>
          <t>live</t>
        </is>
      </c>
      <c r="I3029" t="inlineStr">
        <is>
          <t>timber,</t>
        </is>
      </c>
      <c r="J3029" t="inlineStr">
        <is>
          <t>growing</t>
        </is>
      </c>
      <c r="L3029" t="inlineStr">
        <is>
          <t>stock,</t>
        </is>
      </c>
      <c r="M3029" t="inlineStr">
        <is>
          <t>and</t>
        </is>
      </c>
      <c r="N3029" t="inlineStr">
        <is>
          <t>sawtimber</t>
        </is>
      </c>
      <c r="P3029" t="inlineStr">
        <is>
          <t>on</t>
        </is>
      </c>
    </row>
    <row r="3030">
      <c r="A3030" t="inlineStr">
        <is>
          <t>timberland,</t>
        </is>
      </c>
      <c r="C3030" t="inlineStr">
        <is>
          <t>by</t>
        </is>
      </c>
      <c r="D3030" t="inlineStr">
        <is>
          <t>species,</t>
        </is>
      </c>
      <c r="F3030" t="inlineStr">
        <is>
          <t>Virginia,</t>
        </is>
      </c>
      <c r="G3030" t="inlineStr">
        <is>
          <t>1986-1991</t>
        </is>
      </c>
      <c r="I3030" t="inlineStr">
        <is>
          <t/>
        </is>
      </c>
      <c r="J3030" t="inlineStr">
        <is>
          <t/>
        </is>
      </c>
      <c r="K3030" t="inlineStr">
        <is>
          <t/>
        </is>
      </c>
      <c r="L3030" t="inlineStr">
        <is>
          <t/>
        </is>
      </c>
      <c r="M3030" t="inlineStr">
        <is>
          <t/>
        </is>
      </c>
      <c r="N3030" t="inlineStr">
        <is>
          <t/>
        </is>
      </c>
      <c r="O3030" t="inlineStr">
        <is>
          <t/>
        </is>
      </c>
      <c r="P3030" t="inlineStr">
        <is>
          <t/>
        </is>
      </c>
    </row>
    <row r="3031">
      <c r="A3031" t="inlineStr">
        <is>
          <t/>
        </is>
      </c>
      <c r="B3031" t="inlineStr">
        <is>
          <t/>
        </is>
      </c>
      <c r="C3031" t="inlineStr">
        <is>
          <t>Species</t>
        </is>
      </c>
      <c r="E3031" t="inlineStr">
        <is>
          <t/>
        </is>
      </c>
      <c r="F3031" t="inlineStr">
        <is>
          <t>Live</t>
        </is>
      </c>
      <c r="G3031" t="inlineStr">
        <is>
          <t>timbera</t>
        </is>
      </c>
      <c r="I3031" t="inlineStr">
        <is>
          <t>Growing</t>
        </is>
      </c>
      <c r="K3031" t="inlineStr">
        <is>
          <t>stock</t>
        </is>
      </c>
      <c r="M3031" t="inlineStr">
        <is>
          <t/>
        </is>
      </c>
      <c r="N3031" t="inlineStr">
        <is>
          <t>Sawtimber</t>
        </is>
      </c>
      <c r="P3031" t="inlineStr">
        <is>
          <t/>
        </is>
      </c>
    </row>
    <row r="3032">
      <c r="A3032" t="inlineStr">
        <is>
          <t/>
        </is>
      </c>
      <c r="B3032" t="inlineStr">
        <is>
          <t/>
        </is>
      </c>
      <c r="C3032" t="inlineStr">
        <is>
          <t/>
        </is>
      </c>
      <c r="D3032" t="inlineStr">
        <is>
          <t/>
        </is>
      </c>
      <c r="E3032" t="inlineStr">
        <is>
          <t/>
        </is>
      </c>
      <c r="F3032" t="inlineStr">
        <is>
          <t/>
        </is>
      </c>
      <c r="G3032" t="inlineStr">
        <is>
          <t>Thousand</t>
        </is>
      </c>
      <c r="I3032" t="inlineStr">
        <is>
          <t>cubic</t>
        </is>
      </c>
      <c r="J3032" t="inlineStr">
        <is>
          <t>feet</t>
        </is>
      </c>
      <c r="K3032" t="inlineStr">
        <is>
          <t/>
        </is>
      </c>
      <c r="L3032" t="inlineStr">
        <is>
          <t/>
        </is>
      </c>
      <c r="M3032" t="inlineStr">
        <is>
          <t/>
        </is>
      </c>
      <c r="N3032" t="inlineStr">
        <is>
          <t>Thousand</t>
        </is>
      </c>
      <c r="P3032" t="inlineStr">
        <is>
          <t/>
        </is>
      </c>
    </row>
    <row r="3033">
      <c r="A3033" t="inlineStr">
        <is>
          <t/>
        </is>
      </c>
      <c r="B3033" t="inlineStr">
        <is>
          <t/>
        </is>
      </c>
      <c r="C3033" t="inlineStr">
        <is>
          <t/>
        </is>
      </c>
      <c r="D3033" t="inlineStr">
        <is>
          <t/>
        </is>
      </c>
      <c r="E3033" t="inlineStr">
        <is>
          <t/>
        </is>
      </c>
      <c r="F3033" t="inlineStr">
        <is>
          <t/>
        </is>
      </c>
      <c r="G3033" t="inlineStr">
        <is>
          <t/>
        </is>
      </c>
      <c r="H3033" t="inlineStr">
        <is>
          <t/>
        </is>
      </c>
      <c r="I3033" t="inlineStr">
        <is>
          <t/>
        </is>
      </c>
      <c r="J3033" t="inlineStr">
        <is>
          <t/>
        </is>
      </c>
      <c r="K3033" t="inlineStr">
        <is>
          <t/>
        </is>
      </c>
      <c r="L3033" t="inlineStr">
        <is>
          <t/>
        </is>
      </c>
      <c r="M3033" t="inlineStr">
        <is>
          <t/>
        </is>
      </c>
      <c r="N3033" t="inlineStr">
        <is>
          <t>board</t>
        </is>
      </c>
      <c r="O3033" t="inlineStr">
        <is>
          <t>feet</t>
        </is>
      </c>
      <c r="P3033" t="inlineStr">
        <is>
          <t/>
        </is>
      </c>
    </row>
    <row r="3034">
      <c r="A3034" t="inlineStr">
        <is>
          <t>Softwood</t>
        </is>
      </c>
      <c r="B3034" t="inlineStr">
        <is>
          <t/>
        </is>
      </c>
      <c r="C3034" t="inlineStr">
        <is>
          <t/>
        </is>
      </c>
      <c r="D3034" t="inlineStr">
        <is>
          <t/>
        </is>
      </c>
      <c r="E3034" t="inlineStr">
        <is>
          <t/>
        </is>
      </c>
      <c r="F3034" t="inlineStr">
        <is>
          <t/>
        </is>
      </c>
      <c r="G3034" t="inlineStr">
        <is>
          <t/>
        </is>
      </c>
      <c r="H3034" t="inlineStr">
        <is>
          <t/>
        </is>
      </c>
      <c r="I3034" t="inlineStr">
        <is>
          <t/>
        </is>
      </c>
      <c r="J3034" t="inlineStr">
        <is>
          <t/>
        </is>
      </c>
      <c r="K3034" t="inlineStr">
        <is>
          <t/>
        </is>
      </c>
      <c r="L3034" t="inlineStr">
        <is>
          <t/>
        </is>
      </c>
      <c r="M3034" t="inlineStr">
        <is>
          <t/>
        </is>
      </c>
      <c r="N3034" t="inlineStr">
        <is>
          <t/>
        </is>
      </c>
      <c r="O3034" t="inlineStr">
        <is>
          <t/>
        </is>
      </c>
      <c r="P3034" t="inlineStr">
        <is>
          <t/>
        </is>
      </c>
    </row>
    <row r="3035">
      <c r="A3035" t="inlineStr">
        <is>
          <t>Yellow</t>
        </is>
      </c>
      <c r="B3035" t="inlineStr">
        <is>
          <t>pines</t>
        </is>
      </c>
      <c r="D3035" t="inlineStr">
        <is>
          <t/>
        </is>
      </c>
      <c r="E3035" t="inlineStr">
        <is>
          <t/>
        </is>
      </c>
      <c r="F3035" t="inlineStr">
        <is>
          <t>53,360</t>
        </is>
      </c>
      <c r="I3035" t="inlineStr">
        <is>
          <t/>
        </is>
      </c>
      <c r="J3035" t="inlineStr">
        <is>
          <t>50,660</t>
        </is>
      </c>
      <c r="L3035" t="inlineStr">
        <is>
          <t/>
        </is>
      </c>
      <c r="M3035" t="inlineStr">
        <is>
          <t/>
        </is>
      </c>
      <c r="N3035" t="inlineStr">
        <is>
          <t>120,204</t>
        </is>
      </c>
      <c r="P3035" t="inlineStr">
        <is>
          <t/>
        </is>
      </c>
    </row>
    <row r="3036">
      <c r="A3036" t="inlineStr">
        <is>
          <t>Eastern</t>
        </is>
      </c>
      <c r="B3036" t="inlineStr">
        <is>
          <t/>
        </is>
      </c>
      <c r="C3036" t="inlineStr">
        <is>
          <t>white</t>
        </is>
      </c>
      <c r="D3036" t="inlineStr">
        <is>
          <t>pine</t>
        </is>
      </c>
      <c r="E3036" t="inlineStr">
        <is>
          <t/>
        </is>
      </c>
      <c r="F3036" t="inlineStr">
        <is>
          <t/>
        </is>
      </c>
      <c r="G3036" t="inlineStr">
        <is>
          <t>3,791</t>
        </is>
      </c>
      <c r="I3036" t="inlineStr">
        <is>
          <t/>
        </is>
      </c>
      <c r="J3036" t="inlineStr">
        <is>
          <t>3,257</t>
        </is>
      </c>
      <c r="L3036" t="inlineStr">
        <is>
          <t/>
        </is>
      </c>
      <c r="M3036" t="inlineStr">
        <is>
          <t/>
        </is>
      </c>
      <c r="N3036" t="inlineStr">
        <is>
          <t>10,087</t>
        </is>
      </c>
      <c r="P3036" t="inlineStr">
        <is>
          <t/>
        </is>
      </c>
    </row>
    <row r="3037">
      <c r="A3037" t="inlineStr">
        <is>
          <t>Spruce</t>
        </is>
      </c>
      <c r="B3037" t="inlineStr">
        <is>
          <t>and</t>
        </is>
      </c>
      <c r="C3037" t="inlineStr">
        <is>
          <t>fir</t>
        </is>
      </c>
      <c r="D3037" t="inlineStr">
        <is>
          <t/>
        </is>
      </c>
      <c r="E3037" t="inlineStr">
        <is>
          <t/>
        </is>
      </c>
      <c r="F3037" t="inlineStr">
        <is>
          <t/>
        </is>
      </c>
      <c r="G3037" t="inlineStr">
        <is>
          <t>--</t>
        </is>
      </c>
      <c r="I3037" t="inlineStr">
        <is>
          <t/>
        </is>
      </c>
      <c r="J3037" t="inlineStr">
        <is>
          <t/>
        </is>
      </c>
      <c r="K3037" t="inlineStr">
        <is>
          <t>--</t>
        </is>
      </c>
      <c r="L3037" t="inlineStr">
        <is>
          <t/>
        </is>
      </c>
      <c r="M3037" t="inlineStr">
        <is>
          <t/>
        </is>
      </c>
      <c r="N3037" t="inlineStr">
        <is>
          <t/>
        </is>
      </c>
      <c r="O3037" t="inlineStr">
        <is>
          <t>-_</t>
        </is>
      </c>
      <c r="P3037" t="inlineStr">
        <is>
          <t/>
        </is>
      </c>
    </row>
    <row r="3038">
      <c r="A3038" t="inlineStr">
        <is>
          <t>Cypress</t>
        </is>
      </c>
      <c r="B3038" t="inlineStr">
        <is>
          <t/>
        </is>
      </c>
      <c r="C3038" t="inlineStr">
        <is>
          <t/>
        </is>
      </c>
      <c r="D3038" t="inlineStr">
        <is>
          <t/>
        </is>
      </c>
      <c r="E3038" t="inlineStr">
        <is>
          <t/>
        </is>
      </c>
      <c r="F3038" t="inlineStr">
        <is>
          <t/>
        </is>
      </c>
      <c r="G3038" t="inlineStr">
        <is>
          <t>93</t>
        </is>
      </c>
      <c r="I3038" t="inlineStr">
        <is>
          <t/>
        </is>
      </c>
      <c r="J3038" t="inlineStr">
        <is>
          <t/>
        </is>
      </c>
      <c r="K3038" t="inlineStr">
        <is>
          <t>93</t>
        </is>
      </c>
      <c r="L3038" t="inlineStr">
        <is>
          <t/>
        </is>
      </c>
      <c r="M3038" t="inlineStr">
        <is>
          <t/>
        </is>
      </c>
      <c r="N3038" t="inlineStr">
        <is>
          <t/>
        </is>
      </c>
      <c r="O3038" t="inlineStr">
        <is>
          <t>597</t>
        </is>
      </c>
      <c r="P3038" t="inlineStr">
        <is>
          <t/>
        </is>
      </c>
    </row>
    <row r="3039">
      <c r="A3039" t="inlineStr">
        <is>
          <t>Other</t>
        </is>
      </c>
      <c r="B3039" t="inlineStr">
        <is>
          <t>eastern</t>
        </is>
      </c>
      <c r="D3039" t="inlineStr">
        <is>
          <t>softwoods</t>
        </is>
      </c>
      <c r="F3039" t="inlineStr">
        <is>
          <t/>
        </is>
      </c>
      <c r="G3039" t="inlineStr">
        <is>
          <t>1,381</t>
        </is>
      </c>
      <c r="I3039" t="inlineStr">
        <is>
          <t/>
        </is>
      </c>
      <c r="J3039" t="inlineStr">
        <is>
          <t>1,135</t>
        </is>
      </c>
      <c r="L3039" t="inlineStr">
        <is>
          <t/>
        </is>
      </c>
      <c r="M3039" t="inlineStr">
        <is>
          <t/>
        </is>
      </c>
      <c r="N3039" t="inlineStr">
        <is>
          <t>1,366</t>
        </is>
      </c>
      <c r="P3039" t="inlineStr">
        <is>
          <t/>
        </is>
      </c>
    </row>
    <row r="3040">
      <c r="A3040" t="inlineStr">
        <is>
          <t>Total</t>
        </is>
      </c>
      <c r="B3040" t="inlineStr">
        <is>
          <t/>
        </is>
      </c>
      <c r="C3040" t="inlineStr">
        <is>
          <t>softwoods</t>
        </is>
      </c>
      <c r="E3040" t="inlineStr">
        <is>
          <t/>
        </is>
      </c>
      <c r="F3040" t="inlineStr">
        <is>
          <t>58,625</t>
        </is>
      </c>
      <c r="I3040" t="inlineStr">
        <is>
          <t/>
        </is>
      </c>
      <c r="J3040" t="inlineStr">
        <is>
          <t>55,145</t>
        </is>
      </c>
      <c r="L3040" t="inlineStr">
        <is>
          <t/>
        </is>
      </c>
      <c r="M3040" t="inlineStr">
        <is>
          <t/>
        </is>
      </c>
      <c r="N3040" t="inlineStr">
        <is>
          <t>132,254</t>
        </is>
      </c>
      <c r="P3040" t="inlineStr">
        <is>
          <t/>
        </is>
      </c>
    </row>
    <row r="3041">
      <c r="A3041" t="inlineStr">
        <is>
          <t>Hardwood</t>
        </is>
      </c>
      <c r="B3041" t="inlineStr">
        <is>
          <t/>
        </is>
      </c>
      <c r="C3041" t="inlineStr">
        <is>
          <t/>
        </is>
      </c>
      <c r="D3041" t="inlineStr">
        <is>
          <t/>
        </is>
      </c>
      <c r="E3041" t="inlineStr">
        <is>
          <t/>
        </is>
      </c>
      <c r="F3041" t="inlineStr">
        <is>
          <t/>
        </is>
      </c>
      <c r="G3041" t="inlineStr">
        <is>
          <t/>
        </is>
      </c>
      <c r="H3041" t="inlineStr">
        <is>
          <t/>
        </is>
      </c>
      <c r="I3041" t="inlineStr">
        <is>
          <t/>
        </is>
      </c>
      <c r="J3041" t="inlineStr">
        <is>
          <t/>
        </is>
      </c>
      <c r="K3041" t="inlineStr">
        <is>
          <t/>
        </is>
      </c>
      <c r="L3041" t="inlineStr">
        <is>
          <t/>
        </is>
      </c>
      <c r="M3041" t="inlineStr">
        <is>
          <t/>
        </is>
      </c>
      <c r="N3041" t="inlineStr">
        <is>
          <t/>
        </is>
      </c>
      <c r="O3041" t="inlineStr">
        <is>
          <t/>
        </is>
      </c>
      <c r="P3041" t="inlineStr">
        <is>
          <t/>
        </is>
      </c>
    </row>
    <row r="3042">
      <c r="A3042" t="inlineStr">
        <is>
          <t>Select</t>
        </is>
      </c>
      <c r="B3042" t="inlineStr">
        <is>
          <t>white</t>
        </is>
      </c>
      <c r="D3042" t="inlineStr">
        <is>
          <t>and</t>
        </is>
      </c>
      <c r="E3042" t="inlineStr">
        <is>
          <t/>
        </is>
      </c>
      <c r="F3042" t="inlineStr">
        <is>
          <t/>
        </is>
      </c>
      <c r="G3042" t="inlineStr">
        <is>
          <t/>
        </is>
      </c>
      <c r="H3042" t="inlineStr">
        <is>
          <t/>
        </is>
      </c>
      <c r="I3042" t="inlineStr">
        <is>
          <t/>
        </is>
      </c>
      <c r="J3042" t="inlineStr">
        <is>
          <t/>
        </is>
      </c>
      <c r="K3042" t="inlineStr">
        <is>
          <t/>
        </is>
      </c>
      <c r="L3042" t="inlineStr">
        <is>
          <t/>
        </is>
      </c>
      <c r="M3042" t="inlineStr">
        <is>
          <t/>
        </is>
      </c>
      <c r="N3042" t="inlineStr">
        <is>
          <t/>
        </is>
      </c>
      <c r="O3042" t="inlineStr">
        <is>
          <t/>
        </is>
      </c>
      <c r="P3042" t="inlineStr">
        <is>
          <t/>
        </is>
      </c>
    </row>
    <row r="3043">
      <c r="A3043" t="inlineStr">
        <is>
          <t>red</t>
        </is>
      </c>
      <c r="B3043" t="inlineStr">
        <is>
          <t>oaks</t>
        </is>
      </c>
      <c r="C3043" t="inlineStr">
        <is>
          <t/>
        </is>
      </c>
      <c r="D3043" t="inlineStr">
        <is>
          <t/>
        </is>
      </c>
      <c r="E3043" t="inlineStr">
        <is>
          <t/>
        </is>
      </c>
      <c r="F3043" t="inlineStr">
        <is>
          <t>27,537</t>
        </is>
      </c>
      <c r="I3043" t="inlineStr">
        <is>
          <t/>
        </is>
      </c>
      <c r="J3043" t="inlineStr">
        <is>
          <t>21,727</t>
        </is>
      </c>
      <c r="L3043" t="inlineStr">
        <is>
          <t/>
        </is>
      </c>
      <c r="M3043" t="inlineStr">
        <is>
          <t/>
        </is>
      </c>
      <c r="N3043" t="inlineStr">
        <is>
          <t>72,964</t>
        </is>
      </c>
      <c r="P3043" t="inlineStr">
        <is>
          <t/>
        </is>
      </c>
    </row>
    <row r="3044">
      <c r="A3044" t="inlineStr">
        <is>
          <t>Other</t>
        </is>
      </c>
      <c r="B3044" t="inlineStr">
        <is>
          <t>white</t>
        </is>
      </c>
      <c r="D3044" t="inlineStr">
        <is>
          <t>and</t>
        </is>
      </c>
      <c r="E3044" t="inlineStr">
        <is>
          <t/>
        </is>
      </c>
      <c r="F3044" t="inlineStr">
        <is>
          <t/>
        </is>
      </c>
      <c r="G3044" t="inlineStr">
        <is>
          <t/>
        </is>
      </c>
      <c r="H3044" t="inlineStr">
        <is>
          <t/>
        </is>
      </c>
      <c r="I3044" t="inlineStr">
        <is>
          <t/>
        </is>
      </c>
      <c r="J3044" t="inlineStr">
        <is>
          <t/>
        </is>
      </c>
      <c r="K3044" t="inlineStr">
        <is>
          <t/>
        </is>
      </c>
      <c r="L3044" t="inlineStr">
        <is>
          <t/>
        </is>
      </c>
      <c r="M3044" t="inlineStr">
        <is>
          <t/>
        </is>
      </c>
      <c r="N3044" t="inlineStr">
        <is>
          <t/>
        </is>
      </c>
      <c r="O3044" t="inlineStr">
        <is>
          <t/>
        </is>
      </c>
      <c r="P3044" t="inlineStr">
        <is>
          <t/>
        </is>
      </c>
    </row>
    <row r="3045">
      <c r="A3045" t="inlineStr">
        <is>
          <t>red</t>
        </is>
      </c>
      <c r="B3045" t="inlineStr">
        <is>
          <t>oaks</t>
        </is>
      </c>
      <c r="C3045" t="inlineStr">
        <is>
          <t/>
        </is>
      </c>
      <c r="D3045" t="inlineStr">
        <is>
          <t/>
        </is>
      </c>
      <c r="E3045" t="inlineStr">
        <is>
          <t/>
        </is>
      </c>
      <c r="F3045" t="inlineStr">
        <is>
          <t>59,497</t>
        </is>
      </c>
      <c r="I3045" t="inlineStr">
        <is>
          <t/>
        </is>
      </c>
      <c r="J3045" t="inlineStr">
        <is>
          <t>48,323</t>
        </is>
      </c>
      <c r="L3045" t="inlineStr">
        <is>
          <t/>
        </is>
      </c>
      <c r="M3045" t="inlineStr">
        <is>
          <t/>
        </is>
      </c>
      <c r="N3045" t="inlineStr">
        <is>
          <t>128,115</t>
        </is>
      </c>
      <c r="P3045" t="inlineStr">
        <is>
          <t/>
        </is>
      </c>
    </row>
    <row r="3046">
      <c r="A3046" t="inlineStr">
        <is>
          <t>Hickory</t>
        </is>
      </c>
      <c r="B3046" t="inlineStr">
        <is>
          <t/>
        </is>
      </c>
      <c r="C3046" t="inlineStr">
        <is>
          <t/>
        </is>
      </c>
      <c r="D3046" t="inlineStr">
        <is>
          <t/>
        </is>
      </c>
      <c r="E3046" t="inlineStr">
        <is>
          <t/>
        </is>
      </c>
      <c r="F3046" t="inlineStr">
        <is>
          <t>13,650</t>
        </is>
      </c>
      <c r="I3046" t="inlineStr">
        <is>
          <t/>
        </is>
      </c>
      <c r="J3046" t="inlineStr">
        <is>
          <t>12,183</t>
        </is>
      </c>
      <c r="L3046" t="inlineStr">
        <is>
          <t/>
        </is>
      </c>
      <c r="M3046" t="inlineStr">
        <is>
          <t/>
        </is>
      </c>
      <c r="N3046" t="inlineStr">
        <is>
          <t>33,024</t>
        </is>
      </c>
      <c r="P3046" t="inlineStr">
        <is>
          <t/>
        </is>
      </c>
    </row>
    <row r="3047">
      <c r="A3047" t="inlineStr">
        <is>
          <t>Yellow</t>
        </is>
      </c>
      <c r="B3047" t="inlineStr">
        <is>
          <t>birch</t>
        </is>
      </c>
      <c r="D3047" t="inlineStr">
        <is>
          <t/>
        </is>
      </c>
      <c r="E3047" t="inlineStr">
        <is>
          <t/>
        </is>
      </c>
      <c r="F3047" t="inlineStr">
        <is>
          <t/>
        </is>
      </c>
      <c r="G3047" t="inlineStr">
        <is>
          <t>--</t>
        </is>
      </c>
      <c r="I3047" t="inlineStr">
        <is>
          <t/>
        </is>
      </c>
      <c r="J3047" t="inlineStr">
        <is>
          <t/>
        </is>
      </c>
      <c r="K3047" t="inlineStr">
        <is>
          <t>--</t>
        </is>
      </c>
      <c r="L3047" t="inlineStr">
        <is>
          <t/>
        </is>
      </c>
      <c r="M3047" t="inlineStr">
        <is>
          <t/>
        </is>
      </c>
      <c r="N3047" t="inlineStr">
        <is>
          <t/>
        </is>
      </c>
      <c r="O3047" t="inlineStr">
        <is>
          <t>--</t>
        </is>
      </c>
      <c r="P3047" t="inlineStr">
        <is>
          <t/>
        </is>
      </c>
    </row>
    <row r="3048">
      <c r="A3048" t="inlineStr">
        <is>
          <t>Hard</t>
        </is>
      </c>
      <c r="B3048" t="inlineStr">
        <is>
          <t>maple</t>
        </is>
      </c>
      <c r="C3048" t="inlineStr">
        <is>
          <t/>
        </is>
      </c>
      <c r="D3048" t="inlineStr">
        <is>
          <t/>
        </is>
      </c>
      <c r="E3048" t="inlineStr">
        <is>
          <t/>
        </is>
      </c>
      <c r="F3048" t="inlineStr">
        <is>
          <t/>
        </is>
      </c>
      <c r="G3048" t="inlineStr">
        <is>
          <t>1,621</t>
        </is>
      </c>
      <c r="I3048" t="inlineStr">
        <is>
          <t/>
        </is>
      </c>
      <c r="J3048" t="inlineStr">
        <is>
          <t>815</t>
        </is>
      </c>
      <c r="L3048" t="inlineStr">
        <is>
          <t/>
        </is>
      </c>
      <c r="M3048" t="inlineStr">
        <is>
          <t/>
        </is>
      </c>
      <c r="N3048" t="inlineStr">
        <is>
          <t>2,944</t>
        </is>
      </c>
      <c r="P3048" t="inlineStr">
        <is>
          <t/>
        </is>
      </c>
    </row>
    <row r="3049">
      <c r="A3049" t="inlineStr">
        <is>
          <t>Sweetgum</t>
        </is>
      </c>
      <c r="C3049" t="inlineStr">
        <is>
          <t/>
        </is>
      </c>
      <c r="D3049" t="inlineStr">
        <is>
          <t/>
        </is>
      </c>
      <c r="E3049" t="inlineStr">
        <is>
          <t/>
        </is>
      </c>
      <c r="F3049" t="inlineStr">
        <is>
          <t>4,230</t>
        </is>
      </c>
      <c r="I3049" t="inlineStr">
        <is>
          <t/>
        </is>
      </c>
      <c r="J3049" t="inlineStr">
        <is>
          <t>3,605</t>
        </is>
      </c>
      <c r="L3049" t="inlineStr">
        <is>
          <t/>
        </is>
      </c>
      <c r="M3049" t="inlineStr">
        <is>
          <t/>
        </is>
      </c>
      <c r="N3049" t="inlineStr">
        <is>
          <t>5,093</t>
        </is>
      </c>
      <c r="P3049" t="inlineStr">
        <is>
          <t/>
        </is>
      </c>
    </row>
    <row r="3050">
      <c r="A3050" t="inlineStr">
        <is>
          <t>Ash,</t>
        </is>
      </c>
      <c r="B3050" t="inlineStr">
        <is>
          <t>walnut,</t>
        </is>
      </c>
      <c r="D3050" t="inlineStr">
        <is>
          <t>and</t>
        </is>
      </c>
      <c r="E3050" t="inlineStr">
        <is>
          <t/>
        </is>
      </c>
      <c r="F3050" t="inlineStr">
        <is>
          <t/>
        </is>
      </c>
      <c r="G3050" t="inlineStr">
        <is>
          <t/>
        </is>
      </c>
      <c r="H3050" t="inlineStr">
        <is>
          <t/>
        </is>
      </c>
      <c r="I3050" t="inlineStr">
        <is>
          <t/>
        </is>
      </c>
      <c r="J3050" t="inlineStr">
        <is>
          <t/>
        </is>
      </c>
      <c r="K3050" t="inlineStr">
        <is>
          <t/>
        </is>
      </c>
      <c r="L3050" t="inlineStr">
        <is>
          <t/>
        </is>
      </c>
      <c r="M3050" t="inlineStr">
        <is>
          <t/>
        </is>
      </c>
      <c r="N3050" t="inlineStr">
        <is>
          <t/>
        </is>
      </c>
      <c r="O3050" t="inlineStr">
        <is>
          <t/>
        </is>
      </c>
      <c r="P3050" t="inlineStr">
        <is>
          <t/>
        </is>
      </c>
    </row>
    <row r="3051">
      <c r="A3051" t="inlineStr">
        <is>
          <t>black</t>
        </is>
      </c>
      <c r="C3051" t="inlineStr">
        <is>
          <t>cherry</t>
        </is>
      </c>
      <c r="D3051" t="inlineStr">
        <is>
          <t/>
        </is>
      </c>
      <c r="E3051" t="inlineStr">
        <is>
          <t/>
        </is>
      </c>
      <c r="F3051" t="inlineStr">
        <is>
          <t/>
        </is>
      </c>
      <c r="G3051" t="inlineStr">
        <is>
          <t>6,041</t>
        </is>
      </c>
      <c r="I3051" t="inlineStr">
        <is>
          <t/>
        </is>
      </c>
      <c r="J3051" t="inlineStr">
        <is>
          <t>3,612</t>
        </is>
      </c>
      <c r="L3051" t="inlineStr">
        <is>
          <t/>
        </is>
      </c>
      <c r="M3051" t="inlineStr">
        <is>
          <t/>
        </is>
      </c>
      <c r="N3051" t="inlineStr">
        <is>
          <t>8,460</t>
        </is>
      </c>
      <c r="P3051" t="inlineStr">
        <is>
          <t/>
        </is>
      </c>
    </row>
    <row r="3052">
      <c r="A3052" t="inlineStr">
        <is>
          <t>Yellow-poplar</t>
        </is>
      </c>
      <c r="D3052" t="inlineStr">
        <is>
          <t/>
        </is>
      </c>
      <c r="E3052" t="inlineStr">
        <is>
          <t/>
        </is>
      </c>
      <c r="F3052" t="inlineStr">
        <is>
          <t/>
        </is>
      </c>
      <c r="G3052" t="inlineStr">
        <is>
          <t>9,861</t>
        </is>
      </c>
      <c r="I3052" t="inlineStr">
        <is>
          <t/>
        </is>
      </c>
      <c r="J3052" t="inlineStr">
        <is>
          <t>8,112</t>
        </is>
      </c>
      <c r="L3052" t="inlineStr">
        <is>
          <t/>
        </is>
      </c>
      <c r="M3052" t="inlineStr">
        <is>
          <t/>
        </is>
      </c>
      <c r="N3052" t="inlineStr">
        <is>
          <t>21,250</t>
        </is>
      </c>
      <c r="P3052" t="inlineStr">
        <is>
          <t/>
        </is>
      </c>
    </row>
    <row r="3053">
      <c r="A3053" t="inlineStr">
        <is>
          <t>Tupelo</t>
        </is>
      </c>
      <c r="B3053" t="inlineStr">
        <is>
          <t/>
        </is>
      </c>
      <c r="C3053" t="inlineStr">
        <is>
          <t>and</t>
        </is>
      </c>
      <c r="D3053" t="inlineStr">
        <is>
          <t>blackgum</t>
        </is>
      </c>
      <c r="E3053" t="inlineStr">
        <is>
          <t/>
        </is>
      </c>
      <c r="F3053" t="inlineStr">
        <is>
          <t/>
        </is>
      </c>
      <c r="G3053" t="inlineStr">
        <is>
          <t>2,266</t>
        </is>
      </c>
      <c r="I3053" t="inlineStr">
        <is>
          <t/>
        </is>
      </c>
      <c r="J3053" t="inlineStr">
        <is>
          <t>1,249</t>
        </is>
      </c>
      <c r="L3053" t="inlineStr">
        <is>
          <t/>
        </is>
      </c>
      <c r="M3053" t="inlineStr">
        <is>
          <t/>
        </is>
      </c>
      <c r="N3053" t="inlineStr">
        <is>
          <t>2,534</t>
        </is>
      </c>
      <c r="P3053" t="inlineStr">
        <is>
          <t/>
        </is>
      </c>
    </row>
    <row r="3054">
      <c r="A3054" t="inlineStr">
        <is>
          <t>Bay</t>
        </is>
      </c>
      <c r="B3054" t="inlineStr">
        <is>
          <t>and</t>
        </is>
      </c>
      <c r="C3054" t="inlineStr">
        <is>
          <t>magnolia</t>
        </is>
      </c>
      <c r="E3054" t="inlineStr">
        <is>
          <t/>
        </is>
      </c>
      <c r="F3054" t="inlineStr">
        <is>
          <t/>
        </is>
      </c>
      <c r="G3054" t="inlineStr">
        <is>
          <t>387</t>
        </is>
      </c>
      <c r="I3054" t="inlineStr">
        <is>
          <t/>
        </is>
      </c>
      <c r="J3054" t="inlineStr">
        <is>
          <t>387</t>
        </is>
      </c>
      <c r="L3054" t="inlineStr">
        <is>
          <t/>
        </is>
      </c>
      <c r="M3054" t="inlineStr">
        <is>
          <t/>
        </is>
      </c>
      <c r="N3054" t="inlineStr">
        <is>
          <t>1,330</t>
        </is>
      </c>
      <c r="P3054" t="inlineStr">
        <is>
          <t/>
        </is>
      </c>
    </row>
    <row r="3055">
      <c r="A3055" t="inlineStr">
        <is>
          <t>Other</t>
        </is>
      </c>
      <c r="B3055" t="inlineStr">
        <is>
          <t>eastern</t>
        </is>
      </c>
      <c r="D3055" t="inlineStr">
        <is>
          <t>hardwoods</t>
        </is>
      </c>
      <c r="F3055" t="inlineStr">
        <is>
          <t>44,085</t>
        </is>
      </c>
      <c r="I3055" t="inlineStr">
        <is>
          <t/>
        </is>
      </c>
      <c r="J3055" t="inlineStr">
        <is>
          <t>20,745</t>
        </is>
      </c>
      <c r="L3055" t="inlineStr">
        <is>
          <t/>
        </is>
      </c>
      <c r="M3055" t="inlineStr">
        <is>
          <t/>
        </is>
      </c>
      <c r="N3055" t="inlineStr">
        <is>
          <t>48,673</t>
        </is>
      </c>
      <c r="P3055" t="inlineStr">
        <is>
          <t/>
        </is>
      </c>
    </row>
    <row r="3056">
      <c r="A3056" t="inlineStr">
        <is>
          <t>Total</t>
        </is>
      </c>
      <c r="B3056" t="inlineStr">
        <is>
          <t/>
        </is>
      </c>
      <c r="C3056" t="inlineStr">
        <is>
          <t>hardwoods</t>
        </is>
      </c>
      <c r="E3056" t="inlineStr">
        <is>
          <t/>
        </is>
      </c>
      <c r="F3056" t="inlineStr">
        <is>
          <t>169,175</t>
        </is>
      </c>
      <c r="I3056" t="inlineStr">
        <is>
          <t/>
        </is>
      </c>
      <c r="J3056" t="inlineStr">
        <is>
          <t>120,758</t>
        </is>
      </c>
      <c r="L3056" t="inlineStr">
        <is>
          <t/>
        </is>
      </c>
      <c r="M3056" t="inlineStr">
        <is>
          <t/>
        </is>
      </c>
      <c r="N3056" t="inlineStr">
        <is>
          <t>324,387</t>
        </is>
      </c>
      <c r="P3056" t="inlineStr">
        <is>
          <t/>
        </is>
      </c>
    </row>
    <row r="3057">
      <c r="A3057" t="inlineStr">
        <is>
          <t>All species</t>
        </is>
      </c>
      <c r="C3057" t="inlineStr">
        <is>
          <t/>
        </is>
      </c>
      <c r="D3057" t="inlineStr">
        <is>
          <t/>
        </is>
      </c>
      <c r="E3057" t="inlineStr">
        <is>
          <t/>
        </is>
      </c>
      <c r="F3057" t="inlineStr">
        <is>
          <t>227,800</t>
        </is>
      </c>
      <c r="I3057" t="inlineStr">
        <is>
          <t/>
        </is>
      </c>
      <c r="J3057" t="inlineStr">
        <is>
          <t>175,903</t>
        </is>
      </c>
      <c r="L3057" t="inlineStr">
        <is>
          <t/>
        </is>
      </c>
      <c r="M3057" t="inlineStr">
        <is>
          <t/>
        </is>
      </c>
      <c r="N3057" t="inlineStr">
        <is>
          <t>456,641</t>
        </is>
      </c>
      <c r="P3057" t="inlineStr">
        <is>
          <t/>
        </is>
      </c>
    </row>
    <row r="3058">
      <c r="A3058" t="inlineStr">
        <is>
          <t>'Merchantable</t>
        </is>
      </c>
      <c r="D3058" t="inlineStr">
        <is>
          <t>portion</t>
        </is>
      </c>
      <c r="E3058" t="inlineStr">
        <is>
          <t>only.</t>
        </is>
      </c>
      <c r="F3058" t="inlineStr">
        <is>
          <t/>
        </is>
      </c>
      <c r="G3058" t="inlineStr">
        <is>
          <t/>
        </is>
      </c>
      <c r="H3058" t="inlineStr">
        <is>
          <t/>
        </is>
      </c>
      <c r="I3058" t="inlineStr">
        <is>
          <t/>
        </is>
      </c>
      <c r="J3058" t="inlineStr">
        <is>
          <t/>
        </is>
      </c>
      <c r="K3058" t="inlineStr">
        <is>
          <t/>
        </is>
      </c>
      <c r="L3058" t="inlineStr">
        <is>
          <t/>
        </is>
      </c>
      <c r="M3058" t="inlineStr">
        <is>
          <t/>
        </is>
      </c>
      <c r="N3058" t="inlineStr">
        <is>
          <t/>
        </is>
      </c>
      <c r="O3058" t="inlineStr">
        <is>
          <t/>
        </is>
      </c>
      <c r="P3058" t="inlineStr">
        <is>
          <t/>
        </is>
      </c>
    </row>
    <row r="3059">
      <c r="A3059" t="inlineStr">
        <is>
          <t/>
        </is>
      </c>
      <c r="B3059" t="inlineStr">
        <is>
          <t/>
        </is>
      </c>
      <c r="C3059" t="inlineStr">
        <is>
          <t/>
        </is>
      </c>
      <c r="D3059" t="inlineStr">
        <is>
          <t/>
        </is>
      </c>
      <c r="E3059" t="inlineStr">
        <is>
          <t/>
        </is>
      </c>
      <c r="F3059" t="inlineStr">
        <is>
          <t/>
        </is>
      </c>
      <c r="G3059" t="inlineStr">
        <is>
          <t/>
        </is>
      </c>
      <c r="H3059" t="inlineStr">
        <is>
          <t/>
        </is>
      </c>
      <c r="I3059" t="inlineStr">
        <is>
          <t/>
        </is>
      </c>
      <c r="J3059" t="inlineStr">
        <is>
          <t/>
        </is>
      </c>
      <c r="K3059" t="inlineStr">
        <is>
          <t/>
        </is>
      </c>
      <c r="L3059" t="inlineStr">
        <is>
          <t/>
        </is>
      </c>
      <c r="M3059" t="inlineStr">
        <is>
          <t/>
        </is>
      </c>
      <c r="N3059" t="inlineStr">
        <is>
          <t/>
        </is>
      </c>
      <c r="O3059" t="inlineStr">
        <is>
          <t/>
        </is>
      </c>
      <c r="P3059" t="inlineStr">
        <is>
          <t>63</t>
        </is>
      </c>
    </row>
    <row r="3060">
      <c r="A3060" t="inlineStr">
        <is>
          <t>Table</t>
        </is>
      </c>
      <c r="B3060" t="inlineStr">
        <is>
          <t>45--Change</t>
        </is>
      </c>
      <c r="C3060" t="inlineStr">
        <is>
          <t>in</t>
        </is>
      </c>
      <c r="D3060" t="inlineStr">
        <is>
          <t>number</t>
        </is>
      </c>
      <c r="E3060" t="inlineStr">
        <is>
          <t>of</t>
        </is>
      </c>
      <c r="F3060" t="inlineStr">
        <is>
          <t>live</t>
        </is>
      </c>
      <c r="G3060" t="inlineStr">
        <is>
          <t>trees</t>
        </is>
      </c>
      <c r="H3060" t="inlineStr">
        <is>
          <t>on</t>
        </is>
      </c>
      <c r="I3060" t="inlineStr">
        <is>
          <t>timberland,</t>
        </is>
      </c>
      <c r="J3060" t="inlineStr">
        <is>
          <t>by</t>
        </is>
      </c>
      <c r="K3060" t="inlineStr">
        <is>
          <t>species</t>
        </is>
      </c>
      <c r="L3060" t="inlineStr">
        <is>
          <t>group,</t>
        </is>
      </c>
      <c r="M3060" t="inlineStr">
        <is>
          <t>survey</t>
        </is>
      </c>
      <c r="N3060" t="inlineStr">
        <is>
          <t>completion</t>
        </is>
      </c>
      <c r="O3060" t="inlineStr">
        <is>
          <t>date,</t>
        </is>
      </c>
    </row>
    <row r="3061">
      <c r="A3061" t="inlineStr">
        <is>
          <t>and</t>
        </is>
      </c>
      <c r="B3061" t="inlineStr">
        <is>
          <t>diameter</t>
        </is>
      </c>
      <c r="C3061" t="inlineStr">
        <is>
          <t>class,</t>
        </is>
      </c>
      <c r="D3061" t="inlineStr">
        <is>
          <t>Virginia</t>
        </is>
      </c>
      <c r="E3061" t="inlineStr">
        <is>
          <t/>
        </is>
      </c>
      <c r="F3061" t="inlineStr">
        <is>
          <t/>
        </is>
      </c>
      <c r="G3061" t="inlineStr">
        <is>
          <t/>
        </is>
      </c>
      <c r="H3061" t="inlineStr">
        <is>
          <t/>
        </is>
      </c>
      <c r="I3061" t="inlineStr">
        <is>
          <t/>
        </is>
      </c>
      <c r="J3061" t="inlineStr">
        <is>
          <t/>
        </is>
      </c>
      <c r="K3061" t="inlineStr">
        <is>
          <t/>
        </is>
      </c>
      <c r="L3061" t="inlineStr">
        <is>
          <t/>
        </is>
      </c>
      <c r="M3061" t="inlineStr">
        <is>
          <t/>
        </is>
      </c>
      <c r="N3061" t="inlineStr">
        <is>
          <t/>
        </is>
      </c>
      <c r="O3061" t="inlineStr">
        <is>
          <t/>
        </is>
      </c>
      <c r="P3061" t="inlineStr">
        <is>
          <t/>
        </is>
      </c>
    </row>
    <row r="3062">
      <c r="A3062" t="inlineStr">
        <is>
          <t/>
        </is>
      </c>
      <c r="B3062" t="inlineStr">
        <is>
          <t/>
        </is>
      </c>
      <c r="C3062" t="inlineStr">
        <is>
          <t/>
        </is>
      </c>
      <c r="D3062" t="inlineStr">
        <is>
          <t/>
        </is>
      </c>
      <c r="E3062" t="inlineStr">
        <is>
          <t/>
        </is>
      </c>
      <c r="F3062" t="inlineStr">
        <is>
          <t/>
        </is>
      </c>
      <c r="G3062" t="inlineStr">
        <is>
          <t/>
        </is>
      </c>
      <c r="H3062" t="inlineStr">
        <is>
          <t>Diameter</t>
        </is>
      </c>
      <c r="J3062" t="inlineStr">
        <is>
          <t>class</t>
        </is>
      </c>
      <c r="K3062" t="inlineStr">
        <is>
          <t>(inches</t>
        </is>
      </c>
      <c r="L3062" t="inlineStr">
        <is>
          <t>at</t>
        </is>
      </c>
      <c r="M3062" t="inlineStr">
        <is>
          <t>breast</t>
        </is>
      </c>
      <c r="N3062" t="inlineStr">
        <is>
          <t>height)</t>
        </is>
      </c>
      <c r="O3062" t="inlineStr">
        <is>
          <t/>
        </is>
      </c>
      <c r="P3062" t="inlineStr">
        <is>
          <t/>
        </is>
      </c>
    </row>
    <row r="3063">
      <c r="A3063" t="inlineStr">
        <is>
          <t>Species</t>
        </is>
      </c>
      <c r="B3063" t="inlineStr">
        <is>
          <t>group</t>
        </is>
      </c>
      <c r="C3063" t="inlineStr">
        <is>
          <t/>
        </is>
      </c>
      <c r="D3063" t="inlineStr">
        <is>
          <t/>
        </is>
      </c>
      <c r="E3063" t="inlineStr">
        <is>
          <t/>
        </is>
      </c>
      <c r="F3063" t="inlineStr">
        <is>
          <t/>
        </is>
      </c>
      <c r="G3063" t="inlineStr">
        <is>
          <t/>
        </is>
      </c>
      <c r="H3063" t="inlineStr">
        <is>
          <t/>
        </is>
      </c>
      <c r="I3063" t="inlineStr">
        <is>
          <t/>
        </is>
      </c>
      <c r="J3063" t="inlineStr">
        <is>
          <t/>
        </is>
      </c>
      <c r="K3063" t="inlineStr">
        <is>
          <t/>
        </is>
      </c>
      <c r="L3063" t="inlineStr">
        <is>
          <t/>
        </is>
      </c>
      <c r="M3063" t="inlineStr">
        <is>
          <t/>
        </is>
      </c>
      <c r="N3063" t="inlineStr">
        <is>
          <t/>
        </is>
      </c>
      <c r="O3063" t="inlineStr">
        <is>
          <t/>
        </is>
      </c>
      <c r="P3063" t="inlineStr">
        <is>
          <t/>
        </is>
      </c>
    </row>
    <row r="3064">
      <c r="A3064" t="inlineStr">
        <is>
          <t/>
        </is>
      </c>
      <c r="B3064" t="inlineStr">
        <is>
          <t/>
        </is>
      </c>
      <c r="C3064" t="inlineStr">
        <is>
          <t>All</t>
        </is>
      </c>
      <c r="D3064" t="inlineStr">
        <is>
          <t/>
        </is>
      </c>
      <c r="E3064" t="inlineStr">
        <is>
          <t/>
        </is>
      </c>
      <c r="F3064" t="inlineStr">
        <is>
          <t/>
        </is>
      </c>
      <c r="G3064" t="inlineStr">
        <is>
          <t/>
        </is>
      </c>
      <c r="H3064" t="inlineStr">
        <is>
          <t/>
        </is>
      </c>
      <c r="I3064" t="inlineStr">
        <is>
          <t/>
        </is>
      </c>
      <c r="J3064" t="inlineStr">
        <is>
          <t/>
        </is>
      </c>
      <c r="K3064" t="inlineStr">
        <is>
          <t/>
        </is>
      </c>
      <c r="L3064" t="inlineStr">
        <is>
          <t/>
        </is>
      </c>
      <c r="M3064" t="inlineStr">
        <is>
          <t/>
        </is>
      </c>
      <c r="N3064" t="inlineStr">
        <is>
          <t/>
        </is>
      </c>
      <c r="O3064" t="inlineStr">
        <is>
          <t/>
        </is>
      </c>
      <c r="P3064" t="inlineStr">
        <is>
          <t/>
        </is>
      </c>
    </row>
    <row r="3065">
      <c r="A3065" t="inlineStr">
        <is>
          <t/>
        </is>
      </c>
      <c r="B3065" t="inlineStr">
        <is>
          <t/>
        </is>
      </c>
      <c r="C3065" t="inlineStr">
        <is>
          <t>classes</t>
        </is>
      </c>
      <c r="D3065" t="inlineStr">
        <is>
          <t/>
        </is>
      </c>
      <c r="E3065" t="inlineStr">
        <is>
          <t/>
        </is>
      </c>
      <c r="F3065" t="inlineStr">
        <is>
          <t>l.O-</t>
        </is>
      </c>
      <c r="G3065" t="inlineStr">
        <is>
          <t/>
        </is>
      </c>
      <c r="H3065" t="inlineStr">
        <is>
          <t>3.0-</t>
        </is>
      </c>
      <c r="I3065" t="inlineStr">
        <is>
          <t>5.0-</t>
        </is>
      </c>
      <c r="J3065" t="inlineStr">
        <is>
          <t/>
        </is>
      </c>
      <c r="K3065" t="inlineStr">
        <is>
          <t>7.0-</t>
        </is>
      </c>
      <c r="L3065" t="inlineStr">
        <is>
          <t>9.0-</t>
        </is>
      </c>
      <c r="M3065" t="inlineStr">
        <is>
          <t>11 .o-</t>
        </is>
      </c>
      <c r="N3065" t="inlineStr">
        <is>
          <t>13.0-</t>
        </is>
      </c>
      <c r="O3065" t="inlineStr">
        <is>
          <t>15.0</t>
        </is>
      </c>
      <c r="P3065" t="inlineStr">
        <is>
          <t>and</t>
        </is>
      </c>
    </row>
    <row r="3066">
      <c r="A3066" t="inlineStr">
        <is>
          <t/>
        </is>
      </c>
      <c r="B3066" t="inlineStr">
        <is>
          <t>year</t>
        </is>
      </c>
      <c r="C3066" t="inlineStr">
        <is>
          <t/>
        </is>
      </c>
      <c r="D3066" t="inlineStr">
        <is>
          <t/>
        </is>
      </c>
      <c r="E3066" t="inlineStr">
        <is>
          <t/>
        </is>
      </c>
      <c r="F3066" t="inlineStr">
        <is>
          <t/>
        </is>
      </c>
      <c r="G3066" t="inlineStr">
        <is>
          <t/>
        </is>
      </c>
      <c r="H3066" t="inlineStr">
        <is>
          <t/>
        </is>
      </c>
      <c r="I3066" t="inlineStr">
        <is>
          <t/>
        </is>
      </c>
      <c r="J3066" t="inlineStr">
        <is>
          <t/>
        </is>
      </c>
      <c r="K3066" t="inlineStr">
        <is>
          <t/>
        </is>
      </c>
      <c r="L3066" t="inlineStr">
        <is>
          <t/>
        </is>
      </c>
      <c r="M3066" t="inlineStr">
        <is>
          <t/>
        </is>
      </c>
      <c r="N3066" t="inlineStr">
        <is>
          <t/>
        </is>
      </c>
      <c r="O3066" t="inlineStr">
        <is>
          <t/>
        </is>
      </c>
      <c r="P3066" t="inlineStr">
        <is>
          <t/>
        </is>
      </c>
    </row>
    <row r="3067">
      <c r="A3067" t="inlineStr">
        <is>
          <t/>
        </is>
      </c>
      <c r="B3067" t="inlineStr">
        <is>
          <t/>
        </is>
      </c>
      <c r="C3067" t="inlineStr">
        <is>
          <t/>
        </is>
      </c>
      <c r="D3067" t="inlineStr">
        <is>
          <t/>
        </is>
      </c>
      <c r="E3067" t="inlineStr">
        <is>
          <t/>
        </is>
      </c>
      <c r="F3067" t="inlineStr">
        <is>
          <t/>
        </is>
      </c>
      <c r="G3067" t="inlineStr">
        <is>
          <t/>
        </is>
      </c>
      <c r="H3067" t="inlineStr">
        <is>
          <t/>
        </is>
      </c>
      <c r="I3067" t="inlineStr">
        <is>
          <t/>
        </is>
      </c>
      <c r="J3067" t="inlineStr">
        <is>
          <t/>
        </is>
      </c>
      <c r="K3067" t="inlineStr">
        <is>
          <t/>
        </is>
      </c>
      <c r="L3067" t="inlineStr">
        <is>
          <t/>
        </is>
      </c>
      <c r="M3067" t="inlineStr">
        <is>
          <t>12.9</t>
        </is>
      </c>
      <c r="N3067" t="inlineStr">
        <is>
          <t>14.9</t>
        </is>
      </c>
      <c r="O3067" t="inlineStr">
        <is>
          <t>larger</t>
        </is>
      </c>
    </row>
    <row r="3068">
      <c r="A3068" t="inlineStr">
        <is>
          <t/>
        </is>
      </c>
      <c r="B3068" t="inlineStr">
        <is>
          <t/>
        </is>
      </c>
      <c r="C3068" t="inlineStr">
        <is>
          <t/>
        </is>
      </c>
      <c r="D3068" t="inlineStr">
        <is>
          <t/>
        </is>
      </c>
      <c r="E3068" t="inlineStr">
        <is>
          <t/>
        </is>
      </c>
      <c r="F3068" t="inlineStr">
        <is>
          <t>2.9</t>
        </is>
      </c>
      <c r="G3068" t="inlineStr">
        <is>
          <t>4.9</t>
        </is>
      </c>
      <c r="I3068" t="inlineStr">
        <is>
          <t>6.9</t>
        </is>
      </c>
      <c r="J3068" t="inlineStr">
        <is>
          <t/>
        </is>
      </c>
      <c r="K3068" t="inlineStr">
        <is>
          <t>8.9</t>
        </is>
      </c>
      <c r="L3068" t="inlineStr">
        <is>
          <t>10.9</t>
        </is>
      </c>
      <c r="M3068" t="inlineStr">
        <is>
          <t/>
        </is>
      </c>
      <c r="N3068" t="inlineStr">
        <is>
          <t/>
        </is>
      </c>
      <c r="O3068" t="inlineStr">
        <is>
          <t/>
        </is>
      </c>
      <c r="P3068" t="inlineStr">
        <is>
          <t/>
        </is>
      </c>
    </row>
    <row r="3069">
      <c r="A3069" t="inlineStr">
        <is>
          <t/>
        </is>
      </c>
      <c r="B3069" t="inlineStr">
        <is>
          <t/>
        </is>
      </c>
      <c r="C3069" t="inlineStr">
        <is>
          <t/>
        </is>
      </c>
      <c r="D3069" t="inlineStr">
        <is>
          <t/>
        </is>
      </c>
      <c r="E3069" t="inlineStr">
        <is>
          <t/>
        </is>
      </c>
      <c r="F3069" t="inlineStr">
        <is>
          <t/>
        </is>
      </c>
      <c r="G3069" t="inlineStr">
        <is>
          <t/>
        </is>
      </c>
      <c r="H3069" t="inlineStr">
        <is>
          <t/>
        </is>
      </c>
      <c r="I3069" t="inlineStr">
        <is>
          <t>Thousand</t>
        </is>
      </c>
      <c r="K3069" t="inlineStr">
        <is>
          <t>trees</t>
        </is>
      </c>
      <c r="L3069" t="inlineStr">
        <is>
          <t/>
        </is>
      </c>
      <c r="M3069" t="inlineStr">
        <is>
          <t/>
        </is>
      </c>
      <c r="N3069" t="inlineStr">
        <is>
          <t/>
        </is>
      </c>
      <c r="O3069" t="inlineStr">
        <is>
          <t/>
        </is>
      </c>
      <c r="P3069" t="inlineStr">
        <is>
          <t/>
        </is>
      </c>
    </row>
    <row r="3070">
      <c r="A3070" t="inlineStr">
        <is>
          <t>Yellow</t>
        </is>
      </c>
      <c r="B3070" t="inlineStr">
        <is>
          <t>pine</t>
        </is>
      </c>
      <c r="C3070" t="inlineStr">
        <is>
          <t/>
        </is>
      </c>
      <c r="D3070" t="inlineStr">
        <is>
          <t/>
        </is>
      </c>
      <c r="E3070" t="inlineStr">
        <is>
          <t/>
        </is>
      </c>
      <c r="F3070" t="inlineStr">
        <is>
          <t/>
        </is>
      </c>
      <c r="G3070" t="inlineStr">
        <is>
          <t/>
        </is>
      </c>
      <c r="H3070" t="inlineStr">
        <is>
          <t/>
        </is>
      </c>
      <c r="I3070" t="inlineStr">
        <is>
          <t/>
        </is>
      </c>
      <c r="J3070" t="inlineStr">
        <is>
          <t/>
        </is>
      </c>
      <c r="K3070" t="inlineStr">
        <is>
          <t/>
        </is>
      </c>
      <c r="L3070" t="inlineStr">
        <is>
          <t/>
        </is>
      </c>
      <c r="M3070" t="inlineStr">
        <is>
          <t/>
        </is>
      </c>
      <c r="N3070" t="inlineStr">
        <is>
          <t/>
        </is>
      </c>
      <c r="O3070" t="inlineStr">
        <is>
          <t/>
        </is>
      </c>
      <c r="P3070" t="inlineStr">
        <is>
          <t/>
        </is>
      </c>
    </row>
    <row r="3071">
      <c r="A3071" t="inlineStr">
        <is>
          <t/>
        </is>
      </c>
      <c r="B3071" t="inlineStr">
        <is>
          <t>1986</t>
        </is>
      </c>
      <c r="C3071" t="inlineStr">
        <is>
          <t>1,652,962</t>
        </is>
      </c>
      <c r="D3071" t="inlineStr">
        <is>
          <t/>
        </is>
      </c>
      <c r="E3071" t="inlineStr">
        <is>
          <t>580,674</t>
        </is>
      </c>
      <c r="G3071" t="inlineStr">
        <is>
          <t>415,276</t>
        </is>
      </c>
      <c r="I3071" t="inlineStr">
        <is>
          <t>302,211</t>
        </is>
      </c>
      <c r="J3071" t="inlineStr">
        <is>
          <t>184,678</t>
        </is>
      </c>
      <c r="L3071" t="inlineStr">
        <is>
          <t>91,897</t>
        </is>
      </c>
      <c r="M3071" t="inlineStr">
        <is>
          <t>43,654</t>
        </is>
      </c>
      <c r="N3071" t="inlineStr">
        <is>
          <t>20,031</t>
        </is>
      </c>
      <c r="O3071" t="inlineStr">
        <is>
          <t>14,541</t>
        </is>
      </c>
    </row>
    <row r="3072">
      <c r="A3072" t="inlineStr">
        <is>
          <t/>
        </is>
      </c>
      <c r="B3072" t="inlineStr">
        <is>
          <t>1992</t>
        </is>
      </c>
      <c r="C3072" t="inlineStr">
        <is>
          <t>1,715,252</t>
        </is>
      </c>
      <c r="D3072" t="inlineStr">
        <is>
          <t/>
        </is>
      </c>
      <c r="E3072" t="inlineStr">
        <is>
          <t>599,073</t>
        </is>
      </c>
      <c r="G3072" t="inlineStr">
        <is>
          <t>432,605</t>
        </is>
      </c>
      <c r="I3072" t="inlineStr">
        <is>
          <t>305,873</t>
        </is>
      </c>
      <c r="J3072" t="inlineStr">
        <is>
          <t>196,916</t>
        </is>
      </c>
      <c r="L3072" t="inlineStr">
        <is>
          <t>98,140</t>
        </is>
      </c>
      <c r="M3072" t="inlineStr">
        <is>
          <t>47,599</t>
        </is>
      </c>
      <c r="N3072" t="inlineStr">
        <is>
          <t>20,289</t>
        </is>
      </c>
      <c r="O3072" t="inlineStr">
        <is>
          <t>14,757</t>
        </is>
      </c>
    </row>
    <row r="3073">
      <c r="A3073" t="inlineStr">
        <is>
          <t>Change</t>
        </is>
      </c>
      <c r="C3073" t="inlineStr">
        <is>
          <t>+62,290</t>
        </is>
      </c>
      <c r="D3073" t="inlineStr">
        <is>
          <t/>
        </is>
      </c>
      <c r="E3073" t="inlineStr">
        <is>
          <t>+18,399</t>
        </is>
      </c>
      <c r="G3073" t="inlineStr">
        <is>
          <t>+17,329</t>
        </is>
      </c>
      <c r="I3073" t="inlineStr">
        <is>
          <t>+3,662</t>
        </is>
      </c>
      <c r="J3073" t="inlineStr">
        <is>
          <t>+12,238</t>
        </is>
      </c>
      <c r="L3073" t="inlineStr">
        <is>
          <t>+6,243</t>
        </is>
      </c>
      <c r="M3073" t="inlineStr">
        <is>
          <t>+3,945</t>
        </is>
      </c>
      <c r="N3073" t="inlineStr">
        <is>
          <t>+258</t>
        </is>
      </c>
      <c r="O3073" t="inlineStr">
        <is>
          <t>+216</t>
        </is>
      </c>
    </row>
    <row r="3074">
      <c r="A3074" t="inlineStr">
        <is>
          <t>Other</t>
        </is>
      </c>
      <c r="B3074" t="inlineStr">
        <is>
          <t>softwood</t>
        </is>
      </c>
      <c r="C3074" t="inlineStr">
        <is>
          <t/>
        </is>
      </c>
      <c r="D3074" t="inlineStr">
        <is>
          <t/>
        </is>
      </c>
      <c r="E3074" t="inlineStr">
        <is>
          <t/>
        </is>
      </c>
      <c r="F3074" t="inlineStr">
        <is>
          <t/>
        </is>
      </c>
      <c r="G3074" t="inlineStr">
        <is>
          <t/>
        </is>
      </c>
      <c r="H3074" t="inlineStr">
        <is>
          <t/>
        </is>
      </c>
      <c r="I3074" t="inlineStr">
        <is>
          <t/>
        </is>
      </c>
      <c r="J3074" t="inlineStr">
        <is>
          <t/>
        </is>
      </c>
      <c r="K3074" t="inlineStr">
        <is>
          <t/>
        </is>
      </c>
      <c r="L3074" t="inlineStr">
        <is>
          <t/>
        </is>
      </c>
      <c r="M3074" t="inlineStr">
        <is>
          <t/>
        </is>
      </c>
      <c r="N3074" t="inlineStr">
        <is>
          <t/>
        </is>
      </c>
      <c r="O3074" t="inlineStr">
        <is>
          <t/>
        </is>
      </c>
      <c r="P3074" t="inlineStr">
        <is>
          <t/>
        </is>
      </c>
    </row>
    <row r="3075">
      <c r="A3075" t="inlineStr">
        <is>
          <t/>
        </is>
      </c>
      <c r="B3075" t="inlineStr">
        <is>
          <t>1986</t>
        </is>
      </c>
      <c r="C3075" t="inlineStr">
        <is>
          <t>439,025</t>
        </is>
      </c>
      <c r="D3075" t="inlineStr">
        <is>
          <t/>
        </is>
      </c>
      <c r="E3075" t="inlineStr">
        <is>
          <t>269,513</t>
        </is>
      </c>
      <c r="G3075" t="inlineStr">
        <is>
          <t>82,793</t>
        </is>
      </c>
      <c r="I3075" t="inlineStr">
        <is>
          <t>38,883</t>
        </is>
      </c>
      <c r="J3075" t="inlineStr">
        <is>
          <t>19,021</t>
        </is>
      </c>
      <c r="L3075" t="inlineStr">
        <is>
          <t>11,359</t>
        </is>
      </c>
      <c r="M3075" t="inlineStr">
        <is>
          <t>5,747</t>
        </is>
      </c>
      <c r="N3075" t="inlineStr">
        <is>
          <t>4,476</t>
        </is>
      </c>
      <c r="O3075" t="inlineStr">
        <is>
          <t>7,233</t>
        </is>
      </c>
    </row>
    <row r="3076">
      <c r="A3076" t="inlineStr">
        <is>
          <t/>
        </is>
      </c>
      <c r="B3076" t="inlineStr">
        <is>
          <t>1992</t>
        </is>
      </c>
      <c r="C3076" t="inlineStr">
        <is>
          <t>460,375</t>
        </is>
      </c>
      <c r="D3076" t="inlineStr">
        <is>
          <t/>
        </is>
      </c>
      <c r="E3076" t="inlineStr">
        <is>
          <t>267,812</t>
        </is>
      </c>
      <c r="G3076" t="inlineStr">
        <is>
          <t>101,942</t>
        </is>
      </c>
      <c r="I3076" t="inlineStr">
        <is>
          <t>39,625</t>
        </is>
      </c>
      <c r="J3076" t="inlineStr">
        <is>
          <t>19,678</t>
        </is>
      </c>
      <c r="L3076" t="inlineStr">
        <is>
          <t>11,817</t>
        </is>
      </c>
      <c r="M3076" t="inlineStr">
        <is>
          <t>7,114</t>
        </is>
      </c>
      <c r="N3076" t="inlineStr">
        <is>
          <t>4,009</t>
        </is>
      </c>
      <c r="O3076" t="inlineStr">
        <is>
          <t>8,378</t>
        </is>
      </c>
    </row>
    <row r="3077">
      <c r="A3077" t="inlineStr">
        <is>
          <t>Change</t>
        </is>
      </c>
      <c r="C3077" t="inlineStr">
        <is>
          <t>+21,350</t>
        </is>
      </c>
      <c r="D3077" t="inlineStr">
        <is>
          <t/>
        </is>
      </c>
      <c r="E3077" t="inlineStr">
        <is>
          <t/>
        </is>
      </c>
      <c r="F3077" t="inlineStr">
        <is>
          <t>- 1 , 7 0 1</t>
        </is>
      </c>
      <c r="G3077" t="inlineStr">
        <is>
          <t>+19,149</t>
        </is>
      </c>
      <c r="I3077" t="inlineStr">
        <is>
          <t>+742</t>
        </is>
      </c>
      <c r="J3077" t="inlineStr">
        <is>
          <t/>
        </is>
      </c>
      <c r="K3077" t="inlineStr">
        <is>
          <t>+657</t>
        </is>
      </c>
      <c r="L3077" t="inlineStr">
        <is>
          <t>+458</t>
        </is>
      </c>
      <c r="M3077" t="inlineStr">
        <is>
          <t>+1,367</t>
        </is>
      </c>
      <c r="N3077" t="inlineStr">
        <is>
          <t>-467</t>
        </is>
      </c>
      <c r="O3077" t="inlineStr">
        <is>
          <t>+1,145</t>
        </is>
      </c>
    </row>
    <row r="3078">
      <c r="A3078" t="inlineStr">
        <is>
          <t>Eardwood</t>
        </is>
      </c>
      <c r="C3078" t="inlineStr">
        <is>
          <t/>
        </is>
      </c>
      <c r="D3078" t="inlineStr">
        <is>
          <t/>
        </is>
      </c>
      <c r="E3078" t="inlineStr">
        <is>
          <t/>
        </is>
      </c>
      <c r="F3078" t="inlineStr">
        <is>
          <t/>
        </is>
      </c>
      <c r="G3078" t="inlineStr">
        <is>
          <t/>
        </is>
      </c>
      <c r="H3078" t="inlineStr">
        <is>
          <t/>
        </is>
      </c>
      <c r="I3078" t="inlineStr">
        <is>
          <t/>
        </is>
      </c>
      <c r="J3078" t="inlineStr">
        <is>
          <t/>
        </is>
      </c>
      <c r="K3078" t="inlineStr">
        <is>
          <t/>
        </is>
      </c>
      <c r="L3078" t="inlineStr">
        <is>
          <t/>
        </is>
      </c>
      <c r="M3078" t="inlineStr">
        <is>
          <t/>
        </is>
      </c>
      <c r="N3078" t="inlineStr">
        <is>
          <t/>
        </is>
      </c>
      <c r="O3078" t="inlineStr">
        <is>
          <t/>
        </is>
      </c>
      <c r="P3078" t="inlineStr">
        <is>
          <t/>
        </is>
      </c>
    </row>
    <row r="3079">
      <c r="A3079" t="inlineStr">
        <is>
          <t/>
        </is>
      </c>
      <c r="B3079" t="inlineStr">
        <is>
          <t>1986</t>
        </is>
      </c>
      <c r="C3079" t="inlineStr">
        <is>
          <t>9,575,370</t>
        </is>
      </c>
      <c r="D3079" t="inlineStr">
        <is>
          <t>6,201,092</t>
        </is>
      </c>
      <c r="G3079" t="inlineStr">
        <is>
          <t>1,593,135</t>
        </is>
      </c>
      <c r="I3079" t="inlineStr">
        <is>
          <t>696,840</t>
        </is>
      </c>
      <c r="J3079" t="inlineStr">
        <is>
          <t>409,706</t>
        </is>
      </c>
      <c r="L3079" t="inlineStr">
        <is>
          <t>259,976</t>
        </is>
      </c>
      <c r="M3079" t="inlineStr">
        <is>
          <t>164,692</t>
        </is>
      </c>
      <c r="N3079" t="inlineStr">
        <is>
          <t>105,131</t>
        </is>
      </c>
      <c r="O3079" t="inlineStr">
        <is>
          <t>144,798</t>
        </is>
      </c>
    </row>
    <row r="3080">
      <c r="A3080" t="inlineStr">
        <is>
          <t/>
        </is>
      </c>
      <c r="B3080" t="inlineStr">
        <is>
          <t>1992</t>
        </is>
      </c>
      <c r="C3080" t="inlineStr">
        <is>
          <t>9,440,868</t>
        </is>
      </c>
      <c r="D3080" t="inlineStr">
        <is>
          <t>6,159,330</t>
        </is>
      </c>
      <c r="G3080" t="inlineStr">
        <is>
          <t>1,536,047</t>
        </is>
      </c>
      <c r="I3080" t="inlineStr">
        <is>
          <t>664,042</t>
        </is>
      </c>
      <c r="J3080" t="inlineStr">
        <is>
          <t>389,601</t>
        </is>
      </c>
      <c r="L3080" t="inlineStr">
        <is>
          <t>255,603</t>
        </is>
      </c>
      <c r="M3080" t="inlineStr">
        <is>
          <t>170,085</t>
        </is>
      </c>
      <c r="N3080" t="inlineStr">
        <is>
          <t>109,348</t>
        </is>
      </c>
      <c r="O3080" t="inlineStr">
        <is>
          <t>156,812</t>
        </is>
      </c>
    </row>
    <row r="3081">
      <c r="A3081" t="inlineStr">
        <is>
          <t>Change</t>
        </is>
      </c>
      <c r="C3081" t="inlineStr">
        <is>
          <t>-134,502</t>
        </is>
      </c>
      <c r="D3081" t="inlineStr">
        <is>
          <t/>
        </is>
      </c>
      <c r="E3081" t="inlineStr">
        <is>
          <t>-41,762</t>
        </is>
      </c>
      <c r="G3081" t="inlineStr">
        <is>
          <t>-57,088</t>
        </is>
      </c>
      <c r="I3081" t="inlineStr">
        <is>
          <t>-32,798</t>
        </is>
      </c>
      <c r="J3081" t="inlineStr">
        <is>
          <t>- 2 0 , 1 0 5</t>
        </is>
      </c>
      <c r="L3081" t="inlineStr">
        <is>
          <t>-4,373</t>
        </is>
      </c>
      <c r="M3081" t="inlineStr">
        <is>
          <t>+5,393</t>
        </is>
      </c>
      <c r="N3081" t="inlineStr">
        <is>
          <t>+4,217</t>
        </is>
      </c>
      <c r="O3081" t="inlineStr">
        <is>
          <t>+12,014</t>
        </is>
      </c>
    </row>
    <row r="3082">
      <c r="A3082" t="inlineStr">
        <is>
          <t>Table</t>
        </is>
      </c>
      <c r="B3082" t="inlineStr">
        <is>
          <t>46--Land area, by land use class, major</t>
        </is>
      </c>
      <c r="H3082" t="inlineStr">
        <is>
          <t>forest</t>
        </is>
      </c>
      <c r="I3082" t="inlineStr">
        <is>
          <t>type,</t>
        </is>
      </c>
      <c r="J3082" t="inlineStr">
        <is>
          <t>and</t>
        </is>
      </c>
      <c r="K3082" t="inlineStr">
        <is>
          <t>survey</t>
        </is>
      </c>
      <c r="L3082" t="inlineStr">
        <is>
          <t>completion</t>
        </is>
      </c>
      <c r="M3082" t="inlineStr">
        <is>
          <t>date,</t>
        </is>
      </c>
    </row>
    <row r="3083">
      <c r="A3083" t="inlineStr">
        <is>
          <t>Virginia</t>
        </is>
      </c>
      <c r="C3083" t="inlineStr">
        <is>
          <t/>
        </is>
      </c>
      <c r="D3083" t="inlineStr">
        <is>
          <t/>
        </is>
      </c>
      <c r="E3083" t="inlineStr">
        <is>
          <t/>
        </is>
      </c>
      <c r="F3083" t="inlineStr">
        <is>
          <t/>
        </is>
      </c>
      <c r="G3083" t="inlineStr">
        <is>
          <t/>
        </is>
      </c>
      <c r="H3083" t="inlineStr">
        <is>
          <t/>
        </is>
      </c>
      <c r="I3083" t="inlineStr">
        <is>
          <t/>
        </is>
      </c>
      <c r="J3083" t="inlineStr">
        <is>
          <t/>
        </is>
      </c>
      <c r="K3083" t="inlineStr">
        <is>
          <t/>
        </is>
      </c>
      <c r="L3083" t="inlineStr">
        <is>
          <t/>
        </is>
      </c>
      <c r="M3083" t="inlineStr">
        <is>
          <t/>
        </is>
      </c>
    </row>
    <row r="3084">
      <c r="A3084" t="inlineStr">
        <is>
          <t/>
        </is>
      </c>
      <c r="B3084" t="inlineStr">
        <is>
          <t/>
        </is>
      </c>
      <c r="C3084" t="inlineStr">
        <is>
          <t/>
        </is>
      </c>
      <c r="D3084" t="inlineStr">
        <is>
          <t/>
        </is>
      </c>
      <c r="E3084" t="inlineStr">
        <is>
          <t/>
        </is>
      </c>
      <c r="F3084" t="inlineStr">
        <is>
          <t/>
        </is>
      </c>
      <c r="G3084" t="inlineStr">
        <is>
          <t>Survey</t>
        </is>
      </c>
      <c r="H3084" t="inlineStr">
        <is>
          <t>completion</t>
        </is>
      </c>
      <c r="I3084" t="inlineStr">
        <is>
          <t/>
        </is>
      </c>
      <c r="J3084" t="inlineStr">
        <is>
          <t>date</t>
        </is>
      </c>
      <c r="K3084" t="inlineStr">
        <is>
          <t/>
        </is>
      </c>
      <c r="L3084" t="inlineStr">
        <is>
          <t/>
        </is>
      </c>
      <c r="M3084" t="inlineStr">
        <is>
          <t/>
        </is>
      </c>
    </row>
    <row r="3085">
      <c r="A3085" t="inlineStr">
        <is>
          <t/>
        </is>
      </c>
      <c r="B3085" t="inlineStr">
        <is>
          <t/>
        </is>
      </c>
      <c r="C3085" t="inlineStr">
        <is>
          <t/>
        </is>
      </c>
      <c r="D3085" t="inlineStr">
        <is>
          <t/>
        </is>
      </c>
      <c r="E3085" t="inlineStr">
        <is>
          <t/>
        </is>
      </c>
      <c r="F3085" t="inlineStr">
        <is>
          <t/>
        </is>
      </c>
      <c r="G3085" t="inlineStr">
        <is>
          <t/>
        </is>
      </c>
      <c r="H3085" t="inlineStr">
        <is>
          <t/>
        </is>
      </c>
      <c r="I3085" t="inlineStr">
        <is>
          <t/>
        </is>
      </c>
      <c r="J3085" t="inlineStr">
        <is>
          <t/>
        </is>
      </c>
      <c r="K3085" t="inlineStr">
        <is>
          <t/>
        </is>
      </c>
      <c r="L3085" t="inlineStr">
        <is>
          <t>Change</t>
        </is>
      </c>
      <c r="M3085" t="inlineStr">
        <is>
          <t/>
        </is>
      </c>
    </row>
    <row r="3086">
      <c r="A3086" t="inlineStr">
        <is>
          <t/>
        </is>
      </c>
      <c r="B3086" t="inlineStr">
        <is>
          <t/>
        </is>
      </c>
      <c r="C3086" t="inlineStr">
        <is>
          <t>Land</t>
        </is>
      </c>
      <c r="D3086" t="inlineStr">
        <is>
          <t>use</t>
        </is>
      </c>
      <c r="E3086" t="inlineStr">
        <is>
          <t>class</t>
        </is>
      </c>
      <c r="F3086" t="inlineStr">
        <is>
          <t/>
        </is>
      </c>
      <c r="G3086" t="inlineStr">
        <is>
          <t/>
        </is>
      </c>
      <c r="H3086" t="inlineStr">
        <is>
          <t/>
        </is>
      </c>
      <c r="I3086" t="inlineStr">
        <is>
          <t/>
        </is>
      </c>
      <c r="J3086" t="inlineStr">
        <is>
          <t/>
        </is>
      </c>
      <c r="K3086" t="inlineStr">
        <is>
          <t/>
        </is>
      </c>
      <c r="L3086" t="inlineStr">
        <is>
          <t/>
        </is>
      </c>
      <c r="M3086" t="inlineStr">
        <is>
          <t/>
        </is>
      </c>
    </row>
    <row r="3087">
      <c r="A3087" t="inlineStr">
        <is>
          <t/>
        </is>
      </c>
      <c r="B3087" t="inlineStr">
        <is>
          <t/>
        </is>
      </c>
      <c r="C3087" t="inlineStr">
        <is>
          <t/>
        </is>
      </c>
      <c r="D3087" t="inlineStr">
        <is>
          <t/>
        </is>
      </c>
      <c r="E3087" t="inlineStr">
        <is>
          <t/>
        </is>
      </c>
      <c r="F3087" t="inlineStr">
        <is>
          <t/>
        </is>
      </c>
      <c r="G3087" t="inlineStr">
        <is>
          <t/>
        </is>
      </c>
      <c r="H3087" t="inlineStr">
        <is>
          <t/>
        </is>
      </c>
      <c r="I3087" t="inlineStr">
        <is>
          <t/>
        </is>
      </c>
      <c r="J3087" t="inlineStr">
        <is>
          <t/>
        </is>
      </c>
      <c r="K3087" t="inlineStr">
        <is>
          <t/>
        </is>
      </c>
      <c r="L3087" t="inlineStr">
        <is>
          <t>1986-1992</t>
        </is>
      </c>
      <c r="M3087" t="inlineStr">
        <is>
          <t/>
        </is>
      </c>
    </row>
    <row r="3088">
      <c r="A3088" t="inlineStr">
        <is>
          <t/>
        </is>
      </c>
      <c r="B3088" t="inlineStr">
        <is>
          <t/>
        </is>
      </c>
      <c r="C3088" t="inlineStr">
        <is>
          <t/>
        </is>
      </c>
      <c r="D3088" t="inlineStr">
        <is>
          <t/>
        </is>
      </c>
      <c r="E3088" t="inlineStr">
        <is>
          <t/>
        </is>
      </c>
      <c r="F3088" t="inlineStr">
        <is>
          <t/>
        </is>
      </c>
      <c r="G3088" t="inlineStr">
        <is>
          <t>1977</t>
        </is>
      </c>
      <c r="H3088" t="inlineStr">
        <is>
          <t>1986</t>
        </is>
      </c>
      <c r="I3088" t="inlineStr">
        <is>
          <t/>
        </is>
      </c>
      <c r="J3088" t="inlineStr">
        <is>
          <t/>
        </is>
      </c>
      <c r="K3088" t="inlineStr">
        <is>
          <t>1992</t>
        </is>
      </c>
      <c r="L3088" t="inlineStr">
        <is>
          <t/>
        </is>
      </c>
      <c r="M3088" t="inlineStr">
        <is>
          <t/>
        </is>
      </c>
    </row>
    <row r="3089">
      <c r="A3089" t="inlineStr">
        <is>
          <t/>
        </is>
      </c>
      <c r="B3089" t="inlineStr">
        <is>
          <t/>
        </is>
      </c>
      <c r="C3089" t="inlineStr">
        <is>
          <t/>
        </is>
      </c>
      <c r="D3089" t="inlineStr">
        <is>
          <t/>
        </is>
      </c>
      <c r="E3089" t="inlineStr">
        <is>
          <t/>
        </is>
      </c>
      <c r="F3089" t="inlineStr">
        <is>
          <t/>
        </is>
      </c>
      <c r="G3089" t="inlineStr">
        <is>
          <t/>
        </is>
      </c>
      <c r="H3089" t="inlineStr">
        <is>
          <t/>
        </is>
      </c>
      <c r="I3089" t="inlineStr">
        <is>
          <t>Acres</t>
        </is>
      </c>
      <c r="K3089" t="inlineStr">
        <is>
          <t/>
        </is>
      </c>
      <c r="L3089" t="inlineStr">
        <is>
          <t/>
        </is>
      </c>
      <c r="M3089" t="inlineStr">
        <is>
          <t/>
        </is>
      </c>
    </row>
    <row r="3090">
      <c r="A3090" t="inlineStr">
        <is>
          <t>Forest land</t>
        </is>
      </c>
      <c r="C3090" t="inlineStr">
        <is>
          <t/>
        </is>
      </c>
      <c r="D3090" t="inlineStr">
        <is>
          <t/>
        </is>
      </c>
      <c r="E3090" t="inlineStr">
        <is>
          <t/>
        </is>
      </c>
      <c r="F3090" t="inlineStr">
        <is>
          <t/>
        </is>
      </c>
      <c r="G3090" t="inlineStr">
        <is>
          <t/>
        </is>
      </c>
      <c r="H3090" t="inlineStr">
        <is>
          <t/>
        </is>
      </c>
      <c r="I3090" t="inlineStr">
        <is>
          <t/>
        </is>
      </c>
      <c r="J3090" t="inlineStr">
        <is>
          <t/>
        </is>
      </c>
      <c r="K3090" t="inlineStr">
        <is>
          <t/>
        </is>
      </c>
      <c r="L3090" t="inlineStr">
        <is>
          <t/>
        </is>
      </c>
      <c r="M3090" t="inlineStr">
        <is>
          <t/>
        </is>
      </c>
    </row>
    <row r="3091">
      <c r="A3091" t="inlineStr">
        <is>
          <t>Timberland:</t>
        </is>
      </c>
      <c r="D3091" t="inlineStr">
        <is>
          <t/>
        </is>
      </c>
      <c r="E3091" t="inlineStr">
        <is>
          <t/>
        </is>
      </c>
      <c r="F3091" t="inlineStr">
        <is>
          <t/>
        </is>
      </c>
      <c r="G3091" t="inlineStr">
        <is>
          <t/>
        </is>
      </c>
      <c r="H3091" t="inlineStr">
        <is>
          <t/>
        </is>
      </c>
      <c r="I3091" t="inlineStr">
        <is>
          <t/>
        </is>
      </c>
      <c r="J3091" t="inlineStr">
        <is>
          <t/>
        </is>
      </c>
      <c r="K3091" t="inlineStr">
        <is>
          <t/>
        </is>
      </c>
      <c r="L3091" t="inlineStr">
        <is>
          <t/>
        </is>
      </c>
      <c r="M3091" t="inlineStr">
        <is>
          <t/>
        </is>
      </c>
    </row>
    <row r="3092">
      <c r="A3092" t="inlineStr">
        <is>
          <t/>
        </is>
      </c>
      <c r="B3092" t="inlineStr">
        <is>
          <t>Pine</t>
        </is>
      </c>
      <c r="C3092" t="inlineStr">
        <is>
          <t>and</t>
        </is>
      </c>
      <c r="D3092" t="inlineStr">
        <is>
          <t>oak-pine</t>
        </is>
      </c>
      <c r="F3092" t="inlineStr">
        <is>
          <t>types</t>
        </is>
      </c>
      <c r="G3092" t="inlineStr">
        <is>
          <t>5,373,812</t>
        </is>
      </c>
      <c r="H3092" t="inlineStr">
        <is>
          <t>5,076,570</t>
        </is>
      </c>
      <c r="I3092" t="inlineStr">
        <is>
          <t/>
        </is>
      </c>
      <c r="J3092" t="inlineStr">
        <is>
          <t>5,293,958</t>
        </is>
      </c>
      <c r="L3092" t="inlineStr">
        <is>
          <t>+217,388</t>
        </is>
      </c>
      <c r="M3092" t="inlineStr">
        <is>
          <t/>
        </is>
      </c>
    </row>
    <row r="3093">
      <c r="A3093" t="inlineStr">
        <is>
          <t/>
        </is>
      </c>
      <c r="B3093" t="inlineStr">
        <is>
          <t>Hardwood</t>
        </is>
      </c>
      <c r="D3093" t="inlineStr">
        <is>
          <t>types</t>
        </is>
      </c>
      <c r="E3093" t="inlineStr">
        <is>
          <t/>
        </is>
      </c>
      <c r="F3093" t="inlineStr">
        <is>
          <t/>
        </is>
      </c>
      <c r="G3093" t="inlineStr">
        <is>
          <t>10,613,320</t>
        </is>
      </c>
      <c r="H3093" t="inlineStr">
        <is>
          <t>10,493,118</t>
        </is>
      </c>
      <c r="I3093" t="inlineStr">
        <is>
          <t/>
        </is>
      </c>
      <c r="J3093" t="inlineStr">
        <is>
          <t>10,153,592</t>
        </is>
      </c>
      <c r="L3093" t="inlineStr">
        <is>
          <t>-339,526</t>
        </is>
      </c>
      <c r="M3093" t="inlineStr">
        <is>
          <t/>
        </is>
      </c>
    </row>
    <row r="3094">
      <c r="A3094" t="inlineStr">
        <is>
          <t/>
        </is>
      </c>
      <c r="B3094" t="inlineStr">
        <is>
          <t>Total</t>
        </is>
      </c>
      <c r="C3094" t="inlineStr">
        <is>
          <t/>
        </is>
      </c>
      <c r="D3094" t="inlineStr">
        <is>
          <t/>
        </is>
      </c>
      <c r="E3094" t="inlineStr">
        <is>
          <t/>
        </is>
      </c>
      <c r="F3094" t="inlineStr">
        <is>
          <t/>
        </is>
      </c>
      <c r="G3094" t="inlineStr">
        <is>
          <t>15,987,132</t>
        </is>
      </c>
      <c r="H3094" t="inlineStr">
        <is>
          <t>15,569,688</t>
        </is>
      </c>
      <c r="I3094" t="inlineStr">
        <is>
          <t/>
        </is>
      </c>
      <c r="J3094" t="inlineStr">
        <is>
          <t>15,447,550</t>
        </is>
      </c>
      <c r="L3094" t="inlineStr">
        <is>
          <t>-122,138</t>
        </is>
      </c>
      <c r="M3094" t="inlineStr">
        <is>
          <t/>
        </is>
      </c>
    </row>
    <row r="3095">
      <c r="A3095" t="inlineStr">
        <is>
          <t>Reserved</t>
        </is>
      </c>
      <c r="C3095" t="inlineStr">
        <is>
          <t>timberland</t>
        </is>
      </c>
      <c r="F3095" t="inlineStr">
        <is>
          <t/>
        </is>
      </c>
      <c r="G3095" t="inlineStr">
        <is>
          <t>360,222</t>
        </is>
      </c>
      <c r="H3095" t="inlineStr">
        <is>
          <t>471,188</t>
        </is>
      </c>
      <c r="I3095" t="inlineStr">
        <is>
          <t/>
        </is>
      </c>
      <c r="J3095" t="inlineStr">
        <is>
          <t/>
        </is>
      </c>
      <c r="K3095" t="inlineStr">
        <is>
          <t>531,980</t>
        </is>
      </c>
      <c r="L3095" t="inlineStr">
        <is>
          <t>+60,792</t>
        </is>
      </c>
      <c r="M3095" t="inlineStr">
        <is>
          <t/>
        </is>
      </c>
    </row>
    <row r="3096">
      <c r="A3096" t="inlineStr">
        <is>
          <t>Woodland</t>
        </is>
      </c>
      <c r="C3096" t="inlineStr">
        <is>
          <t/>
        </is>
      </c>
      <c r="D3096" t="inlineStr">
        <is>
          <t/>
        </is>
      </c>
      <c r="E3096" t="inlineStr">
        <is>
          <t/>
        </is>
      </c>
      <c r="F3096" t="inlineStr">
        <is>
          <t/>
        </is>
      </c>
      <c r="G3096" t="inlineStr">
        <is>
          <t>70,025</t>
        </is>
      </c>
      <c r="H3096" t="inlineStr">
        <is>
          <t>61,417</t>
        </is>
      </c>
      <c r="I3096" t="inlineStr">
        <is>
          <t/>
        </is>
      </c>
      <c r="J3096" t="inlineStr">
        <is>
          <t/>
        </is>
      </c>
      <c r="K3096" t="inlineStr">
        <is>
          <t>47,344</t>
        </is>
      </c>
      <c r="L3096" t="inlineStr">
        <is>
          <t>-14,073</t>
        </is>
      </c>
      <c r="M3096" t="inlineStr">
        <is>
          <t/>
        </is>
      </c>
    </row>
    <row r="3097">
      <c r="A3097" t="inlineStr">
        <is>
          <t/>
        </is>
      </c>
      <c r="B3097" t="inlineStr">
        <is>
          <t>Total</t>
        </is>
      </c>
      <c r="C3097" t="inlineStr">
        <is>
          <t>forest</t>
        </is>
      </c>
      <c r="E3097" t="inlineStr">
        <is>
          <t>land</t>
        </is>
      </c>
      <c r="G3097" t="inlineStr">
        <is>
          <t>16,417,379</t>
        </is>
      </c>
      <c r="H3097" t="inlineStr">
        <is>
          <t>16,102,293</t>
        </is>
      </c>
      <c r="I3097" t="inlineStr">
        <is>
          <t/>
        </is>
      </c>
      <c r="J3097" t="inlineStr">
        <is>
          <t>16,026,874</t>
        </is>
      </c>
      <c r="L3097" t="inlineStr">
        <is>
          <t>-75,419</t>
        </is>
      </c>
      <c r="M3097" t="inlineStr">
        <is>
          <t/>
        </is>
      </c>
    </row>
    <row r="3098">
      <c r="A3098" t="inlineStr">
        <is>
          <t>Nonforest</t>
        </is>
      </c>
      <c r="C3098" t="inlineStr">
        <is>
          <t>land</t>
        </is>
      </c>
      <c r="D3098" t="inlineStr">
        <is>
          <t/>
        </is>
      </c>
      <c r="E3098" t="inlineStr">
        <is>
          <t/>
        </is>
      </c>
      <c r="F3098" t="inlineStr">
        <is>
          <t/>
        </is>
      </c>
      <c r="G3098" t="inlineStr">
        <is>
          <t/>
        </is>
      </c>
      <c r="H3098" t="inlineStr">
        <is>
          <t/>
        </is>
      </c>
      <c r="I3098" t="inlineStr">
        <is>
          <t/>
        </is>
      </c>
      <c r="J3098" t="inlineStr">
        <is>
          <t/>
        </is>
      </c>
      <c r="K3098" t="inlineStr">
        <is>
          <t/>
        </is>
      </c>
      <c r="L3098" t="inlineStr">
        <is>
          <t/>
        </is>
      </c>
      <c r="M3098" t="inlineStr">
        <is>
          <t/>
        </is>
      </c>
    </row>
    <row r="3099">
      <c r="A3099" t="inlineStr">
        <is>
          <t>Cropland</t>
        </is>
      </c>
      <c r="C3099" t="inlineStr">
        <is>
          <t/>
        </is>
      </c>
      <c r="D3099" t="inlineStr">
        <is>
          <t/>
        </is>
      </c>
      <c r="E3099" t="inlineStr">
        <is>
          <t/>
        </is>
      </c>
      <c r="F3099" t="inlineStr">
        <is>
          <t/>
        </is>
      </c>
      <c r="G3099" t="inlineStr">
        <is>
          <t>3,098,623</t>
        </is>
      </c>
      <c r="H3099" t="inlineStr">
        <is>
          <t>3,426,068</t>
        </is>
      </c>
      <c r="I3099" t="inlineStr">
        <is>
          <t/>
        </is>
      </c>
      <c r="J3099" t="inlineStr">
        <is>
          <t>3,332,421</t>
        </is>
      </c>
      <c r="L3099" t="inlineStr">
        <is>
          <t>-93,647</t>
        </is>
      </c>
      <c r="M3099" t="inlineStr">
        <is>
          <t/>
        </is>
      </c>
    </row>
    <row r="3100">
      <c r="A3100" t="inlineStr">
        <is>
          <t>Pasture</t>
        </is>
      </c>
      <c r="C3100" t="inlineStr">
        <is>
          <t>and</t>
        </is>
      </c>
      <c r="D3100" t="inlineStr">
        <is>
          <t>range</t>
        </is>
      </c>
      <c r="E3100" t="inlineStr">
        <is>
          <t/>
        </is>
      </c>
      <c r="F3100" t="inlineStr">
        <is>
          <t/>
        </is>
      </c>
      <c r="G3100" t="inlineStr">
        <is>
          <t>3,641,844</t>
        </is>
      </c>
      <c r="H3100" t="inlineStr">
        <is>
          <t>3,160,322</t>
        </is>
      </c>
      <c r="I3100" t="inlineStr">
        <is>
          <t/>
        </is>
      </c>
      <c r="J3100" t="inlineStr">
        <is>
          <t>3,030,334</t>
        </is>
      </c>
      <c r="L3100" t="inlineStr">
        <is>
          <t>-129,988</t>
        </is>
      </c>
      <c r="M3100" t="inlineStr">
        <is>
          <t/>
        </is>
      </c>
    </row>
    <row r="3101">
      <c r="A3101" t="inlineStr">
        <is>
          <t>Other</t>
        </is>
      </c>
      <c r="C3101" t="inlineStr">
        <is>
          <t/>
        </is>
      </c>
      <c r="D3101" t="inlineStr">
        <is>
          <t/>
        </is>
      </c>
      <c r="E3101" t="inlineStr">
        <is>
          <t/>
        </is>
      </c>
      <c r="F3101" t="inlineStr">
        <is>
          <t/>
        </is>
      </c>
      <c r="G3101" t="inlineStr">
        <is>
          <t>2,138,656</t>
        </is>
      </c>
      <c r="H3101" t="inlineStr">
        <is>
          <t>2,560,075</t>
        </is>
      </c>
      <c r="I3101" t="inlineStr">
        <is>
          <t/>
        </is>
      </c>
      <c r="J3101" t="inlineStr">
        <is>
          <t>2,883,072</t>
        </is>
      </c>
      <c r="L3101" t="inlineStr">
        <is>
          <t>+322,997</t>
        </is>
      </c>
      <c r="M3101" t="inlineStr">
        <is>
          <t/>
        </is>
      </c>
    </row>
    <row r="3102">
      <c r="A3102" t="inlineStr">
        <is>
          <t/>
        </is>
      </c>
      <c r="B3102" t="inlineStr">
        <is>
          <t>Total</t>
        </is>
      </c>
      <c r="C3102" t="inlineStr">
        <is>
          <t/>
        </is>
      </c>
      <c r="D3102" t="inlineStr">
        <is>
          <t/>
        </is>
      </c>
      <c r="E3102" t="inlineStr">
        <is>
          <t/>
        </is>
      </c>
      <c r="F3102" t="inlineStr">
        <is>
          <t/>
        </is>
      </c>
      <c r="G3102" t="inlineStr">
        <is>
          <t>8,879,123</t>
        </is>
      </c>
      <c r="H3102" t="inlineStr">
        <is>
          <t>9,146,465</t>
        </is>
      </c>
      <c r="I3102" t="inlineStr">
        <is>
          <t/>
        </is>
      </c>
      <c r="J3102" t="inlineStr">
        <is>
          <t>9,245,827</t>
        </is>
      </c>
      <c r="L3102" t="inlineStr">
        <is>
          <t>+99,362</t>
        </is>
      </c>
      <c r="M3102" t="inlineStr">
        <is>
          <t/>
        </is>
      </c>
    </row>
    <row r="3103">
      <c r="A3103" t="inlineStr">
        <is>
          <t>All</t>
        </is>
      </c>
      <c r="B3103" t="inlineStr">
        <is>
          <t>landa</t>
        </is>
      </c>
      <c r="C3103" t="inlineStr">
        <is>
          <t/>
        </is>
      </c>
      <c r="D3103" t="inlineStr">
        <is>
          <t/>
        </is>
      </c>
      <c r="E3103" t="inlineStr">
        <is>
          <t/>
        </is>
      </c>
      <c r="F3103" t="inlineStr">
        <is>
          <t/>
        </is>
      </c>
      <c r="G3103" t="inlineStr">
        <is>
          <t>25,296,502</t>
        </is>
      </c>
      <c r="H3103" t="inlineStr">
        <is>
          <t>25,248,758</t>
        </is>
      </c>
      <c r="I3103" t="inlineStr">
        <is>
          <t/>
        </is>
      </c>
      <c r="J3103" t="inlineStr">
        <is>
          <t>25,272,701</t>
        </is>
      </c>
      <c r="L3103" t="inlineStr">
        <is>
          <t>+23,943</t>
        </is>
      </c>
      <c r="M3103" t="inlineStr">
        <is>
          <t/>
        </is>
      </c>
    </row>
    <row r="3104">
      <c r="A3104" t="inlineStr">
        <is>
          <t>aExcludes</t>
        </is>
      </c>
      <c r="C3104" t="inlineStr">
        <is>
          <t>all</t>
        </is>
      </c>
      <c r="D3104" t="inlineStr">
        <is>
          <t>water</t>
        </is>
      </c>
      <c r="E3104" t="inlineStr">
        <is>
          <t>areas.</t>
        </is>
      </c>
      <c r="G3104" t="inlineStr">
        <is>
          <t/>
        </is>
      </c>
      <c r="H3104" t="inlineStr">
        <is>
          <t/>
        </is>
      </c>
      <c r="I3104" t="inlineStr">
        <is>
          <t/>
        </is>
      </c>
      <c r="J3104" t="inlineStr">
        <is>
          <t/>
        </is>
      </c>
      <c r="K3104" t="inlineStr">
        <is>
          <t/>
        </is>
      </c>
      <c r="L3104" t="inlineStr">
        <is>
          <t/>
        </is>
      </c>
      <c r="M3104" t="inlineStr">
        <is>
          <t/>
        </is>
      </c>
    </row>
    <row r="3105">
      <c r="A3105" t="inlineStr">
        <is>
          <t/>
        </is>
      </c>
      <c r="B3105" t="inlineStr">
        <is>
          <t/>
        </is>
      </c>
      <c r="C3105" t="inlineStr">
        <is>
          <t/>
        </is>
      </c>
      <c r="D3105" t="inlineStr">
        <is>
          <t/>
        </is>
      </c>
      <c r="E3105" t="inlineStr">
        <is>
          <t/>
        </is>
      </c>
      <c r="F3105" t="inlineStr">
        <is>
          <t/>
        </is>
      </c>
      <c r="G3105" t="inlineStr">
        <is>
          <t/>
        </is>
      </c>
      <c r="H3105" t="inlineStr">
        <is>
          <t/>
        </is>
      </c>
      <c r="I3105" t="inlineStr">
        <is>
          <t/>
        </is>
      </c>
      <c r="J3105" t="inlineStr">
        <is>
          <t/>
        </is>
      </c>
      <c r="K3105" t="inlineStr">
        <is>
          <t/>
        </is>
      </c>
      <c r="L3105" t="inlineStr">
        <is>
          <t/>
        </is>
      </c>
      <c r="M3105" t="inlineStr">
        <is>
          <t>65</t>
        </is>
      </c>
    </row>
    <row r="3106">
      <c r="A3106" t="inlineStr">
        <is>
          <t>Table</t>
        </is>
      </c>
      <c r="B3106" t="inlineStr">
        <is>
          <t>47--Volumea</t>
        </is>
      </c>
      <c r="E3106" t="inlineStr">
        <is>
          <t>of</t>
        </is>
      </c>
      <c r="F3106" t="inlineStr">
        <is>
          <t>sawtimber,</t>
        </is>
      </c>
      <c r="H3106" t="inlineStr">
        <is>
          <t>growing</t>
        </is>
      </c>
      <c r="J3106" t="inlineStr">
        <is>
          <t>stock,</t>
        </is>
      </c>
      <c r="K3106" t="inlineStr">
        <is>
          <t>and</t>
        </is>
      </c>
      <c r="L3106" t="inlineStr">
        <is>
          <t>live</t>
        </is>
      </c>
      <c r="M3106" t="inlineStr">
        <is>
          <t>timber</t>
        </is>
      </c>
      <c r="N3106" t="inlineStr">
        <is>
          <t>on</t>
        </is>
      </c>
      <c r="O3106" t="inlineStr">
        <is>
          <t>timberland,</t>
        </is>
      </c>
      <c r="Q3106" t="inlineStr">
        <is>
          <t>by</t>
        </is>
      </c>
      <c r="R3106" t="inlineStr">
        <is>
          <t>species</t>
        </is>
      </c>
      <c r="S3106" t="inlineStr">
        <is>
          <t>group,</t>
        </is>
      </c>
      <c r="T3106" t="inlineStr">
        <is>
          <t>survey</t>
        </is>
      </c>
      <c r="U3106" t="inlineStr">
        <is>
          <t>completion</t>
        </is>
      </c>
      <c r="V3106" t="inlineStr">
        <is>
          <t>date,</t>
        </is>
      </c>
      <c r="W3106" t="inlineStr">
        <is>
          <t>and</t>
        </is>
      </c>
      <c r="X3106" t="inlineStr">
        <is>
          <t>diameter</t>
        </is>
      </c>
      <c r="Y3106" t="inlineStr">
        <is>
          <t>class,</t>
        </is>
      </c>
      <c r="Z3106" t="inlineStr">
        <is>
          <t/>
        </is>
      </c>
    </row>
    <row r="3107">
      <c r="A3107" t="inlineStr">
        <is>
          <t>Virginia</t>
        </is>
      </c>
      <c r="C3107" t="inlineStr">
        <is>
          <t/>
        </is>
      </c>
      <c r="D3107" t="inlineStr">
        <is>
          <t/>
        </is>
      </c>
      <c r="E3107" t="inlineStr">
        <is>
          <t/>
        </is>
      </c>
      <c r="F3107" t="inlineStr">
        <is>
          <t/>
        </is>
      </c>
      <c r="G3107" t="inlineStr">
        <is>
          <t/>
        </is>
      </c>
      <c r="H3107" t="inlineStr">
        <is>
          <t/>
        </is>
      </c>
      <c r="I3107" t="inlineStr">
        <is>
          <t/>
        </is>
      </c>
      <c r="J3107" t="inlineStr">
        <is>
          <t/>
        </is>
      </c>
      <c r="K3107" t="inlineStr">
        <is>
          <t/>
        </is>
      </c>
      <c r="L3107" t="inlineStr">
        <is>
          <t/>
        </is>
      </c>
      <c r="M3107" t="inlineStr">
        <is>
          <t/>
        </is>
      </c>
      <c r="N3107" t="inlineStr">
        <is>
          <t/>
        </is>
      </c>
      <c r="O3107" t="inlineStr">
        <is>
          <t/>
        </is>
      </c>
      <c r="P3107" t="inlineStr">
        <is>
          <t/>
        </is>
      </c>
      <c r="Q3107" t="inlineStr">
        <is>
          <t/>
        </is>
      </c>
      <c r="R3107" t="inlineStr">
        <is>
          <t/>
        </is>
      </c>
      <c r="S3107" t="inlineStr">
        <is>
          <t/>
        </is>
      </c>
      <c r="T3107" t="inlineStr">
        <is>
          <t/>
        </is>
      </c>
      <c r="U3107" t="inlineStr">
        <is>
          <t/>
        </is>
      </c>
      <c r="V3107" t="inlineStr">
        <is>
          <t/>
        </is>
      </c>
      <c r="W3107" t="inlineStr">
        <is>
          <t/>
        </is>
      </c>
      <c r="X3107" t="inlineStr">
        <is>
          <t/>
        </is>
      </c>
      <c r="Y3107" t="inlineStr">
        <is>
          <t/>
        </is>
      </c>
      <c r="Z3107" t="inlineStr">
        <is>
          <t/>
        </is>
      </c>
    </row>
    <row r="3108">
      <c r="A3108" t="inlineStr">
        <is>
          <t>Species</t>
        </is>
      </c>
      <c r="C3108" t="inlineStr">
        <is>
          <t/>
        </is>
      </c>
      <c r="D3108" t="inlineStr">
        <is>
          <t/>
        </is>
      </c>
      <c r="E3108" t="inlineStr">
        <is>
          <t/>
        </is>
      </c>
      <c r="F3108" t="inlineStr">
        <is>
          <t/>
        </is>
      </c>
      <c r="G3108" t="inlineStr">
        <is>
          <t/>
        </is>
      </c>
      <c r="H3108" t="inlineStr">
        <is>
          <t/>
        </is>
      </c>
      <c r="I3108" t="inlineStr">
        <is>
          <t/>
        </is>
      </c>
      <c r="J3108" t="inlineStr">
        <is>
          <t/>
        </is>
      </c>
      <c r="K3108" t="inlineStr">
        <is>
          <t/>
        </is>
      </c>
      <c r="L3108" t="inlineStr">
        <is>
          <t/>
        </is>
      </c>
      <c r="M3108" t="inlineStr">
        <is>
          <t/>
        </is>
      </c>
      <c r="N3108" t="inlineStr">
        <is>
          <t>Diameter</t>
        </is>
      </c>
      <c r="O3108" t="inlineStr">
        <is>
          <t>class</t>
        </is>
      </c>
      <c r="Q3108" t="inlineStr">
        <is>
          <t>(inches</t>
        </is>
      </c>
      <c r="R3108" t="inlineStr">
        <is>
          <t>at</t>
        </is>
      </c>
      <c r="S3108" t="inlineStr">
        <is>
          <t>breast</t>
        </is>
      </c>
      <c r="T3108" t="inlineStr">
        <is>
          <t>height)</t>
        </is>
      </c>
      <c r="U3108" t="inlineStr">
        <is>
          <t/>
        </is>
      </c>
      <c r="V3108" t="inlineStr">
        <is>
          <t/>
        </is>
      </c>
      <c r="W3108" t="inlineStr">
        <is>
          <t/>
        </is>
      </c>
      <c r="X3108" t="inlineStr">
        <is>
          <t/>
        </is>
      </c>
      <c r="Y3108" t="inlineStr">
        <is>
          <t/>
        </is>
      </c>
      <c r="Z3108" t="inlineStr">
        <is>
          <t/>
        </is>
      </c>
    </row>
    <row r="3109">
      <c r="A3109" t="inlineStr">
        <is>
          <t>group</t>
        </is>
      </c>
      <c r="C3109" t="inlineStr">
        <is>
          <t/>
        </is>
      </c>
      <c r="D3109" t="inlineStr">
        <is>
          <t/>
        </is>
      </c>
      <c r="E3109" t="inlineStr">
        <is>
          <t>All</t>
        </is>
      </c>
      <c r="F3109" t="inlineStr">
        <is>
          <t/>
        </is>
      </c>
      <c r="G3109" t="inlineStr">
        <is>
          <t/>
        </is>
      </c>
      <c r="H3109" t="inlineStr">
        <is>
          <t/>
        </is>
      </c>
      <c r="I3109" t="inlineStr">
        <is>
          <t/>
        </is>
      </c>
      <c r="J3109" t="inlineStr">
        <is>
          <t/>
        </is>
      </c>
      <c r="K3109" t="inlineStr">
        <is>
          <t/>
        </is>
      </c>
      <c r="L3109" t="inlineStr">
        <is>
          <t/>
        </is>
      </c>
      <c r="M3109" t="inlineStr">
        <is>
          <t/>
        </is>
      </c>
      <c r="N3109" t="inlineStr">
        <is>
          <t/>
        </is>
      </c>
      <c r="O3109" t="inlineStr">
        <is>
          <t/>
        </is>
      </c>
      <c r="P3109" t="inlineStr">
        <is>
          <t/>
        </is>
      </c>
      <c r="Q3109" t="inlineStr">
        <is>
          <t/>
        </is>
      </c>
      <c r="R3109" t="inlineStr">
        <is>
          <t/>
        </is>
      </c>
      <c r="S3109" t="inlineStr">
        <is>
          <t/>
        </is>
      </c>
      <c r="T3109" t="inlineStr">
        <is>
          <t/>
        </is>
      </c>
      <c r="U3109" t="inlineStr">
        <is>
          <t/>
        </is>
      </c>
      <c r="V3109" t="inlineStr">
        <is>
          <t/>
        </is>
      </c>
      <c r="W3109" t="inlineStr">
        <is>
          <t/>
        </is>
      </c>
      <c r="X3109" t="inlineStr">
        <is>
          <t/>
        </is>
      </c>
      <c r="Y3109" t="inlineStr">
        <is>
          <t/>
        </is>
      </c>
      <c r="Z3109" t="inlineStr">
        <is>
          <t/>
        </is>
      </c>
    </row>
    <row r="3110">
      <c r="A3110" t="inlineStr">
        <is>
          <t/>
        </is>
      </c>
      <c r="B3110" t="inlineStr">
        <is>
          <t>and</t>
        </is>
      </c>
      <c r="C3110" t="inlineStr">
        <is>
          <t/>
        </is>
      </c>
      <c r="D3110" t="inlineStr">
        <is>
          <t/>
        </is>
      </c>
      <c r="E3110" t="inlineStr">
        <is>
          <t>classes</t>
        </is>
      </c>
      <c r="G3110" t="inlineStr">
        <is>
          <t/>
        </is>
      </c>
      <c r="H3110" t="inlineStr">
        <is>
          <t>5.0-</t>
        </is>
      </c>
      <c r="I3110" t="inlineStr">
        <is>
          <t/>
        </is>
      </c>
      <c r="J3110" t="inlineStr">
        <is>
          <t>7.0-</t>
        </is>
      </c>
      <c r="K3110" t="inlineStr">
        <is>
          <t/>
        </is>
      </c>
      <c r="L3110" t="inlineStr">
        <is>
          <t/>
        </is>
      </c>
      <c r="M3110" t="inlineStr">
        <is>
          <t>9.0-</t>
        </is>
      </c>
      <c r="N3110" t="inlineStr">
        <is>
          <t/>
        </is>
      </c>
      <c r="O3110" t="inlineStr">
        <is>
          <t>11.0-</t>
        </is>
      </c>
      <c r="P3110" t="inlineStr">
        <is>
          <t/>
        </is>
      </c>
      <c r="Q3110" t="inlineStr">
        <is>
          <t/>
        </is>
      </c>
      <c r="R3110" t="inlineStr">
        <is>
          <t>13.0-</t>
        </is>
      </c>
      <c r="S3110" t="inlineStr">
        <is>
          <t/>
        </is>
      </c>
      <c r="T3110" t="inlineStr">
        <is>
          <t>15.0-</t>
        </is>
      </c>
      <c r="U3110" t="inlineStr">
        <is>
          <t>17 .o-</t>
        </is>
      </c>
      <c r="V3110" t="inlineStr">
        <is>
          <t/>
        </is>
      </c>
      <c r="W3110" t="inlineStr">
        <is>
          <t>19.0-</t>
        </is>
      </c>
      <c r="Y3110" t="inlineStr">
        <is>
          <t>21.0</t>
        </is>
      </c>
      <c r="Z3110" t="inlineStr">
        <is>
          <t>and</t>
        </is>
      </c>
    </row>
    <row r="3111">
      <c r="A3111" t="inlineStr">
        <is>
          <t>year</t>
        </is>
      </c>
      <c r="C3111" t="inlineStr">
        <is>
          <t/>
        </is>
      </c>
      <c r="D3111" t="inlineStr">
        <is>
          <t/>
        </is>
      </c>
      <c r="E3111" t="inlineStr">
        <is>
          <t/>
        </is>
      </c>
      <c r="F3111" t="inlineStr">
        <is>
          <t/>
        </is>
      </c>
      <c r="G3111" t="inlineStr">
        <is>
          <t/>
        </is>
      </c>
      <c r="H3111" t="inlineStr">
        <is>
          <t>6.9</t>
        </is>
      </c>
      <c r="I3111" t="inlineStr">
        <is>
          <t/>
        </is>
      </c>
      <c r="J3111" t="inlineStr">
        <is>
          <t>8.9</t>
        </is>
      </c>
      <c r="K3111" t="inlineStr">
        <is>
          <t/>
        </is>
      </c>
      <c r="L3111" t="inlineStr">
        <is>
          <t/>
        </is>
      </c>
      <c r="M3111" t="inlineStr">
        <is>
          <t>10.9</t>
        </is>
      </c>
      <c r="N3111" t="inlineStr">
        <is>
          <t/>
        </is>
      </c>
      <c r="O3111" t="inlineStr">
        <is>
          <t>12.9</t>
        </is>
      </c>
      <c r="P3111" t="inlineStr">
        <is>
          <t/>
        </is>
      </c>
      <c r="Q3111" t="inlineStr">
        <is>
          <t/>
        </is>
      </c>
      <c r="R3111" t="inlineStr">
        <is>
          <t>14.9</t>
        </is>
      </c>
      <c r="S3111" t="inlineStr">
        <is>
          <t/>
        </is>
      </c>
      <c r="T3111" t="inlineStr">
        <is>
          <t>16.9</t>
        </is>
      </c>
      <c r="U3111" t="inlineStr">
        <is>
          <t>18.9</t>
        </is>
      </c>
      <c r="V3111" t="inlineStr">
        <is>
          <t/>
        </is>
      </c>
      <c r="W3111" t="inlineStr">
        <is>
          <t>20.9</t>
        </is>
      </c>
      <c r="Y3111" t="inlineStr">
        <is>
          <t>larger</t>
        </is>
      </c>
    </row>
    <row r="3112">
      <c r="A3112" t="inlineStr">
        <is>
          <t/>
        </is>
      </c>
      <c r="B3112" t="inlineStr">
        <is>
          <t/>
        </is>
      </c>
      <c r="C3112" t="inlineStr">
        <is>
          <t/>
        </is>
      </c>
      <c r="D3112" t="inlineStr">
        <is>
          <t/>
        </is>
      </c>
      <c r="E3112" t="inlineStr">
        <is>
          <t/>
        </is>
      </c>
      <c r="F3112" t="inlineStr">
        <is>
          <t/>
        </is>
      </c>
      <c r="G3112" t="inlineStr">
        <is>
          <t/>
        </is>
      </c>
      <c r="H3112" t="inlineStr">
        <is>
          <t/>
        </is>
      </c>
      <c r="I3112" t="inlineStr">
        <is>
          <t/>
        </is>
      </c>
      <c r="J3112" t="inlineStr">
        <is>
          <t/>
        </is>
      </c>
      <c r="K3112" t="inlineStr">
        <is>
          <t/>
        </is>
      </c>
      <c r="L3112" t="inlineStr">
        <is>
          <t/>
        </is>
      </c>
      <c r="M3112" t="inlineStr">
        <is>
          <t>SAWTIMBER</t>
        </is>
      </c>
      <c r="O3112" t="inlineStr">
        <is>
          <t>(in</t>
        </is>
      </c>
      <c r="P3112" t="inlineStr">
        <is>
          <t>thousand</t>
        </is>
      </c>
      <c r="R3112" t="inlineStr">
        <is>
          <t>board</t>
        </is>
      </c>
      <c r="S3112" t="inlineStr">
        <is>
          <t>feet)</t>
        </is>
      </c>
      <c r="T3112" t="inlineStr">
        <is>
          <t/>
        </is>
      </c>
      <c r="U3112" t="inlineStr">
        <is>
          <t/>
        </is>
      </c>
      <c r="V3112" t="inlineStr">
        <is>
          <t/>
        </is>
      </c>
      <c r="W3112" t="inlineStr">
        <is>
          <t/>
        </is>
      </c>
      <c r="X3112" t="inlineStr">
        <is>
          <t/>
        </is>
      </c>
      <c r="Y3112" t="inlineStr">
        <is>
          <t/>
        </is>
      </c>
      <c r="Z3112" t="inlineStr">
        <is>
          <t/>
        </is>
      </c>
    </row>
    <row r="3113">
      <c r="A3113" t="inlineStr">
        <is>
          <t>Softwood</t>
        </is>
      </c>
      <c r="C3113" t="inlineStr">
        <is>
          <t/>
        </is>
      </c>
      <c r="D3113" t="inlineStr">
        <is>
          <t/>
        </is>
      </c>
      <c r="E3113" t="inlineStr">
        <is>
          <t/>
        </is>
      </c>
      <c r="F3113" t="inlineStr">
        <is>
          <t/>
        </is>
      </c>
      <c r="G3113" t="inlineStr">
        <is>
          <t/>
        </is>
      </c>
      <c r="H3113" t="inlineStr">
        <is>
          <t/>
        </is>
      </c>
      <c r="I3113" t="inlineStr">
        <is>
          <t/>
        </is>
      </c>
      <c r="J3113" t="inlineStr">
        <is>
          <t/>
        </is>
      </c>
      <c r="K3113" t="inlineStr">
        <is>
          <t/>
        </is>
      </c>
      <c r="L3113" t="inlineStr">
        <is>
          <t/>
        </is>
      </c>
      <c r="M3113" t="inlineStr">
        <is>
          <t/>
        </is>
      </c>
      <c r="N3113" t="inlineStr">
        <is>
          <t/>
        </is>
      </c>
      <c r="O3113" t="inlineStr">
        <is>
          <t/>
        </is>
      </c>
      <c r="P3113" t="inlineStr">
        <is>
          <t/>
        </is>
      </c>
      <c r="Q3113" t="inlineStr">
        <is>
          <t/>
        </is>
      </c>
      <c r="R3113" t="inlineStr">
        <is>
          <t/>
        </is>
      </c>
      <c r="S3113" t="inlineStr">
        <is>
          <t/>
        </is>
      </c>
      <c r="T3113" t="inlineStr">
        <is>
          <t/>
        </is>
      </c>
      <c r="U3113" t="inlineStr">
        <is>
          <t/>
        </is>
      </c>
      <c r="V3113" t="inlineStr">
        <is>
          <t/>
        </is>
      </c>
      <c r="W3113" t="inlineStr">
        <is>
          <t/>
        </is>
      </c>
      <c r="X3113" t="inlineStr">
        <is>
          <t/>
        </is>
      </c>
      <c r="Y3113" t="inlineStr">
        <is>
          <t/>
        </is>
      </c>
      <c r="Z3113" t="inlineStr">
        <is>
          <t/>
        </is>
      </c>
    </row>
    <row r="3114">
      <c r="A3114" t="inlineStr">
        <is>
          <t>1977</t>
        </is>
      </c>
      <c r="C3114" t="inlineStr">
        <is>
          <t/>
        </is>
      </c>
      <c r="D3114" t="inlineStr">
        <is>
          <t/>
        </is>
      </c>
      <c r="E3114" t="inlineStr">
        <is>
          <t>17,441,454</t>
        </is>
      </c>
      <c r="G3114" t="inlineStr">
        <is>
          <t/>
        </is>
      </c>
      <c r="H3114" t="inlineStr">
        <is>
          <t/>
        </is>
      </c>
      <c r="I3114" t="inlineStr">
        <is>
          <t>--</t>
        </is>
      </c>
      <c r="J3114" t="inlineStr">
        <is>
          <t/>
        </is>
      </c>
      <c r="K3114" t="inlineStr">
        <is>
          <t>-_</t>
        </is>
      </c>
      <c r="L3114" t="inlineStr">
        <is>
          <t/>
        </is>
      </c>
      <c r="M3114" t="inlineStr">
        <is>
          <t>4,336,016</t>
        </is>
      </c>
      <c r="N3114" t="inlineStr">
        <is>
          <t/>
        </is>
      </c>
      <c r="O3114" t="inlineStr">
        <is>
          <t>4,367,396</t>
        </is>
      </c>
      <c r="Q3114" t="inlineStr">
        <is>
          <t/>
        </is>
      </c>
      <c r="R3114" t="inlineStr">
        <is>
          <t>3,378,415</t>
        </is>
      </c>
      <c r="S3114" t="inlineStr">
        <is>
          <t/>
        </is>
      </c>
      <c r="T3114" t="inlineStr">
        <is>
          <t>2,272,839</t>
        </is>
      </c>
      <c r="U3114" t="inlineStr">
        <is>
          <t>1,395,023</t>
        </is>
      </c>
      <c r="W3114" t="inlineStr">
        <is>
          <t>736,737</t>
        </is>
      </c>
      <c r="Y3114" t="inlineStr">
        <is>
          <t>955,028</t>
        </is>
      </c>
    </row>
    <row r="3115">
      <c r="A3115" t="inlineStr">
        <is>
          <t>1986</t>
        </is>
      </c>
      <c r="C3115" t="inlineStr">
        <is>
          <t/>
        </is>
      </c>
      <c r="D3115" t="inlineStr">
        <is>
          <t/>
        </is>
      </c>
      <c r="E3115" t="inlineStr">
        <is>
          <t>18,447,172</t>
        </is>
      </c>
      <c r="G3115" t="inlineStr">
        <is>
          <t/>
        </is>
      </c>
      <c r="H3115" t="inlineStr">
        <is>
          <t/>
        </is>
      </c>
      <c r="I3115" t="inlineStr">
        <is>
          <t>__</t>
        </is>
      </c>
      <c r="J3115" t="inlineStr">
        <is>
          <t/>
        </is>
      </c>
      <c r="K3115" t="inlineStr">
        <is>
          <t>-_</t>
        </is>
      </c>
      <c r="L3115" t="inlineStr">
        <is>
          <t/>
        </is>
      </c>
      <c r="M3115" t="inlineStr">
        <is>
          <t>4,520,534</t>
        </is>
      </c>
      <c r="N3115" t="inlineStr">
        <is>
          <t/>
        </is>
      </c>
      <c r="O3115" t="inlineStr">
        <is>
          <t>4,190,585</t>
        </is>
      </c>
      <c r="Q3115" t="inlineStr">
        <is>
          <t>3,423,181</t>
        </is>
      </c>
      <c r="S3115" t="inlineStr">
        <is>
          <t/>
        </is>
      </c>
      <c r="T3115" t="inlineStr">
        <is>
          <t>2,505,842</t>
        </is>
      </c>
      <c r="U3115" t="inlineStr">
        <is>
          <t>1,653,199</t>
        </is>
      </c>
      <c r="W3115" t="inlineStr">
        <is>
          <t>925,007</t>
        </is>
      </c>
      <c r="Y3115" t="inlineStr">
        <is>
          <t>1,228,824</t>
        </is>
      </c>
    </row>
    <row r="3116">
      <c r="A3116" t="inlineStr">
        <is>
          <t>1992</t>
        </is>
      </c>
      <c r="C3116" t="inlineStr">
        <is>
          <t/>
        </is>
      </c>
      <c r="D3116" t="inlineStr">
        <is>
          <t/>
        </is>
      </c>
      <c r="E3116" t="inlineStr">
        <is>
          <t>19,880,587</t>
        </is>
      </c>
      <c r="G3116" t="inlineStr">
        <is>
          <t/>
        </is>
      </c>
      <c r="H3116" t="inlineStr">
        <is>
          <t/>
        </is>
      </c>
      <c r="I3116" t="inlineStr">
        <is>
          <t>--</t>
        </is>
      </c>
      <c r="J3116" t="inlineStr">
        <is>
          <t/>
        </is>
      </c>
      <c r="K3116" t="inlineStr">
        <is>
          <t>-_</t>
        </is>
      </c>
      <c r="L3116" t="inlineStr">
        <is>
          <t/>
        </is>
      </c>
      <c r="M3116" t="inlineStr">
        <is>
          <t>4,778,084</t>
        </is>
      </c>
      <c r="N3116" t="inlineStr">
        <is>
          <t/>
        </is>
      </c>
      <c r="O3116" t="inlineStr">
        <is>
          <t>4,638,766</t>
        </is>
      </c>
      <c r="Q3116" t="inlineStr">
        <is>
          <t/>
        </is>
      </c>
      <c r="R3116" t="inlineStr">
        <is>
          <t>3,427,856</t>
        </is>
      </c>
      <c r="S3116" t="inlineStr">
        <is>
          <t/>
        </is>
      </c>
      <c r="T3116" t="inlineStr">
        <is>
          <t>2,548,769</t>
        </is>
      </c>
      <c r="U3116" t="inlineStr">
        <is>
          <t>1,692,221</t>
        </is>
      </c>
      <c r="W3116" t="inlineStr">
        <is>
          <t>1,187,593</t>
        </is>
      </c>
      <c r="Y3116" t="inlineStr">
        <is>
          <t>1,607,298</t>
        </is>
      </c>
    </row>
    <row r="3117">
      <c r="A3117" t="inlineStr">
        <is>
          <t>Hardwood</t>
        </is>
      </c>
      <c r="C3117" t="inlineStr">
        <is>
          <t/>
        </is>
      </c>
      <c r="D3117" t="inlineStr">
        <is>
          <t/>
        </is>
      </c>
      <c r="E3117" t="inlineStr">
        <is>
          <t/>
        </is>
      </c>
      <c r="F3117" t="inlineStr">
        <is>
          <t/>
        </is>
      </c>
      <c r="G3117" t="inlineStr">
        <is>
          <t/>
        </is>
      </c>
      <c r="H3117" t="inlineStr">
        <is>
          <t/>
        </is>
      </c>
      <c r="I3117" t="inlineStr">
        <is>
          <t/>
        </is>
      </c>
      <c r="J3117" t="inlineStr">
        <is>
          <t/>
        </is>
      </c>
      <c r="K3117" t="inlineStr">
        <is>
          <t/>
        </is>
      </c>
      <c r="L3117" t="inlineStr">
        <is>
          <t/>
        </is>
      </c>
      <c r="M3117" t="inlineStr">
        <is>
          <t/>
        </is>
      </c>
      <c r="N3117" t="inlineStr">
        <is>
          <t/>
        </is>
      </c>
      <c r="O3117" t="inlineStr">
        <is>
          <t/>
        </is>
      </c>
      <c r="P3117" t="inlineStr">
        <is>
          <t/>
        </is>
      </c>
      <c r="Q3117" t="inlineStr">
        <is>
          <t/>
        </is>
      </c>
      <c r="R3117" t="inlineStr">
        <is>
          <t/>
        </is>
      </c>
      <c r="S3117" t="inlineStr">
        <is>
          <t/>
        </is>
      </c>
      <c r="T3117" t="inlineStr">
        <is>
          <t/>
        </is>
      </c>
      <c r="U3117" t="inlineStr">
        <is>
          <t/>
        </is>
      </c>
      <c r="V3117" t="inlineStr">
        <is>
          <t/>
        </is>
      </c>
      <c r="W3117" t="inlineStr">
        <is>
          <t/>
        </is>
      </c>
      <c r="X3117" t="inlineStr">
        <is>
          <t/>
        </is>
      </c>
      <c r="Y3117" t="inlineStr">
        <is>
          <t/>
        </is>
      </c>
      <c r="Z3117" t="inlineStr">
        <is>
          <t/>
        </is>
      </c>
    </row>
    <row r="3118">
      <c r="A3118" t="inlineStr">
        <is>
          <t>1977</t>
        </is>
      </c>
      <c r="C3118" t="inlineStr">
        <is>
          <t/>
        </is>
      </c>
      <c r="D3118" t="inlineStr">
        <is>
          <t/>
        </is>
      </c>
      <c r="E3118" t="inlineStr">
        <is>
          <t>45,489,757</t>
        </is>
      </c>
      <c r="G3118" t="inlineStr">
        <is>
          <t/>
        </is>
      </c>
      <c r="H3118" t="inlineStr">
        <is>
          <t/>
        </is>
      </c>
      <c r="I3118" t="inlineStr">
        <is>
          <t>--</t>
        </is>
      </c>
      <c r="J3118" t="inlineStr">
        <is>
          <t/>
        </is>
      </c>
      <c r="K3118" t="inlineStr">
        <is>
          <t>--</t>
        </is>
      </c>
      <c r="L3118" t="inlineStr">
        <is>
          <t/>
        </is>
      </c>
      <c r="M3118" t="inlineStr">
        <is>
          <t>--</t>
        </is>
      </c>
      <c r="N3118" t="inlineStr">
        <is>
          <t/>
        </is>
      </c>
      <c r="O3118" t="inlineStr">
        <is>
          <t>8,829,283</t>
        </is>
      </c>
      <c r="Q3118" t="inlineStr">
        <is>
          <t/>
        </is>
      </c>
      <c r="R3118" t="inlineStr">
        <is>
          <t>9,432,647</t>
        </is>
      </c>
      <c r="S3118" t="inlineStr">
        <is>
          <t/>
        </is>
      </c>
      <c r="T3118" t="inlineStr">
        <is>
          <t>8,368,844</t>
        </is>
      </c>
      <c r="U3118" t="inlineStr">
        <is>
          <t>6,317,675</t>
        </is>
      </c>
      <c r="W3118" t="inlineStr">
        <is>
          <t>4,307,896</t>
        </is>
      </c>
      <c r="Y3118" t="inlineStr">
        <is>
          <t>8,233,412</t>
        </is>
      </c>
    </row>
    <row r="3119">
      <c r="A3119" t="inlineStr">
        <is>
          <t>1986</t>
        </is>
      </c>
      <c r="C3119" t="inlineStr">
        <is>
          <t/>
        </is>
      </c>
      <c r="D3119" t="inlineStr">
        <is>
          <t/>
        </is>
      </c>
      <c r="E3119" t="inlineStr">
        <is>
          <t>54,170,379</t>
        </is>
      </c>
      <c r="G3119" t="inlineStr">
        <is>
          <t/>
        </is>
      </c>
      <c r="H3119" t="inlineStr">
        <is>
          <t/>
        </is>
      </c>
      <c r="I3119" t="inlineStr">
        <is>
          <t>--</t>
        </is>
      </c>
      <c r="J3119" t="inlineStr">
        <is>
          <t/>
        </is>
      </c>
      <c r="K3119" t="inlineStr">
        <is>
          <t>-_</t>
        </is>
      </c>
      <c r="L3119" t="inlineStr">
        <is>
          <t/>
        </is>
      </c>
      <c r="M3119" t="inlineStr">
        <is>
          <t>- -</t>
        </is>
      </c>
      <c r="N3119" t="inlineStr">
        <is>
          <t/>
        </is>
      </c>
      <c r="O3119" t="inlineStr">
        <is>
          <t>9,532,670</t>
        </is>
      </c>
      <c r="Q3119" t="inlineStr">
        <is>
          <t>10,663,636</t>
        </is>
      </c>
      <c r="S3119" t="inlineStr">
        <is>
          <t>10,154,831</t>
        </is>
      </c>
      <c r="U3119" t="inlineStr">
        <is>
          <t>8,003,820</t>
        </is>
      </c>
      <c r="W3119" t="inlineStr">
        <is>
          <t>5,421,322</t>
        </is>
      </c>
      <c r="Y3119" t="inlineStr">
        <is>
          <t>10,394,100</t>
        </is>
      </c>
    </row>
    <row r="3120">
      <c r="A3120" t="inlineStr">
        <is>
          <t>1992</t>
        </is>
      </c>
      <c r="C3120" t="inlineStr">
        <is>
          <t/>
        </is>
      </c>
      <c r="D3120" t="inlineStr">
        <is>
          <t/>
        </is>
      </c>
      <c r="E3120" t="inlineStr">
        <is>
          <t>60,370,934</t>
        </is>
      </c>
      <c r="G3120" t="inlineStr">
        <is>
          <t/>
        </is>
      </c>
      <c r="H3120" t="inlineStr">
        <is>
          <t/>
        </is>
      </c>
      <c r="I3120" t="inlineStr">
        <is>
          <t>--</t>
        </is>
      </c>
      <c r="J3120" t="inlineStr">
        <is>
          <t/>
        </is>
      </c>
      <c r="K3120" t="inlineStr">
        <is>
          <t>_-</t>
        </is>
      </c>
      <c r="L3120" t="inlineStr">
        <is>
          <t/>
        </is>
      </c>
      <c r="M3120" t="inlineStr">
        <is>
          <t>- -</t>
        </is>
      </c>
      <c r="N3120" t="inlineStr">
        <is>
          <t/>
        </is>
      </c>
      <c r="O3120" t="inlineStr">
        <is>
          <t>10,001,316</t>
        </is>
      </c>
      <c r="Q3120" t="inlineStr">
        <is>
          <t>11,260,590</t>
        </is>
      </c>
      <c r="S3120" t="inlineStr">
        <is>
          <t>10,752,079</t>
        </is>
      </c>
      <c r="U3120" t="inlineStr">
        <is>
          <t>8,946,533</t>
        </is>
      </c>
      <c r="W3120" t="inlineStr">
        <is>
          <t>6,681,660</t>
        </is>
      </c>
      <c r="Y3120" t="inlineStr">
        <is>
          <t>12,728,756</t>
        </is>
      </c>
    </row>
    <row r="3121">
      <c r="A3121" t="inlineStr">
        <is>
          <t/>
        </is>
      </c>
      <c r="B3121" t="inlineStr">
        <is>
          <t/>
        </is>
      </c>
      <c r="C3121" t="inlineStr">
        <is>
          <t/>
        </is>
      </c>
      <c r="D3121" t="inlineStr">
        <is>
          <t/>
        </is>
      </c>
      <c r="E3121" t="inlineStr">
        <is>
          <t/>
        </is>
      </c>
      <c r="F3121" t="inlineStr">
        <is>
          <t/>
        </is>
      </c>
      <c r="G3121" t="inlineStr">
        <is>
          <t/>
        </is>
      </c>
      <c r="H3121" t="inlineStr">
        <is>
          <t/>
        </is>
      </c>
      <c r="I3121" t="inlineStr">
        <is>
          <t/>
        </is>
      </c>
      <c r="J3121" t="inlineStr">
        <is>
          <t/>
        </is>
      </c>
      <c r="K3121" t="inlineStr">
        <is>
          <t/>
        </is>
      </c>
      <c r="L3121" t="inlineStr">
        <is>
          <t/>
        </is>
      </c>
      <c r="M3121" t="inlineStr">
        <is>
          <t>G R O W I N G</t>
        </is>
      </c>
      <c r="O3121" t="inlineStr">
        <is>
          <t>STOGK</t>
        </is>
      </c>
      <c r="P3121" t="inlineStr">
        <is>
          <t>(in</t>
        </is>
      </c>
      <c r="Q3121" t="inlineStr">
        <is>
          <t>thousand</t>
        </is>
      </c>
      <c r="R3121" t="inlineStr">
        <is>
          <t>cubic</t>
        </is>
      </c>
      <c r="S3121" t="inlineStr">
        <is>
          <t>feet)</t>
        </is>
      </c>
      <c r="T3121" t="inlineStr">
        <is>
          <t/>
        </is>
      </c>
      <c r="U3121" t="inlineStr">
        <is>
          <t/>
        </is>
      </c>
      <c r="V3121" t="inlineStr">
        <is>
          <t/>
        </is>
      </c>
      <c r="W3121" t="inlineStr">
        <is>
          <t/>
        </is>
      </c>
      <c r="X3121" t="inlineStr">
        <is>
          <t/>
        </is>
      </c>
      <c r="Y3121" t="inlineStr">
        <is>
          <t/>
        </is>
      </c>
      <c r="Z3121" t="inlineStr">
        <is>
          <t/>
        </is>
      </c>
    </row>
    <row r="3122">
      <c r="A3122" t="inlineStr">
        <is>
          <t>Softwood</t>
        </is>
      </c>
      <c r="C3122" t="inlineStr">
        <is>
          <t/>
        </is>
      </c>
      <c r="D3122" t="inlineStr">
        <is>
          <t/>
        </is>
      </c>
      <c r="E3122" t="inlineStr">
        <is>
          <t/>
        </is>
      </c>
      <c r="F3122" t="inlineStr">
        <is>
          <t/>
        </is>
      </c>
      <c r="G3122" t="inlineStr">
        <is>
          <t/>
        </is>
      </c>
      <c r="H3122" t="inlineStr">
        <is>
          <t/>
        </is>
      </c>
      <c r="I3122" t="inlineStr">
        <is>
          <t/>
        </is>
      </c>
      <c r="J3122" t="inlineStr">
        <is>
          <t/>
        </is>
      </c>
      <c r="K3122" t="inlineStr">
        <is>
          <t/>
        </is>
      </c>
      <c r="L3122" t="inlineStr">
        <is>
          <t/>
        </is>
      </c>
      <c r="M3122" t="inlineStr">
        <is>
          <t/>
        </is>
      </c>
      <c r="N3122" t="inlineStr">
        <is>
          <t/>
        </is>
      </c>
      <c r="O3122" t="inlineStr">
        <is>
          <t/>
        </is>
      </c>
      <c r="P3122" t="inlineStr">
        <is>
          <t/>
        </is>
      </c>
      <c r="Q3122" t="inlineStr">
        <is>
          <t/>
        </is>
      </c>
      <c r="R3122" t="inlineStr">
        <is>
          <t/>
        </is>
      </c>
      <c r="S3122" t="inlineStr">
        <is>
          <t/>
        </is>
      </c>
      <c r="T3122" t="inlineStr">
        <is>
          <t/>
        </is>
      </c>
      <c r="U3122" t="inlineStr">
        <is>
          <t/>
        </is>
      </c>
      <c r="V3122" t="inlineStr">
        <is>
          <t/>
        </is>
      </c>
      <c r="W3122" t="inlineStr">
        <is>
          <t/>
        </is>
      </c>
      <c r="X3122" t="inlineStr">
        <is>
          <t/>
        </is>
      </c>
      <c r="Y3122" t="inlineStr">
        <is>
          <t/>
        </is>
      </c>
      <c r="Z3122" t="inlineStr">
        <is>
          <t/>
        </is>
      </c>
    </row>
    <row r="3123">
      <c r="A3123" t="inlineStr">
        <is>
          <t>1977</t>
        </is>
      </c>
      <c r="C3123" t="inlineStr">
        <is>
          <t/>
        </is>
      </c>
      <c r="D3123" t="inlineStr">
        <is>
          <t/>
        </is>
      </c>
      <c r="E3123" t="inlineStr">
        <is>
          <t>5,928,488</t>
        </is>
      </c>
      <c r="G3123" t="inlineStr">
        <is>
          <t/>
        </is>
      </c>
      <c r="H3123" t="inlineStr">
        <is>
          <t>882,268</t>
        </is>
      </c>
      <c r="J3123" t="inlineStr">
        <is>
          <t>1,251,760</t>
        </is>
      </c>
      <c r="L3123" t="inlineStr">
        <is>
          <t/>
        </is>
      </c>
      <c r="M3123" t="inlineStr">
        <is>
          <t>1,209,086</t>
        </is>
      </c>
      <c r="N3123" t="inlineStr">
        <is>
          <t/>
        </is>
      </c>
      <c r="O3123" t="inlineStr">
        <is>
          <t>992,550</t>
        </is>
      </c>
      <c r="Q3123" t="inlineStr">
        <is>
          <t/>
        </is>
      </c>
      <c r="R3123" t="inlineStr">
        <is>
          <t>674,414</t>
        </is>
      </c>
      <c r="S3123" t="inlineStr">
        <is>
          <t/>
        </is>
      </c>
      <c r="T3123" t="inlineStr">
        <is>
          <t>413,037</t>
        </is>
      </c>
      <c r="U3123" t="inlineStr">
        <is>
          <t>237,329</t>
        </is>
      </c>
      <c r="W3123" t="inlineStr">
        <is>
          <t>119,513</t>
        </is>
      </c>
      <c r="Y3123" t="inlineStr">
        <is>
          <t>148,531</t>
        </is>
      </c>
    </row>
    <row r="3124">
      <c r="A3124" t="inlineStr">
        <is>
          <t>1986</t>
        </is>
      </c>
      <c r="C3124" t="inlineStr">
        <is>
          <t/>
        </is>
      </c>
      <c r="D3124" t="inlineStr">
        <is>
          <t/>
        </is>
      </c>
      <c r="E3124" t="inlineStr">
        <is>
          <t>6,257,946</t>
        </is>
      </c>
      <c r="G3124" t="inlineStr">
        <is>
          <t/>
        </is>
      </c>
      <c r="H3124" t="inlineStr">
        <is>
          <t>922,706</t>
        </is>
      </c>
      <c r="J3124" t="inlineStr">
        <is>
          <t>1,348,498</t>
        </is>
      </c>
      <c r="L3124" t="inlineStr">
        <is>
          <t/>
        </is>
      </c>
      <c r="M3124" t="inlineStr">
        <is>
          <t>1,261,423</t>
        </is>
      </c>
      <c r="N3124" t="inlineStr">
        <is>
          <t/>
        </is>
      </c>
      <c r="O3124" t="inlineStr">
        <is>
          <t>955,800</t>
        </is>
      </c>
      <c r="Q3124" t="inlineStr">
        <is>
          <t/>
        </is>
      </c>
      <c r="R3124" t="inlineStr">
        <is>
          <t>684,833</t>
        </is>
      </c>
      <c r="S3124" t="inlineStr">
        <is>
          <t/>
        </is>
      </c>
      <c r="T3124" t="inlineStr">
        <is>
          <t>458,366</t>
        </is>
      </c>
      <c r="U3124" t="inlineStr">
        <is>
          <t>283,308</t>
        </is>
      </c>
      <c r="W3124" t="inlineStr">
        <is>
          <t>151,139</t>
        </is>
      </c>
      <c r="Y3124" t="inlineStr">
        <is>
          <t>191,873</t>
        </is>
      </c>
    </row>
    <row r="3125">
      <c r="A3125" t="inlineStr">
        <is>
          <t>1992</t>
        </is>
      </c>
      <c r="C3125" t="inlineStr">
        <is>
          <t/>
        </is>
      </c>
      <c r="D3125" t="inlineStr">
        <is>
          <t/>
        </is>
      </c>
      <c r="E3125" t="inlineStr">
        <is>
          <t>6,648,388</t>
        </is>
      </c>
      <c r="G3125" t="inlineStr">
        <is>
          <t/>
        </is>
      </c>
      <c r="H3125" t="inlineStr">
        <is>
          <t>961,169</t>
        </is>
      </c>
      <c r="J3125" t="inlineStr">
        <is>
          <t>1,425,562</t>
        </is>
      </c>
      <c r="L3125" t="inlineStr">
        <is>
          <t/>
        </is>
      </c>
      <c r="M3125" t="inlineStr">
        <is>
          <t>1,325,OOl</t>
        </is>
      </c>
      <c r="N3125" t="inlineStr">
        <is>
          <t/>
        </is>
      </c>
      <c r="O3125" t="inlineStr">
        <is>
          <t>1,053,301</t>
        </is>
      </c>
      <c r="Q3125" t="inlineStr">
        <is>
          <t/>
        </is>
      </c>
      <c r="R3125" t="inlineStr">
        <is>
          <t>685,138</t>
        </is>
      </c>
      <c r="S3125" t="inlineStr">
        <is>
          <t/>
        </is>
      </c>
      <c r="T3125" t="inlineStr">
        <is>
          <t>465,130</t>
        </is>
      </c>
      <c r="U3125" t="inlineStr">
        <is>
          <t>289,398</t>
        </is>
      </c>
      <c r="W3125" t="inlineStr">
        <is>
          <t>194,166</t>
        </is>
      </c>
      <c r="Y3125" t="inlineStr">
        <is>
          <t>249,523</t>
        </is>
      </c>
    </row>
    <row r="3126">
      <c r="A3126" t="inlineStr">
        <is>
          <t>Hardwood</t>
        </is>
      </c>
      <c r="C3126" t="inlineStr">
        <is>
          <t/>
        </is>
      </c>
      <c r="D3126" t="inlineStr">
        <is>
          <t/>
        </is>
      </c>
      <c r="E3126" t="inlineStr">
        <is>
          <t/>
        </is>
      </c>
      <c r="F3126" t="inlineStr">
        <is>
          <t/>
        </is>
      </c>
      <c r="G3126" t="inlineStr">
        <is>
          <t/>
        </is>
      </c>
      <c r="H3126" t="inlineStr">
        <is>
          <t/>
        </is>
      </c>
      <c r="I3126" t="inlineStr">
        <is>
          <t/>
        </is>
      </c>
      <c r="J3126" t="inlineStr">
        <is>
          <t/>
        </is>
      </c>
      <c r="K3126" t="inlineStr">
        <is>
          <t/>
        </is>
      </c>
      <c r="L3126" t="inlineStr">
        <is>
          <t/>
        </is>
      </c>
      <c r="M3126" t="inlineStr">
        <is>
          <t/>
        </is>
      </c>
      <c r="N3126" t="inlineStr">
        <is>
          <t/>
        </is>
      </c>
      <c r="O3126" t="inlineStr">
        <is>
          <t/>
        </is>
      </c>
      <c r="P3126" t="inlineStr">
        <is>
          <t/>
        </is>
      </c>
      <c r="Q3126" t="inlineStr">
        <is>
          <t/>
        </is>
      </c>
      <c r="R3126" t="inlineStr">
        <is>
          <t/>
        </is>
      </c>
      <c r="S3126" t="inlineStr">
        <is>
          <t/>
        </is>
      </c>
      <c r="T3126" t="inlineStr">
        <is>
          <t/>
        </is>
      </c>
      <c r="U3126" t="inlineStr">
        <is>
          <t/>
        </is>
      </c>
      <c r="V3126" t="inlineStr">
        <is>
          <t/>
        </is>
      </c>
      <c r="W3126" t="inlineStr">
        <is>
          <t/>
        </is>
      </c>
      <c r="X3126" t="inlineStr">
        <is>
          <t/>
        </is>
      </c>
      <c r="Y3126" t="inlineStr">
        <is>
          <t/>
        </is>
      </c>
      <c r="Z3126" t="inlineStr">
        <is>
          <t/>
        </is>
      </c>
    </row>
    <row r="3127">
      <c r="A3127" t="inlineStr">
        <is>
          <t>1977</t>
        </is>
      </c>
      <c r="C3127" t="inlineStr">
        <is>
          <t/>
        </is>
      </c>
      <c r="D3127" t="inlineStr">
        <is>
          <t/>
        </is>
      </c>
      <c r="E3127" t="inlineStr">
        <is>
          <t>16,875,374</t>
        </is>
      </c>
      <c r="G3127" t="inlineStr">
        <is>
          <t/>
        </is>
      </c>
      <c r="H3127" t="inlineStr">
        <is>
          <t>1,530,738</t>
        </is>
      </c>
      <c r="J3127" t="inlineStr">
        <is>
          <t>2,218,966</t>
        </is>
      </c>
      <c r="L3127" t="inlineStr">
        <is>
          <t/>
        </is>
      </c>
      <c r="M3127" t="inlineStr">
        <is>
          <t>2,611,926</t>
        </is>
      </c>
      <c r="N3127" t="inlineStr">
        <is>
          <t/>
        </is>
      </c>
      <c r="O3127" t="inlineStr">
        <is>
          <t>2,589,227</t>
        </is>
      </c>
      <c r="Q3127" t="inlineStr">
        <is>
          <t>2,353,593</t>
        </is>
      </c>
      <c r="S3127" t="inlineStr">
        <is>
          <t/>
        </is>
      </c>
      <c r="T3127" t="inlineStr">
        <is>
          <t>1,881,589</t>
        </is>
      </c>
      <c r="U3127" t="inlineStr">
        <is>
          <t>1,321,824</t>
        </is>
      </c>
      <c r="W3127" t="inlineStr">
        <is>
          <t>855,860</t>
        </is>
      </c>
      <c r="Y3127" t="inlineStr">
        <is>
          <t>1,511,651</t>
        </is>
      </c>
    </row>
    <row r="3128">
      <c r="A3128" t="inlineStr">
        <is>
          <t>1986</t>
        </is>
      </c>
      <c r="C3128" t="inlineStr">
        <is>
          <t/>
        </is>
      </c>
      <c r="D3128" t="inlineStr">
        <is>
          <t/>
        </is>
      </c>
      <c r="E3128" t="inlineStr">
        <is>
          <t>18,707,447</t>
        </is>
      </c>
      <c r="G3128" t="inlineStr">
        <is>
          <t/>
        </is>
      </c>
      <c r="H3128" t="inlineStr">
        <is>
          <t>1,447,270</t>
        </is>
      </c>
      <c r="J3128" t="inlineStr">
        <is>
          <t>2,186,394</t>
        </is>
      </c>
      <c r="L3128" t="inlineStr">
        <is>
          <t/>
        </is>
      </c>
      <c r="M3128" t="inlineStr">
        <is>
          <t>2,668,693</t>
        </is>
      </c>
      <c r="N3128" t="inlineStr">
        <is>
          <t/>
        </is>
      </c>
      <c r="O3128" t="inlineStr">
        <is>
          <t>2,796,687</t>
        </is>
      </c>
      <c r="Q3128" t="inlineStr">
        <is>
          <t>2,662,610</t>
        </is>
      </c>
      <c r="S3128" t="inlineStr">
        <is>
          <t/>
        </is>
      </c>
      <c r="T3128" t="inlineStr">
        <is>
          <t>2,283,409</t>
        </is>
      </c>
      <c r="U3128" t="inlineStr">
        <is>
          <t>1,675,686</t>
        </is>
      </c>
      <c r="W3128" t="inlineStr">
        <is>
          <t>1,077,045</t>
        </is>
      </c>
      <c r="Y3128" t="inlineStr">
        <is>
          <t>1,909,653</t>
        </is>
      </c>
    </row>
    <row r="3129">
      <c r="A3129" t="inlineStr">
        <is>
          <t>1992</t>
        </is>
      </c>
      <c r="C3129" t="inlineStr">
        <is>
          <t/>
        </is>
      </c>
      <c r="D3129" t="inlineStr">
        <is>
          <t/>
        </is>
      </c>
      <c r="E3129" t="inlineStr">
        <is>
          <t>19,838,406</t>
        </is>
      </c>
      <c r="G3129" t="inlineStr">
        <is>
          <t/>
        </is>
      </c>
      <c r="H3129" t="inlineStr">
        <is>
          <t>1,416,568</t>
        </is>
      </c>
      <c r="J3129" t="inlineStr">
        <is>
          <t>2,133,022</t>
        </is>
      </c>
      <c r="L3129" t="inlineStr">
        <is>
          <t/>
        </is>
      </c>
      <c r="M3129" t="inlineStr">
        <is>
          <t>2,684,802</t>
        </is>
      </c>
      <c r="N3129" t="inlineStr">
        <is>
          <t/>
        </is>
      </c>
      <c r="O3129" t="inlineStr">
        <is>
          <t>2,914,519</t>
        </is>
      </c>
      <c r="Q3129" t="inlineStr">
        <is>
          <t>2,794,682</t>
        </is>
      </c>
      <c r="S3129" t="inlineStr">
        <is>
          <t/>
        </is>
      </c>
      <c r="T3129" t="inlineStr">
        <is>
          <t>2,399,626</t>
        </is>
      </c>
      <c r="U3129" t="inlineStr">
        <is>
          <t>1,862,764</t>
        </is>
      </c>
      <c r="W3129" t="inlineStr">
        <is>
          <t>1,318,358</t>
        </is>
      </c>
      <c r="Y3129" t="inlineStr">
        <is>
          <t>2,314,065</t>
        </is>
      </c>
    </row>
    <row r="3130">
      <c r="A3130" t="inlineStr">
        <is>
          <t/>
        </is>
      </c>
      <c r="B3130" t="inlineStr">
        <is>
          <t/>
        </is>
      </c>
      <c r="C3130" t="inlineStr">
        <is>
          <t/>
        </is>
      </c>
      <c r="D3130" t="inlineStr">
        <is>
          <t/>
        </is>
      </c>
      <c r="E3130" t="inlineStr">
        <is>
          <t/>
        </is>
      </c>
      <c r="F3130" t="inlineStr">
        <is>
          <t/>
        </is>
      </c>
      <c r="G3130" t="inlineStr">
        <is>
          <t/>
        </is>
      </c>
      <c r="H3130" t="inlineStr">
        <is>
          <t/>
        </is>
      </c>
      <c r="I3130" t="inlineStr">
        <is>
          <t/>
        </is>
      </c>
      <c r="J3130" t="inlineStr">
        <is>
          <t/>
        </is>
      </c>
      <c r="K3130" t="inlineStr">
        <is>
          <t/>
        </is>
      </c>
      <c r="L3130" t="inlineStr">
        <is>
          <t/>
        </is>
      </c>
      <c r="M3130" t="inlineStr">
        <is>
          <t>LIVE TIMSERb</t>
        </is>
      </c>
      <c r="O3130" t="inlineStr">
        <is>
          <t>(in</t>
        </is>
      </c>
      <c r="P3130" t="inlineStr">
        <is>
          <t>thousand</t>
        </is>
      </c>
      <c r="R3130" t="inlineStr">
        <is>
          <t>cubic</t>
        </is>
      </c>
      <c r="S3130" t="inlineStr">
        <is>
          <t>feet)</t>
        </is>
      </c>
      <c r="T3130" t="inlineStr">
        <is>
          <t/>
        </is>
      </c>
      <c r="U3130" t="inlineStr">
        <is>
          <t/>
        </is>
      </c>
      <c r="V3130" t="inlineStr">
        <is>
          <t/>
        </is>
      </c>
      <c r="W3130" t="inlineStr">
        <is>
          <t/>
        </is>
      </c>
      <c r="X3130" t="inlineStr">
        <is>
          <t/>
        </is>
      </c>
      <c r="Y3130" t="inlineStr">
        <is>
          <t/>
        </is>
      </c>
      <c r="Z3130" t="inlineStr">
        <is>
          <t/>
        </is>
      </c>
    </row>
    <row r="3131">
      <c r="A3131" t="inlineStr">
        <is>
          <t>Softwood</t>
        </is>
      </c>
      <c r="C3131" t="inlineStr">
        <is>
          <t/>
        </is>
      </c>
      <c r="D3131" t="inlineStr">
        <is>
          <t/>
        </is>
      </c>
      <c r="E3131" t="inlineStr">
        <is>
          <t/>
        </is>
      </c>
      <c r="F3131" t="inlineStr">
        <is>
          <t/>
        </is>
      </c>
      <c r="G3131" t="inlineStr">
        <is>
          <t/>
        </is>
      </c>
      <c r="H3131" t="inlineStr">
        <is>
          <t/>
        </is>
      </c>
      <c r="I3131" t="inlineStr">
        <is>
          <t/>
        </is>
      </c>
      <c r="J3131" t="inlineStr">
        <is>
          <t/>
        </is>
      </c>
      <c r="K3131" t="inlineStr">
        <is>
          <t/>
        </is>
      </c>
      <c r="L3131" t="inlineStr">
        <is>
          <t/>
        </is>
      </c>
      <c r="M3131" t="inlineStr">
        <is>
          <t/>
        </is>
      </c>
      <c r="N3131" t="inlineStr">
        <is>
          <t/>
        </is>
      </c>
      <c r="O3131" t="inlineStr">
        <is>
          <t/>
        </is>
      </c>
      <c r="P3131" t="inlineStr">
        <is>
          <t/>
        </is>
      </c>
      <c r="Q3131" t="inlineStr">
        <is>
          <t/>
        </is>
      </c>
      <c r="R3131" t="inlineStr">
        <is>
          <t/>
        </is>
      </c>
      <c r="S3131" t="inlineStr">
        <is>
          <t/>
        </is>
      </c>
      <c r="T3131" t="inlineStr">
        <is>
          <t/>
        </is>
      </c>
      <c r="U3131" t="inlineStr">
        <is>
          <t/>
        </is>
      </c>
      <c r="V3131" t="inlineStr">
        <is>
          <t/>
        </is>
      </c>
      <c r="W3131" t="inlineStr">
        <is>
          <t/>
        </is>
      </c>
      <c r="X3131" t="inlineStr">
        <is>
          <t/>
        </is>
      </c>
      <c r="Y3131" t="inlineStr">
        <is>
          <t/>
        </is>
      </c>
      <c r="Z3131" t="inlineStr">
        <is>
          <t/>
        </is>
      </c>
    </row>
    <row r="3132">
      <c r="A3132" t="inlineStr">
        <is>
          <t>1977</t>
        </is>
      </c>
      <c r="C3132" t="inlineStr">
        <is>
          <t/>
        </is>
      </c>
      <c r="D3132" t="inlineStr">
        <is>
          <t/>
        </is>
      </c>
      <c r="E3132" t="inlineStr">
        <is>
          <t>6,023,894</t>
        </is>
      </c>
      <c r="H3132" t="inlineStr">
        <is>
          <t>905,242</t>
        </is>
      </c>
      <c r="J3132" t="inlineStr">
        <is>
          <t>1,274,714</t>
        </is>
      </c>
      <c r="L3132" t="inlineStr">
        <is>
          <t/>
        </is>
      </c>
      <c r="M3132" t="inlineStr">
        <is>
          <t>1,230,814</t>
        </is>
      </c>
      <c r="N3132" t="inlineStr">
        <is>
          <t/>
        </is>
      </c>
      <c r="O3132" t="inlineStr">
        <is>
          <t>1,001,771</t>
        </is>
      </c>
      <c r="Q3132" t="inlineStr">
        <is>
          <t/>
        </is>
      </c>
      <c r="R3132" t="inlineStr">
        <is>
          <t>684,647</t>
        </is>
      </c>
      <c r="S3132" t="inlineStr">
        <is>
          <t/>
        </is>
      </c>
      <c r="T3132" t="inlineStr">
        <is>
          <t>416,228</t>
        </is>
      </c>
      <c r="U3132" t="inlineStr">
        <is>
          <t>238,420</t>
        </is>
      </c>
      <c r="W3132" t="inlineStr">
        <is>
          <t>120,559</t>
        </is>
      </c>
      <c r="Y3132" t="inlineStr">
        <is>
          <t>151,499</t>
        </is>
      </c>
    </row>
    <row r="3133">
      <c r="A3133" t="inlineStr">
        <is>
          <t>1986</t>
        </is>
      </c>
      <c r="C3133" t="inlineStr">
        <is>
          <t/>
        </is>
      </c>
      <c r="D3133" t="inlineStr">
        <is>
          <t/>
        </is>
      </c>
      <c r="E3133" t="inlineStr">
        <is>
          <t>6,360,204</t>
        </is>
      </c>
      <c r="H3133" t="inlineStr">
        <is>
          <t>946,214</t>
        </is>
      </c>
      <c r="J3133" t="inlineStr">
        <is>
          <t>1,372,465</t>
        </is>
      </c>
      <c r="L3133" t="inlineStr">
        <is>
          <t/>
        </is>
      </c>
      <c r="M3133" t="inlineStr">
        <is>
          <t>1,284,099</t>
        </is>
      </c>
      <c r="N3133" t="inlineStr">
        <is>
          <t/>
        </is>
      </c>
      <c r="O3133" t="inlineStr">
        <is>
          <t>965,262</t>
        </is>
      </c>
      <c r="Q3133" t="inlineStr">
        <is>
          <t/>
        </is>
      </c>
      <c r="R3133" t="inlineStr">
        <is>
          <t>695,683</t>
        </is>
      </c>
      <c r="S3133" t="inlineStr">
        <is>
          <t/>
        </is>
      </c>
      <c r="T3133" t="inlineStr">
        <is>
          <t>462,297</t>
        </is>
      </c>
      <c r="U3133" t="inlineStr">
        <is>
          <t>285,860</t>
        </is>
      </c>
      <c r="W3133" t="inlineStr">
        <is>
          <t>152,158</t>
        </is>
      </c>
      <c r="Y3133" t="inlineStr">
        <is>
          <t>196,166</t>
        </is>
      </c>
    </row>
    <row r="3134">
      <c r="A3134" t="inlineStr">
        <is>
          <t>1992</t>
        </is>
      </c>
      <c r="C3134" t="inlineStr">
        <is>
          <t/>
        </is>
      </c>
      <c r="D3134" t="inlineStr">
        <is>
          <t/>
        </is>
      </c>
      <c r="E3134" t="inlineStr">
        <is>
          <t>6,723,490</t>
        </is>
      </c>
      <c r="H3134" t="inlineStr">
        <is>
          <t>974,034</t>
        </is>
      </c>
      <c r="J3134" t="inlineStr">
        <is>
          <t>1,443,740</t>
        </is>
      </c>
      <c r="L3134" t="inlineStr">
        <is>
          <t/>
        </is>
      </c>
      <c r="M3134" t="inlineStr">
        <is>
          <t>1,340,571</t>
        </is>
      </c>
      <c r="N3134" t="inlineStr">
        <is>
          <t/>
        </is>
      </c>
      <c r="O3134" t="inlineStr">
        <is>
          <t>1,065,601</t>
        </is>
      </c>
      <c r="Q3134" t="inlineStr">
        <is>
          <t/>
        </is>
      </c>
      <c r="R3134" t="inlineStr">
        <is>
          <t>690,894</t>
        </is>
      </c>
      <c r="S3134" t="inlineStr">
        <is>
          <t/>
        </is>
      </c>
      <c r="T3134" t="inlineStr">
        <is>
          <t>467,113</t>
        </is>
      </c>
      <c r="U3134" t="inlineStr">
        <is>
          <t>290,894</t>
        </is>
      </c>
      <c r="W3134" t="inlineStr">
        <is>
          <t>195,452</t>
        </is>
      </c>
      <c r="Y3134" t="inlineStr">
        <is>
          <t>255,191</t>
        </is>
      </c>
    </row>
    <row r="3135">
      <c r="A3135" t="inlineStr">
        <is>
          <t>Hardwood</t>
        </is>
      </c>
      <c r="C3135" t="inlineStr">
        <is>
          <t/>
        </is>
      </c>
      <c r="D3135" t="inlineStr">
        <is>
          <t/>
        </is>
      </c>
      <c r="E3135" t="inlineStr">
        <is>
          <t/>
        </is>
      </c>
      <c r="F3135" t="inlineStr">
        <is>
          <t/>
        </is>
      </c>
      <c r="G3135" t="inlineStr">
        <is>
          <t/>
        </is>
      </c>
      <c r="H3135" t="inlineStr">
        <is>
          <t/>
        </is>
      </c>
      <c r="I3135" t="inlineStr">
        <is>
          <t/>
        </is>
      </c>
      <c r="J3135" t="inlineStr">
        <is>
          <t/>
        </is>
      </c>
      <c r="K3135" t="inlineStr">
        <is>
          <t/>
        </is>
      </c>
      <c r="L3135" t="inlineStr">
        <is>
          <t/>
        </is>
      </c>
      <c r="M3135" t="inlineStr">
        <is>
          <t/>
        </is>
      </c>
      <c r="N3135" t="inlineStr">
        <is>
          <t/>
        </is>
      </c>
      <c r="O3135" t="inlineStr">
        <is>
          <t/>
        </is>
      </c>
      <c r="P3135" t="inlineStr">
        <is>
          <t/>
        </is>
      </c>
      <c r="Q3135" t="inlineStr">
        <is>
          <t/>
        </is>
      </c>
      <c r="R3135" t="inlineStr">
        <is>
          <t/>
        </is>
      </c>
      <c r="S3135" t="inlineStr">
        <is>
          <t/>
        </is>
      </c>
      <c r="T3135" t="inlineStr">
        <is>
          <t/>
        </is>
      </c>
      <c r="U3135" t="inlineStr">
        <is>
          <t/>
        </is>
      </c>
      <c r="V3135" t="inlineStr">
        <is>
          <t/>
        </is>
      </c>
      <c r="W3135" t="inlineStr">
        <is>
          <t/>
        </is>
      </c>
      <c r="X3135" t="inlineStr">
        <is>
          <t/>
        </is>
      </c>
      <c r="Y3135" t="inlineStr">
        <is>
          <t/>
        </is>
      </c>
      <c r="Z3135" t="inlineStr">
        <is>
          <t/>
        </is>
      </c>
    </row>
    <row r="3136">
      <c r="A3136" t="inlineStr">
        <is>
          <t>1977</t>
        </is>
      </c>
      <c r="C3136" t="inlineStr">
        <is>
          <t/>
        </is>
      </c>
      <c r="D3136" t="inlineStr">
        <is>
          <t/>
        </is>
      </c>
      <c r="E3136" t="inlineStr">
        <is>
          <t>19,217,173</t>
        </is>
      </c>
      <c r="G3136" t="inlineStr">
        <is>
          <t/>
        </is>
      </c>
      <c r="H3136" t="inlineStr">
        <is>
          <t>2,024,847</t>
        </is>
      </c>
      <c r="J3136" t="inlineStr">
        <is>
          <t>2,634,531</t>
        </is>
      </c>
      <c r="L3136" t="inlineStr">
        <is>
          <t/>
        </is>
      </c>
      <c r="M3136" t="inlineStr">
        <is>
          <t>2,961,735</t>
        </is>
      </c>
      <c r="N3136" t="inlineStr">
        <is>
          <t/>
        </is>
      </c>
      <c r="O3136" t="inlineStr">
        <is>
          <t>2,863,847</t>
        </is>
      </c>
      <c r="Q3136" t="inlineStr">
        <is>
          <t>2,548,423</t>
        </is>
      </c>
      <c r="S3136" t="inlineStr">
        <is>
          <t/>
        </is>
      </c>
      <c r="T3136" t="inlineStr">
        <is>
          <t>2,028,089</t>
        </is>
      </c>
      <c r="U3136" t="inlineStr">
        <is>
          <t>1,419,603</t>
        </is>
      </c>
      <c r="W3136" t="inlineStr">
        <is>
          <t>952,208</t>
        </is>
      </c>
      <c r="Y3136" t="inlineStr">
        <is>
          <t>1,783,890</t>
        </is>
      </c>
    </row>
    <row r="3137">
      <c r="A3137" t="inlineStr">
        <is>
          <t>1986</t>
        </is>
      </c>
      <c r="C3137" t="inlineStr">
        <is>
          <t/>
        </is>
      </c>
      <c r="D3137" t="inlineStr">
        <is>
          <t/>
        </is>
      </c>
      <c r="E3137" t="inlineStr">
        <is>
          <t>21,228,389</t>
        </is>
      </c>
      <c r="G3137" t="inlineStr">
        <is>
          <t/>
        </is>
      </c>
      <c r="H3137" t="inlineStr">
        <is>
          <t>1,911,871</t>
        </is>
      </c>
      <c r="J3137" t="inlineStr">
        <is>
          <t>2,597,790</t>
        </is>
      </c>
      <c r="L3137" t="inlineStr">
        <is>
          <t/>
        </is>
      </c>
      <c r="M3137" t="inlineStr">
        <is>
          <t>3,024,978</t>
        </is>
      </c>
      <c r="N3137" t="inlineStr">
        <is>
          <t/>
        </is>
      </c>
      <c r="O3137" t="inlineStr">
        <is>
          <t>3,095,910</t>
        </is>
      </c>
      <c r="Q3137" t="inlineStr">
        <is>
          <t>2,887,016</t>
        </is>
      </c>
      <c r="S3137" t="inlineStr">
        <is>
          <t/>
        </is>
      </c>
      <c r="T3137" t="inlineStr">
        <is>
          <t>2,460,820</t>
        </is>
      </c>
      <c r="U3137" t="inlineStr">
        <is>
          <t>1,800,256</t>
        </is>
      </c>
      <c r="W3137" t="inlineStr">
        <is>
          <t>1,195,176</t>
        </is>
      </c>
      <c r="Y3137" t="inlineStr">
        <is>
          <t>2,254,572</t>
        </is>
      </c>
    </row>
    <row r="3138">
      <c r="A3138" t="inlineStr">
        <is>
          <t>1992</t>
        </is>
      </c>
      <c r="C3138" t="inlineStr">
        <is>
          <t/>
        </is>
      </c>
      <c r="D3138" t="inlineStr">
        <is>
          <t/>
        </is>
      </c>
      <c r="E3138" t="inlineStr">
        <is>
          <t>21,889,068</t>
        </is>
      </c>
      <c r="G3138" t="inlineStr">
        <is>
          <t/>
        </is>
      </c>
      <c r="H3138" t="inlineStr">
        <is>
          <t>1,805,342</t>
        </is>
      </c>
      <c r="J3138" t="inlineStr">
        <is>
          <t>2,445,294</t>
        </is>
      </c>
      <c r="L3138" t="inlineStr">
        <is>
          <t/>
        </is>
      </c>
      <c r="M3138" t="inlineStr">
        <is>
          <t>2,964,957</t>
        </is>
      </c>
      <c r="N3138" t="inlineStr">
        <is>
          <t/>
        </is>
      </c>
      <c r="O3138" t="inlineStr">
        <is>
          <t>3,155,464</t>
        </is>
      </c>
      <c r="Q3138" t="inlineStr">
        <is>
          <t>2,973,966</t>
        </is>
      </c>
      <c r="S3138" t="inlineStr">
        <is>
          <t/>
        </is>
      </c>
      <c r="T3138" t="inlineStr">
        <is>
          <t>2,537,665</t>
        </is>
      </c>
      <c r="U3138" t="inlineStr">
        <is>
          <t>1,974,908</t>
        </is>
      </c>
      <c r="W3138" t="inlineStr">
        <is>
          <t>1,400,959</t>
        </is>
      </c>
      <c r="Y3138" t="inlineStr">
        <is>
          <t>2,630,513</t>
        </is>
      </c>
    </row>
    <row r="3139">
      <c r="A3139" t="inlineStr">
        <is>
          <t>a</t>
        </is>
      </c>
      <c r="B3139" t="inlineStr">
        <is>
          <t/>
        </is>
      </c>
      <c r="C3139" t="inlineStr">
        <is>
          <t/>
        </is>
      </c>
      <c r="D3139" t="inlineStr">
        <is>
          <t/>
        </is>
      </c>
      <c r="E3139" t="inlineStr">
        <is>
          <t/>
        </is>
      </c>
      <c r="F3139" t="inlineStr">
        <is>
          <t/>
        </is>
      </c>
      <c r="G3139" t="inlineStr">
        <is>
          <t/>
        </is>
      </c>
      <c r="H3139" t="inlineStr">
        <is>
          <t/>
        </is>
      </c>
      <c r="I3139" t="inlineStr">
        <is>
          <t/>
        </is>
      </c>
      <c r="J3139" t="inlineStr">
        <is>
          <t/>
        </is>
      </c>
      <c r="K3139" t="inlineStr">
        <is>
          <t/>
        </is>
      </c>
      <c r="L3139" t="inlineStr">
        <is>
          <t/>
        </is>
      </c>
      <c r="M3139" t="inlineStr">
        <is>
          <t/>
        </is>
      </c>
      <c r="N3139" t="inlineStr">
        <is>
          <t/>
        </is>
      </c>
      <c r="O3139" t="inlineStr">
        <is>
          <t/>
        </is>
      </c>
      <c r="P3139" t="inlineStr">
        <is>
          <t/>
        </is>
      </c>
      <c r="Q3139" t="inlineStr">
        <is>
          <t/>
        </is>
      </c>
      <c r="R3139" t="inlineStr">
        <is>
          <t/>
        </is>
      </c>
      <c r="S3139" t="inlineStr">
        <is>
          <t/>
        </is>
      </c>
      <c r="T3139" t="inlineStr">
        <is>
          <t/>
        </is>
      </c>
      <c r="U3139" t="inlineStr">
        <is>
          <t/>
        </is>
      </c>
      <c r="V3139" t="inlineStr">
        <is>
          <t/>
        </is>
      </c>
      <c r="W3139" t="inlineStr">
        <is>
          <t/>
        </is>
      </c>
      <c r="X3139" t="inlineStr">
        <is>
          <t/>
        </is>
      </c>
      <c r="Y3139" t="inlineStr">
        <is>
          <t/>
        </is>
      </c>
      <c r="Z3139" t="inlineStr">
        <is>
          <t/>
        </is>
      </c>
    </row>
    <row r="3140">
      <c r="A3140" t="inlineStr">
        <is>
          <t>To</t>
        </is>
      </c>
      <c r="B3140" t="inlineStr">
        <is>
          <t>provide</t>
        </is>
      </c>
      <c r="D3140" t="inlineStr">
        <is>
          <t>a</t>
        </is>
      </c>
      <c r="E3140" t="inlineStr">
        <is>
          <t>basis</t>
        </is>
      </c>
      <c r="F3140" t="inlineStr">
        <is>
          <t>for</t>
        </is>
      </c>
      <c r="G3140" t="inlineStr">
        <is>
          <t>valid</t>
        </is>
      </c>
      <c r="H3140" t="inlineStr">
        <is>
          <t>comparisons,</t>
        </is>
      </c>
      <c r="J3140" t="inlineStr">
        <is>
          <t>adjustments</t>
        </is>
      </c>
      <c r="L3140" t="inlineStr">
        <is>
          <t>have</t>
        </is>
      </c>
      <c r="M3140" t="inlineStr">
        <is>
          <t>been</t>
        </is>
      </c>
      <c r="N3140" t="inlineStr">
        <is>
          <t>made</t>
        </is>
      </c>
      <c r="O3140" t="inlineStr">
        <is>
          <t/>
        </is>
      </c>
      <c r="P3140" t="inlineStr">
        <is>
          <t/>
        </is>
      </c>
      <c r="Q3140" t="inlineStr">
        <is>
          <t/>
        </is>
      </c>
      <c r="R3140" t="inlineStr">
        <is>
          <t/>
        </is>
      </c>
      <c r="S3140" t="inlineStr">
        <is>
          <t/>
        </is>
      </c>
      <c r="T3140" t="inlineStr">
        <is>
          <t/>
        </is>
      </c>
      <c r="U3140" t="inlineStr">
        <is>
          <t/>
        </is>
      </c>
      <c r="V3140" t="inlineStr">
        <is>
          <t/>
        </is>
      </c>
      <c r="W3140" t="inlineStr">
        <is>
          <t/>
        </is>
      </c>
      <c r="X3140" t="inlineStr">
        <is>
          <t/>
        </is>
      </c>
      <c r="Y3140" t="inlineStr">
        <is>
          <t/>
        </is>
      </c>
      <c r="Z3140" t="inlineStr">
        <is>
          <t/>
        </is>
      </c>
    </row>
    <row r="3141">
      <c r="A3141" t="inlineStr">
        <is>
          <t>to</t>
        </is>
      </c>
      <c r="B3141" t="inlineStr">
        <is>
          <t>allow</t>
        </is>
      </c>
      <c r="C3141" t="inlineStr">
        <is>
          <t>for</t>
        </is>
      </c>
      <c r="D3141" t="inlineStr">
        <is>
          <t/>
        </is>
      </c>
      <c r="E3141" t="inlineStr">
        <is>
          <t>differences</t>
        </is>
      </c>
      <c r="G3141" t="inlineStr">
        <is>
          <t>in</t>
        </is>
      </c>
      <c r="H3141" t="inlineStr">
        <is>
          <t>volume</t>
        </is>
      </c>
      <c r="I3141" t="inlineStr">
        <is>
          <t>tables</t>
        </is>
      </c>
      <c r="J3141" t="inlineStr">
        <is>
          <t>and</t>
        </is>
      </c>
      <c r="K3141" t="inlineStr">
        <is>
          <t>sawtimber</t>
        </is>
      </c>
      <c r="M3141" t="inlineStr">
        <is>
          <t>specifications</t>
        </is>
      </c>
      <c r="O3141" t="inlineStr">
        <is>
          <t/>
        </is>
      </c>
      <c r="P3141" t="inlineStr">
        <is>
          <t/>
        </is>
      </c>
      <c r="Q3141" t="inlineStr">
        <is>
          <t/>
        </is>
      </c>
      <c r="R3141" t="inlineStr">
        <is>
          <t/>
        </is>
      </c>
      <c r="S3141" t="inlineStr">
        <is>
          <t/>
        </is>
      </c>
      <c r="T3141" t="inlineStr">
        <is>
          <t/>
        </is>
      </c>
      <c r="U3141" t="inlineStr">
        <is>
          <t/>
        </is>
      </c>
      <c r="V3141" t="inlineStr">
        <is>
          <t/>
        </is>
      </c>
      <c r="W3141" t="inlineStr">
        <is>
          <t/>
        </is>
      </c>
      <c r="X3141" t="inlineStr">
        <is>
          <t/>
        </is>
      </c>
      <c r="Y3141" t="inlineStr">
        <is>
          <t/>
        </is>
      </c>
      <c r="Z3141" t="inlineStr">
        <is>
          <t/>
        </is>
      </c>
    </row>
    <row r="3142">
      <c r="A3142" t="inlineStr">
        <is>
          <t>used</t>
        </is>
      </c>
      <c r="B3142" t="inlineStr">
        <is>
          <t>in</t>
        </is>
      </c>
      <c r="C3142" t="inlineStr">
        <is>
          <t>previous</t>
        </is>
      </c>
      <c r="E3142" t="inlineStr">
        <is>
          <t>surveys.</t>
        </is>
      </c>
      <c r="H3142" t="inlineStr">
        <is>
          <t/>
        </is>
      </c>
      <c r="I3142" t="inlineStr">
        <is>
          <t/>
        </is>
      </c>
      <c r="J3142" t="inlineStr">
        <is>
          <t/>
        </is>
      </c>
      <c r="K3142" t="inlineStr">
        <is>
          <t/>
        </is>
      </c>
      <c r="L3142" t="inlineStr">
        <is>
          <t/>
        </is>
      </c>
      <c r="M3142" t="inlineStr">
        <is>
          <t/>
        </is>
      </c>
      <c r="N3142" t="inlineStr">
        <is>
          <t/>
        </is>
      </c>
      <c r="O3142" t="inlineStr">
        <is>
          <t/>
        </is>
      </c>
      <c r="P3142" t="inlineStr">
        <is>
          <t/>
        </is>
      </c>
      <c r="Q3142" t="inlineStr">
        <is>
          <t/>
        </is>
      </c>
      <c r="R3142" t="inlineStr">
        <is>
          <t/>
        </is>
      </c>
      <c r="S3142" t="inlineStr">
        <is>
          <t/>
        </is>
      </c>
      <c r="T3142" t="inlineStr">
        <is>
          <t/>
        </is>
      </c>
      <c r="U3142" t="inlineStr">
        <is>
          <t/>
        </is>
      </c>
      <c r="V3142" t="inlineStr">
        <is>
          <t/>
        </is>
      </c>
      <c r="W3142" t="inlineStr">
        <is>
          <t/>
        </is>
      </c>
      <c r="X3142" t="inlineStr">
        <is>
          <t/>
        </is>
      </c>
      <c r="Y3142" t="inlineStr">
        <is>
          <t/>
        </is>
      </c>
      <c r="Z3142" t="inlineStr">
        <is>
          <t/>
        </is>
      </c>
    </row>
    <row r="3143">
      <c r="A3143" t="inlineStr">
        <is>
          <t>b</t>
        </is>
      </c>
      <c r="B3143" t="inlineStr">
        <is>
          <t/>
        </is>
      </c>
      <c r="C3143" t="inlineStr">
        <is>
          <t/>
        </is>
      </c>
      <c r="D3143" t="inlineStr">
        <is>
          <t/>
        </is>
      </c>
      <c r="E3143" t="inlineStr">
        <is>
          <t/>
        </is>
      </c>
      <c r="F3143" t="inlineStr">
        <is>
          <t/>
        </is>
      </c>
      <c r="G3143" t="inlineStr">
        <is>
          <t/>
        </is>
      </c>
      <c r="H3143" t="inlineStr">
        <is>
          <t/>
        </is>
      </c>
      <c r="I3143" t="inlineStr">
        <is>
          <t/>
        </is>
      </c>
      <c r="J3143" t="inlineStr">
        <is>
          <t/>
        </is>
      </c>
      <c r="K3143" t="inlineStr">
        <is>
          <t/>
        </is>
      </c>
      <c r="L3143" t="inlineStr">
        <is>
          <t/>
        </is>
      </c>
      <c r="M3143" t="inlineStr">
        <is>
          <t/>
        </is>
      </c>
      <c r="N3143" t="inlineStr">
        <is>
          <t/>
        </is>
      </c>
      <c r="O3143" t="inlineStr">
        <is>
          <t/>
        </is>
      </c>
      <c r="P3143" t="inlineStr">
        <is>
          <t/>
        </is>
      </c>
      <c r="Q3143" t="inlineStr">
        <is>
          <t/>
        </is>
      </c>
      <c r="R3143" t="inlineStr">
        <is>
          <t/>
        </is>
      </c>
      <c r="S3143" t="inlineStr">
        <is>
          <t/>
        </is>
      </c>
      <c r="T3143" t="inlineStr">
        <is>
          <t/>
        </is>
      </c>
      <c r="U3143" t="inlineStr">
        <is>
          <t/>
        </is>
      </c>
      <c r="V3143" t="inlineStr">
        <is>
          <t/>
        </is>
      </c>
      <c r="W3143" t="inlineStr">
        <is>
          <t/>
        </is>
      </c>
      <c r="X3143" t="inlineStr">
        <is>
          <t/>
        </is>
      </c>
      <c r="Y3143" t="inlineStr">
        <is>
          <t/>
        </is>
      </c>
      <c r="Z3143" t="inlineStr">
        <is>
          <t/>
        </is>
      </c>
    </row>
    <row r="3144">
      <c r="A3144" t="inlineStr">
        <is>
          <t>Merchantable</t>
        </is>
      </c>
      <c r="E3144" t="inlineStr">
        <is>
          <t>volume.</t>
        </is>
      </c>
      <c r="F3144" t="inlineStr">
        <is>
          <t/>
        </is>
      </c>
      <c r="G3144" t="inlineStr">
        <is>
          <t/>
        </is>
      </c>
      <c r="H3144" t="inlineStr">
        <is>
          <t/>
        </is>
      </c>
      <c r="I3144" t="inlineStr">
        <is>
          <t/>
        </is>
      </c>
      <c r="J3144" t="inlineStr">
        <is>
          <t/>
        </is>
      </c>
      <c r="K3144" t="inlineStr">
        <is>
          <t/>
        </is>
      </c>
      <c r="L3144" t="inlineStr">
        <is>
          <t/>
        </is>
      </c>
      <c r="M3144" t="inlineStr">
        <is>
          <t/>
        </is>
      </c>
      <c r="N3144" t="inlineStr">
        <is>
          <t/>
        </is>
      </c>
      <c r="O3144" t="inlineStr">
        <is>
          <t/>
        </is>
      </c>
      <c r="P3144" t="inlineStr">
        <is>
          <t/>
        </is>
      </c>
      <c r="Q3144" t="inlineStr">
        <is>
          <t/>
        </is>
      </c>
      <c r="R3144" t="inlineStr">
        <is>
          <t/>
        </is>
      </c>
      <c r="S3144" t="inlineStr">
        <is>
          <t/>
        </is>
      </c>
      <c r="T3144" t="inlineStr">
        <is>
          <t/>
        </is>
      </c>
      <c r="U3144" t="inlineStr">
        <is>
          <t/>
        </is>
      </c>
      <c r="V3144" t="inlineStr">
        <is>
          <t/>
        </is>
      </c>
      <c r="W3144" t="inlineStr">
        <is>
          <t/>
        </is>
      </c>
      <c r="X3144" t="inlineStr">
        <is>
          <t/>
        </is>
      </c>
      <c r="Y3144" t="inlineStr">
        <is>
          <t/>
        </is>
      </c>
      <c r="Z3144" t="inlineStr">
        <is>
          <t/>
        </is>
      </c>
    </row>
    <row r="3145">
      <c r="A3145" t="inlineStr">
        <is>
          <t/>
        </is>
      </c>
      <c r="B3145" t="inlineStr">
        <is>
          <t/>
        </is>
      </c>
      <c r="C3145" t="inlineStr">
        <is>
          <t>--__---------------------</t>
        </is>
      </c>
      <c r="V3145" t="inlineStr">
        <is>
          <t>_--- _---_-___---------------</t>
        </is>
      </c>
      <c r="AO3145" t="inlineStr">
        <is>
          <t>--</t>
        </is>
      </c>
    </row>
    <row r="3146">
      <c r="A3146" t="inlineStr">
        <is>
          <t>l---</t>
        </is>
      </c>
      <c r="C3146" t="inlineStr">
        <is>
          <t/>
        </is>
      </c>
      <c r="D3146" t="inlineStr">
        <is>
          <t/>
        </is>
      </c>
      <c r="E3146" t="inlineStr">
        <is>
          <t/>
        </is>
      </c>
      <c r="F3146" t="inlineStr">
        <is>
          <t/>
        </is>
      </c>
      <c r="G3146" t="inlineStr">
        <is>
          <t/>
        </is>
      </c>
      <c r="H3146" t="inlineStr">
        <is>
          <t/>
        </is>
      </c>
      <c r="I3146" t="inlineStr">
        <is>
          <t/>
        </is>
      </c>
      <c r="J3146" t="inlineStr">
        <is>
          <t/>
        </is>
      </c>
      <c r="K3146" t="inlineStr">
        <is>
          <t/>
        </is>
      </c>
      <c r="L3146" t="inlineStr">
        <is>
          <t/>
        </is>
      </c>
      <c r="M3146" t="inlineStr">
        <is>
          <t/>
        </is>
      </c>
      <c r="N3146" t="inlineStr">
        <is>
          <t/>
        </is>
      </c>
      <c r="O3146" t="inlineStr">
        <is>
          <t/>
        </is>
      </c>
      <c r="P3146" t="inlineStr">
        <is>
          <t/>
        </is>
      </c>
      <c r="Q3146" t="inlineStr">
        <is>
          <t/>
        </is>
      </c>
      <c r="R3146" t="inlineStr">
        <is>
          <t/>
        </is>
      </c>
      <c r="S3146" t="inlineStr">
        <is>
          <t/>
        </is>
      </c>
      <c r="T3146" t="inlineStr">
        <is>
          <t/>
        </is>
      </c>
      <c r="U3146" t="inlineStr">
        <is>
          <t/>
        </is>
      </c>
      <c r="V3146" t="inlineStr">
        <is>
          <t>I</t>
        </is>
      </c>
      <c r="W3146" t="inlineStr">
        <is>
          <t/>
        </is>
      </c>
      <c r="X3146" t="inlineStr">
        <is>
          <t/>
        </is>
      </c>
      <c r="Y3146" t="inlineStr">
        <is>
          <t/>
        </is>
      </c>
      <c r="Z3146" t="inlineStr">
        <is>
          <t/>
        </is>
      </c>
      <c r="AA3146" t="inlineStr">
        <is>
          <t/>
        </is>
      </c>
      <c r="AB3146" t="inlineStr">
        <is>
          <t/>
        </is>
      </c>
      <c r="AC3146" t="inlineStr">
        <is>
          <t/>
        </is>
      </c>
      <c r="AD3146" t="inlineStr">
        <is>
          <t/>
        </is>
      </c>
      <c r="AE3146" t="inlineStr">
        <is>
          <t/>
        </is>
      </c>
      <c r="AF3146" t="inlineStr">
        <is>
          <t/>
        </is>
      </c>
      <c r="AG3146" t="inlineStr">
        <is>
          <t/>
        </is>
      </c>
      <c r="AH3146" t="inlineStr">
        <is>
          <t/>
        </is>
      </c>
      <c r="AI3146" t="inlineStr">
        <is>
          <t/>
        </is>
      </c>
      <c r="AJ3146" t="inlineStr">
        <is>
          <t/>
        </is>
      </c>
      <c r="AK3146" t="inlineStr">
        <is>
          <t/>
        </is>
      </c>
      <c r="AL3146" t="inlineStr">
        <is>
          <t/>
        </is>
      </c>
      <c r="AM3146" t="inlineStr">
        <is>
          <t/>
        </is>
      </c>
      <c r="AN3146" t="inlineStr">
        <is>
          <t/>
        </is>
      </c>
      <c r="AO3146" t="inlineStr">
        <is>
          <t/>
        </is>
      </c>
    </row>
    <row r="3147">
      <c r="A3147" t="inlineStr">
        <is>
          <t/>
        </is>
      </c>
      <c r="B3147" t="inlineStr">
        <is>
          <t>Johnson,</t>
        </is>
      </c>
      <c r="D3147" t="inlineStr">
        <is>
          <t>Tony</t>
        </is>
      </c>
      <c r="E3147" t="inlineStr">
        <is>
          <t/>
        </is>
      </c>
      <c r="F3147" t="inlineStr">
        <is>
          <t>G.</t>
        </is>
      </c>
      <c r="G3147" t="inlineStr">
        <is>
          <t>1992.</t>
        </is>
      </c>
      <c r="I3147" t="inlineStr">
        <is>
          <t>Forest</t>
        </is>
      </c>
      <c r="K3147" t="inlineStr">
        <is>
          <t>statistics</t>
        </is>
      </c>
      <c r="O3147" t="inlineStr">
        <is>
          <t>for</t>
        </is>
      </c>
      <c r="P3147" t="inlineStr">
        <is>
          <t>Virginia,</t>
        </is>
      </c>
      <c r="S3147" t="inlineStr">
        <is>
          <t>1992.</t>
        </is>
      </c>
      <c r="V3147" t="inlineStr">
        <is>
          <t>I</t>
        </is>
      </c>
      <c r="W3147" t="inlineStr">
        <is>
          <t>Johnson,</t>
        </is>
      </c>
      <c r="Y3147" t="inlineStr">
        <is>
          <t>Tony</t>
        </is>
      </c>
      <c r="Z3147" t="inlineStr">
        <is>
          <t>G.</t>
        </is>
      </c>
      <c r="AA3147" t="inlineStr">
        <is>
          <t>1992.</t>
        </is>
      </c>
      <c r="AC3147" t="inlineStr">
        <is>
          <t>Forest</t>
        </is>
      </c>
      <c r="AE3147" t="inlineStr">
        <is>
          <t>statistics</t>
        </is>
      </c>
      <c r="AI3147" t="inlineStr">
        <is>
          <t>for</t>
        </is>
      </c>
      <c r="AJ3147" t="inlineStr">
        <is>
          <t>Virginia,</t>
        </is>
      </c>
      <c r="AM3147" t="inlineStr">
        <is>
          <t>1992.</t>
        </is>
      </c>
      <c r="AO3147" t="inlineStr">
        <is>
          <t/>
        </is>
      </c>
    </row>
    <row r="3148">
      <c r="AF3148" t="inlineStr">
        <is>
          <t>NC:</t>
        </is>
      </c>
      <c r="A3148" t="inlineStr">
        <is>
          <t>I</t>
        </is>
      </c>
      <c r="B3148" t="inlineStr">
        <is>
          <t>Resour.</t>
        </is>
      </c>
      <c r="AI3148" t="inlineStr">
        <is>
          <t>Department</t>
        </is>
      </c>
      <c r="D3148" t="inlineStr">
        <is>
          <t>Bull.</t>
        </is>
      </c>
      <c r="E3148" t="inlineStr">
        <is>
          <t/>
        </is>
      </c>
      <c r="F3148" t="inlineStr">
        <is>
          <t>SE-131.</t>
        </is>
      </c>
      <c r="AN3148" t="inlineStr">
        <is>
          <t>Agri-</t>
        </is>
      </c>
      <c r="I3148" t="inlineStr">
        <is>
          <t>Asheville,</t>
        </is>
      </c>
      <c r="L3148" t="inlineStr">
        <is>
          <t>NC:</t>
        </is>
      </c>
      <c r="AH3148" t="inlineStr">
        <is>
          <t>U.S.</t>
        </is>
      </c>
      <c r="N3148" t="inlineStr">
        <is>
          <t>U.S.</t>
        </is>
      </c>
      <c r="O3148" t="inlineStr">
        <is>
          <t>Department</t>
        </is>
      </c>
      <c r="R3148" t="inlineStr">
        <is>
          <t>of</t>
        </is>
      </c>
      <c r="T3148" t="inlineStr">
        <is>
          <t>Agri-</t>
        </is>
      </c>
      <c r="V3148" t="inlineStr">
        <is>
          <t/>
        </is>
      </c>
      <c r="W3148" t="inlineStr">
        <is>
          <t>Resour.</t>
        </is>
      </c>
      <c r="Y3148" t="inlineStr">
        <is>
          <t>Bull.</t>
        </is>
      </c>
      <c r="Z3148" t="inlineStr">
        <is>
          <t>SE-131.</t>
        </is>
      </c>
      <c r="AL3148" t="inlineStr">
        <is>
          <t>of</t>
        </is>
      </c>
      <c r="AC3148" t="inlineStr">
        <is>
          <t>Asheville,</t>
        </is>
      </c>
    </row>
    <row r="3149">
      <c r="A3149" t="inlineStr">
        <is>
          <t/>
        </is>
      </c>
      <c r="B3149" t="inlineStr">
        <is>
          <t>culture,</t>
        </is>
      </c>
      <c r="D3149" t="inlineStr">
        <is>
          <t>Forest</t>
        </is>
      </c>
      <c r="F3149" t="inlineStr">
        <is>
          <t/>
        </is>
      </c>
      <c r="G3149" t="inlineStr">
        <is>
          <t>Service,</t>
        </is>
      </c>
      <c r="AN3149" t="inlineStr">
        <is>
          <t>Station.</t>
        </is>
      </c>
      <c r="J3149" t="inlineStr">
        <is>
          <t>Southeastern</t>
        </is>
      </c>
      <c r="AH3149" t="inlineStr">
        <is>
          <t>Forest</t>
        </is>
      </c>
      <c r="N3149" t="inlineStr">
        <is>
          <t>Forest</t>
        </is>
      </c>
      <c r="P3149" t="inlineStr">
        <is>
          <t>Experiment</t>
        </is>
      </c>
      <c r="T3149" t="inlineStr">
        <is>
          <t>Station.</t>
        </is>
      </c>
      <c r="V3149" t="inlineStr">
        <is>
          <t/>
        </is>
      </c>
      <c r="W3149" t="inlineStr">
        <is>
          <t>culture,</t>
        </is>
      </c>
      <c r="Y3149" t="inlineStr">
        <is>
          <t>Forest</t>
        </is>
      </c>
      <c r="AA3149" t="inlineStr">
        <is>
          <t>Service,</t>
        </is>
      </c>
      <c r="AD3149" t="inlineStr">
        <is>
          <t>Southeastern</t>
        </is>
      </c>
      <c r="AJ3149" t="inlineStr">
        <is>
          <t>Experiment</t>
        </is>
      </c>
    </row>
    <row r="3150">
      <c r="A3150" t="inlineStr">
        <is>
          <t/>
        </is>
      </c>
      <c r="B3150" t="inlineStr">
        <is>
          <t>66</t>
        </is>
      </c>
      <c r="C3150" t="inlineStr">
        <is>
          <t>PP.</t>
        </is>
      </c>
      <c r="D3150" t="inlineStr">
        <is>
          <t/>
        </is>
      </c>
      <c r="E3150" t="inlineStr">
        <is>
          <t/>
        </is>
      </c>
      <c r="F3150" t="inlineStr">
        <is>
          <t/>
        </is>
      </c>
      <c r="G3150" t="inlineStr">
        <is>
          <t/>
        </is>
      </c>
      <c r="H3150" t="inlineStr">
        <is>
          <t/>
        </is>
      </c>
      <c r="I3150" t="inlineStr">
        <is>
          <t/>
        </is>
      </c>
      <c r="J3150" t="inlineStr">
        <is>
          <t/>
        </is>
      </c>
      <c r="K3150" t="inlineStr">
        <is>
          <t/>
        </is>
      </c>
      <c r="L3150" t="inlineStr">
        <is>
          <t/>
        </is>
      </c>
      <c r="M3150" t="inlineStr">
        <is>
          <t/>
        </is>
      </c>
      <c r="N3150" t="inlineStr">
        <is>
          <t/>
        </is>
      </c>
      <c r="O3150" t="inlineStr">
        <is>
          <t/>
        </is>
      </c>
      <c r="P3150" t="inlineStr">
        <is>
          <t/>
        </is>
      </c>
      <c r="Q3150" t="inlineStr">
        <is>
          <t/>
        </is>
      </c>
      <c r="R3150" t="inlineStr">
        <is>
          <t/>
        </is>
      </c>
      <c r="S3150" t="inlineStr">
        <is>
          <t/>
        </is>
      </c>
      <c r="T3150" t="inlineStr">
        <is>
          <t/>
        </is>
      </c>
      <c r="U3150" t="inlineStr">
        <is>
          <t/>
        </is>
      </c>
      <c r="V3150" t="inlineStr">
        <is>
          <t/>
        </is>
      </c>
      <c r="W3150" t="inlineStr">
        <is>
          <t>66</t>
        </is>
      </c>
      <c r="X3150" t="inlineStr">
        <is>
          <t>PP.</t>
        </is>
      </c>
      <c r="Y3150" t="inlineStr">
        <is>
          <t/>
        </is>
      </c>
      <c r="Z3150" t="inlineStr">
        <is>
          <t/>
        </is>
      </c>
      <c r="AA3150" t="inlineStr">
        <is>
          <t/>
        </is>
      </c>
      <c r="AB3150" t="inlineStr">
        <is>
          <t/>
        </is>
      </c>
      <c r="AC3150" t="inlineStr">
        <is>
          <t/>
        </is>
      </c>
      <c r="AD3150" t="inlineStr">
        <is>
          <t/>
        </is>
      </c>
      <c r="AE3150" t="inlineStr">
        <is>
          <t/>
        </is>
      </c>
      <c r="AF3150" t="inlineStr">
        <is>
          <t/>
        </is>
      </c>
      <c r="AG3150" t="inlineStr">
        <is>
          <t/>
        </is>
      </c>
      <c r="AH3150" t="inlineStr">
        <is>
          <t/>
        </is>
      </c>
      <c r="AI3150" t="inlineStr">
        <is>
          <t/>
        </is>
      </c>
      <c r="AJ3150" t="inlineStr">
        <is>
          <t/>
        </is>
      </c>
      <c r="AK3150" t="inlineStr">
        <is>
          <t/>
        </is>
      </c>
      <c r="AL3150" t="inlineStr">
        <is>
          <t/>
        </is>
      </c>
      <c r="AM3150" t="inlineStr">
        <is>
          <t/>
        </is>
      </c>
      <c r="AN3150" t="inlineStr">
        <is>
          <t/>
        </is>
      </c>
      <c r="AO3150" t="inlineStr">
        <is>
          <t/>
        </is>
      </c>
    </row>
    <row r="3151">
      <c r="A3151" t="inlineStr">
        <is>
          <t>I</t>
        </is>
      </c>
      <c r="B3151" t="inlineStr">
        <is>
          <t>Since</t>
        </is>
      </c>
      <c r="D3151" t="inlineStr">
        <is>
          <t>1986,</t>
        </is>
      </c>
      <c r="E3151" t="inlineStr">
        <is>
          <t>area</t>
        </is>
      </c>
      <c r="G3151" t="inlineStr">
        <is>
          <t>of</t>
        </is>
      </c>
      <c r="H3151" t="inlineStr">
        <is>
          <t>timberland</t>
        </is>
      </c>
      <c r="L3151" t="inlineStr">
        <is>
          <t>in</t>
        </is>
      </c>
      <c r="M3151" t="inlineStr">
        <is>
          <t>Virginia</t>
        </is>
      </c>
      <c r="O3151" t="inlineStr">
        <is>
          <t/>
        </is>
      </c>
      <c r="P3151" t="inlineStr">
        <is>
          <t>declined</t>
        </is>
      </c>
      <c r="R3151" t="inlineStr">
        <is>
          <t>by</t>
        </is>
      </c>
      <c r="S3151" t="inlineStr">
        <is>
          <t/>
        </is>
      </c>
      <c r="T3151" t="inlineStr">
        <is>
          <t>less</t>
        </is>
      </c>
      <c r="U3151" t="inlineStr">
        <is>
          <t>than</t>
        </is>
      </c>
      <c r="V3151" t="inlineStr">
        <is>
          <t/>
        </is>
      </c>
      <c r="W3151" t="inlineStr">
        <is>
          <t>Since</t>
        </is>
      </c>
      <c r="Y3151" t="inlineStr">
        <is>
          <t>1986,</t>
        </is>
      </c>
      <c r="Z3151" t="inlineStr">
        <is>
          <t>area</t>
        </is>
      </c>
      <c r="AA3151" t="inlineStr">
        <is>
          <t>of</t>
        </is>
      </c>
      <c r="AB3151" t="inlineStr">
        <is>
          <t>timberland</t>
        </is>
      </c>
      <c r="AF3151" t="inlineStr">
        <is>
          <t>in</t>
        </is>
      </c>
      <c r="AG3151" t="inlineStr">
        <is>
          <t>Virginia</t>
        </is>
      </c>
      <c r="AI3151" t="inlineStr">
        <is>
          <t/>
        </is>
      </c>
      <c r="AJ3151" t="inlineStr">
        <is>
          <t>declined</t>
        </is>
      </c>
      <c r="AL3151" t="inlineStr">
        <is>
          <t>by</t>
        </is>
      </c>
      <c r="AM3151" t="inlineStr">
        <is>
          <t/>
        </is>
      </c>
      <c r="AN3151" t="inlineStr">
        <is>
          <t>less</t>
        </is>
      </c>
      <c r="AO3151" t="inlineStr">
        <is>
          <t>than</t>
        </is>
      </c>
    </row>
    <row r="3152">
      <c r="AF3152" t="inlineStr">
        <is>
          <t>forest</t>
        </is>
      </c>
      <c r="A3152" t="inlineStr">
        <is>
          <t/>
        </is>
      </c>
      <c r="B3152" t="inlineStr">
        <is>
          <t>1</t>
        </is>
      </c>
      <c r="C3152" t="inlineStr">
        <is>
          <t>percent.</t>
        </is>
      </c>
      <c r="E3152" t="inlineStr">
        <is>
          <t>Nonindustrial</t>
        </is>
      </c>
      <c r="AL3152" t="inlineStr">
        <is>
          <t>control</t>
        </is>
      </c>
      <c r="AO3152" t="inlineStr">
        <is>
          <t>77</t>
        </is>
      </c>
      <c r="J3152" t="inlineStr">
        <is>
          <t>private</t>
        </is>
      </c>
      <c r="L3152" t="inlineStr">
        <is>
          <t>forest</t>
        </is>
      </c>
      <c r="AH3152" t="inlineStr">
        <is>
          <t/>
        </is>
      </c>
      <c r="N3152" t="inlineStr">
        <is>
          <t/>
        </is>
      </c>
      <c r="O3152" t="inlineStr">
        <is>
          <t>landowners</t>
        </is>
      </c>
      <c r="R3152" t="inlineStr">
        <is>
          <t>control</t>
        </is>
      </c>
      <c r="AI3152" t="inlineStr">
        <is>
          <t>landowners</t>
        </is>
      </c>
      <c r="U3152" t="inlineStr">
        <is>
          <t>77</t>
        </is>
      </c>
      <c r="V3152" t="inlineStr">
        <is>
          <t/>
        </is>
      </c>
      <c r="W3152" t="inlineStr">
        <is>
          <t>1</t>
        </is>
      </c>
      <c r="X3152" t="inlineStr">
        <is>
          <t>percent.</t>
        </is>
      </c>
      <c r="Z3152" t="inlineStr">
        <is>
          <t>Nonindustrial</t>
        </is>
      </c>
      <c r="AD3152" t="inlineStr">
        <is>
          <t>private</t>
        </is>
      </c>
    </row>
    <row r="3153">
      <c r="A3153" t="inlineStr">
        <is>
          <t/>
        </is>
      </c>
      <c r="B3153" t="inlineStr">
        <is>
          <t>percent</t>
        </is>
      </c>
      <c r="D3153" t="inlineStr">
        <is>
          <t>of</t>
        </is>
      </c>
      <c r="E3153" t="inlineStr">
        <is>
          <t>the</t>
        </is>
      </c>
      <c r="F3153" t="inlineStr">
        <is>
          <t>State's</t>
        </is>
      </c>
      <c r="I3153" t="inlineStr">
        <is>
          <t>timberland.</t>
        </is>
      </c>
      <c r="M3153" t="inlineStr">
        <is>
          <t>Area</t>
        </is>
      </c>
      <c r="N3153" t="inlineStr">
        <is>
          <t/>
        </is>
      </c>
      <c r="O3153" t="inlineStr">
        <is>
          <t>classified</t>
        </is>
      </c>
      <c r="R3153" t="inlineStr">
        <is>
          <t>as</t>
        </is>
      </c>
      <c r="S3153" t="inlineStr">
        <is>
          <t>a</t>
        </is>
      </c>
      <c r="T3153" t="inlineStr">
        <is>
          <t>pine</t>
        </is>
      </c>
      <c r="V3153" t="inlineStr">
        <is>
          <t/>
        </is>
      </c>
      <c r="W3153" t="inlineStr">
        <is>
          <t>percent</t>
        </is>
      </c>
      <c r="Y3153" t="inlineStr">
        <is>
          <t>of</t>
        </is>
      </c>
      <c r="Z3153" t="inlineStr">
        <is>
          <t>the</t>
        </is>
      </c>
      <c r="AA3153" t="inlineStr">
        <is>
          <t>State's</t>
        </is>
      </c>
      <c r="AC3153" t="inlineStr">
        <is>
          <t>timberland.</t>
        </is>
      </c>
      <c r="AG3153" t="inlineStr">
        <is>
          <t>Area</t>
        </is>
      </c>
      <c r="AH3153" t="inlineStr">
        <is>
          <t/>
        </is>
      </c>
      <c r="AI3153" t="inlineStr">
        <is>
          <t>classified</t>
        </is>
      </c>
      <c r="AL3153" t="inlineStr">
        <is>
          <t>as</t>
        </is>
      </c>
      <c r="AM3153" t="inlineStr">
        <is>
          <t>a</t>
        </is>
      </c>
      <c r="AN3153" t="inlineStr">
        <is>
          <t>pine</t>
        </is>
      </c>
      <c r="AO3153" t="inlineStr">
        <is>
          <t/>
        </is>
      </c>
    </row>
    <row r="3154">
      <c r="A3154" t="inlineStr">
        <is>
          <t/>
        </is>
      </c>
      <c r="B3154" t="inlineStr">
        <is>
          <t>type</t>
        </is>
      </c>
      <c r="C3154" t="inlineStr">
        <is>
          <t>declined</t>
        </is>
      </c>
      <c r="E3154" t="inlineStr">
        <is>
          <t/>
        </is>
      </c>
      <c r="F3154" t="inlineStr">
        <is>
          <t>less</t>
        </is>
      </c>
      <c r="H3154" t="inlineStr">
        <is>
          <t>than</t>
        </is>
      </c>
      <c r="I3154" t="inlineStr">
        <is>
          <t>1</t>
        </is>
      </c>
      <c r="J3154" t="inlineStr">
        <is>
          <t>percent</t>
        </is>
      </c>
      <c r="M3154" t="inlineStr">
        <is>
          <t>to</t>
        </is>
      </c>
      <c r="N3154" t="inlineStr">
        <is>
          <t>3.4</t>
        </is>
      </c>
      <c r="O3154" t="inlineStr">
        <is>
          <t>million</t>
        </is>
      </c>
      <c r="Q3154" t="inlineStr">
        <is>
          <t>acres.</t>
        </is>
      </c>
      <c r="T3154" t="inlineStr">
        <is>
          <t>More</t>
        </is>
      </c>
      <c r="V3154" t="inlineStr">
        <is>
          <t/>
        </is>
      </c>
      <c r="W3154" t="inlineStr">
        <is>
          <t>type</t>
        </is>
      </c>
      <c r="X3154" t="inlineStr">
        <is>
          <t>declined</t>
        </is>
      </c>
      <c r="Z3154" t="inlineStr">
        <is>
          <t/>
        </is>
      </c>
      <c r="AA3154" t="inlineStr">
        <is>
          <t>less</t>
        </is>
      </c>
      <c r="AB3154" t="inlineStr">
        <is>
          <t>than</t>
        </is>
      </c>
      <c r="AC3154" t="inlineStr">
        <is>
          <t>1</t>
        </is>
      </c>
      <c r="AD3154" t="inlineStr">
        <is>
          <t>percent</t>
        </is>
      </c>
      <c r="AG3154" t="inlineStr">
        <is>
          <t>to</t>
        </is>
      </c>
      <c r="AH3154" t="inlineStr">
        <is>
          <t>3.4</t>
        </is>
      </c>
      <c r="AI3154" t="inlineStr">
        <is>
          <t>million</t>
        </is>
      </c>
      <c r="AK3154" t="inlineStr">
        <is>
          <t>acres.</t>
        </is>
      </c>
      <c r="AN3154" t="inlineStr">
        <is>
          <t>More</t>
        </is>
      </c>
    </row>
    <row r="3155">
      <c r="A3155" t="inlineStr">
        <is>
          <t>I</t>
        </is>
      </c>
      <c r="B3155" t="inlineStr">
        <is>
          <t>than</t>
        </is>
      </c>
      <c r="C3155" t="inlineStr">
        <is>
          <t>186,000</t>
        </is>
      </c>
      <c r="AJ3155" t="inlineStr">
        <is>
          <t>while</t>
        </is>
      </c>
      <c r="E3155" t="inlineStr">
        <is>
          <t>acres</t>
        </is>
      </c>
      <c r="AL3155" t="inlineStr">
        <is>
          <t>201,000</t>
        </is>
      </c>
      <c r="AG3155" t="inlineStr">
        <is>
          <t>annually,</t>
        </is>
      </c>
      <c r="H3155" t="inlineStr">
        <is>
          <t>were</t>
        </is>
      </c>
      <c r="I3155" t="inlineStr">
        <is>
          <t>harvested</t>
        </is>
      </c>
      <c r="M3155" t="inlineStr">
        <is>
          <t>annually,</t>
        </is>
      </c>
      <c r="P3155" t="inlineStr">
        <is>
          <t>while</t>
        </is>
      </c>
      <c r="AN3155" t="inlineStr">
        <is>
          <t>acres</t>
        </is>
      </c>
      <c r="R3155" t="inlineStr">
        <is>
          <t>201,000</t>
        </is>
      </c>
      <c r="T3155" t="inlineStr">
        <is>
          <t>acres</t>
        </is>
      </c>
      <c r="V3155" t="inlineStr">
        <is>
          <t/>
        </is>
      </c>
      <c r="W3155" t="inlineStr">
        <is>
          <t>than</t>
        </is>
      </c>
      <c r="X3155" t="inlineStr">
        <is>
          <t>186,000</t>
        </is>
      </c>
      <c r="Z3155" t="inlineStr">
        <is>
          <t>acres</t>
        </is>
      </c>
      <c r="AB3155" t="inlineStr">
        <is>
          <t>were</t>
        </is>
      </c>
      <c r="AC3155" t="inlineStr">
        <is>
          <t>harvested</t>
        </is>
      </c>
    </row>
    <row r="3156">
      <c r="A3156" t="inlineStr">
        <is>
          <t/>
        </is>
      </c>
      <c r="B3156" t="inlineStr">
        <is>
          <t>were</t>
        </is>
      </c>
      <c r="C3156" t="inlineStr">
        <is>
          <t>regenerated</t>
        </is>
      </c>
      <c r="G3156" t="inlineStr">
        <is>
          <t>by</t>
        </is>
      </c>
      <c r="H3156" t="inlineStr">
        <is>
          <t>artificial</t>
        </is>
      </c>
      <c r="L3156" t="inlineStr">
        <is>
          <t>and</t>
        </is>
      </c>
      <c r="M3156" t="inlineStr">
        <is>
          <t>natural</t>
        </is>
      </c>
      <c r="O3156" t="inlineStr">
        <is>
          <t/>
        </is>
      </c>
      <c r="P3156" t="inlineStr">
        <is>
          <t>means.</t>
        </is>
      </c>
      <c r="R3156" t="inlineStr">
        <is>
          <t>Volumes</t>
        </is>
      </c>
      <c r="T3156" t="inlineStr">
        <is>
          <t>of</t>
        </is>
      </c>
      <c r="V3156" t="inlineStr">
        <is>
          <t/>
        </is>
      </c>
      <c r="W3156" t="inlineStr">
        <is>
          <t>were</t>
        </is>
      </c>
      <c r="X3156" t="inlineStr">
        <is>
          <t>regenerated</t>
        </is>
      </c>
      <c r="AA3156" t="inlineStr">
        <is>
          <t>by</t>
        </is>
      </c>
      <c r="AB3156" t="inlineStr">
        <is>
          <t>artificial</t>
        </is>
      </c>
      <c r="AF3156" t="inlineStr">
        <is>
          <t>and</t>
        </is>
      </c>
      <c r="AG3156" t="inlineStr">
        <is>
          <t>natural</t>
        </is>
      </c>
      <c r="AI3156" t="inlineStr">
        <is>
          <t/>
        </is>
      </c>
      <c r="AJ3156" t="inlineStr">
        <is>
          <t>means.</t>
        </is>
      </c>
      <c r="AL3156" t="inlineStr">
        <is>
          <t>Volumes</t>
        </is>
      </c>
      <c r="AN3156" t="inlineStr">
        <is>
          <t>of</t>
        </is>
      </c>
      <c r="AO3156" t="inlineStr">
        <is>
          <t/>
        </is>
      </c>
    </row>
    <row r="3157">
      <c r="A3157" t="inlineStr">
        <is>
          <t/>
        </is>
      </c>
      <c r="B3157" t="inlineStr">
        <is>
          <t>both</t>
        </is>
      </c>
      <c r="C3157" t="inlineStr">
        <is>
          <t>softwood</t>
        </is>
      </c>
      <c r="E3157" t="inlineStr">
        <is>
          <t>and</t>
        </is>
      </c>
      <c r="G3157" t="inlineStr">
        <is>
          <t>hardwood</t>
        </is>
      </c>
      <c r="J3157" t="inlineStr">
        <is>
          <t>growing</t>
        </is>
      </c>
      <c r="M3157" t="inlineStr">
        <is>
          <t>stock</t>
        </is>
      </c>
      <c r="O3157" t="inlineStr">
        <is>
          <t>increased</t>
        </is>
      </c>
      <c r="R3157" t="inlineStr">
        <is>
          <t>by</t>
        </is>
      </c>
      <c r="S3157" t="inlineStr">
        <is>
          <t>6</t>
        </is>
      </c>
      <c r="T3157" t="inlineStr">
        <is>
          <t>percent.</t>
        </is>
      </c>
      <c r="V3157" t="inlineStr">
        <is>
          <t/>
        </is>
      </c>
      <c r="W3157" t="inlineStr">
        <is>
          <t>both</t>
        </is>
      </c>
      <c r="X3157" t="inlineStr">
        <is>
          <t>softwood</t>
        </is>
      </c>
      <c r="Z3157" t="inlineStr">
        <is>
          <t>and</t>
        </is>
      </c>
      <c r="AA3157" t="inlineStr">
        <is>
          <t>hardwood</t>
        </is>
      </c>
      <c r="AD3157" t="inlineStr">
        <is>
          <t>growing</t>
        </is>
      </c>
      <c r="AG3157" t="inlineStr">
        <is>
          <t>stock</t>
        </is>
      </c>
      <c r="AI3157" t="inlineStr">
        <is>
          <t>increased</t>
        </is>
      </c>
      <c r="AL3157" t="inlineStr">
        <is>
          <t>by</t>
        </is>
      </c>
      <c r="AM3157" t="inlineStr">
        <is>
          <t>6</t>
        </is>
      </c>
      <c r="AN3157" t="inlineStr">
        <is>
          <t>percent.</t>
        </is>
      </c>
    </row>
    <row r="3158">
      <c r="A3158" t="inlineStr">
        <is>
          <t/>
        </is>
      </c>
      <c r="B3158" t="inlineStr">
        <is>
          <t>Net</t>
        </is>
      </c>
      <c r="C3158" t="inlineStr">
        <is>
          <t>annual</t>
        </is>
      </c>
      <c r="E3158" t="inlineStr">
        <is>
          <t>growth</t>
        </is>
      </c>
      <c r="G3158" t="inlineStr">
        <is>
          <t>of</t>
        </is>
      </c>
      <c r="H3158" t="inlineStr">
        <is>
          <t>softwoods</t>
        </is>
      </c>
      <c r="L3158" t="inlineStr">
        <is>
          <t>increased</t>
        </is>
      </c>
      <c r="O3158" t="inlineStr">
        <is>
          <t>by</t>
        </is>
      </c>
      <c r="P3158" t="inlineStr">
        <is>
          <t>39</t>
        </is>
      </c>
      <c r="Q3158" t="inlineStr">
        <is>
          <t>percent,</t>
        </is>
      </c>
      <c r="T3158" t="inlineStr">
        <is>
          <t>while</t>
        </is>
      </c>
      <c r="V3158" t="inlineStr">
        <is>
          <t/>
        </is>
      </c>
      <c r="W3158" t="inlineStr">
        <is>
          <t>Net</t>
        </is>
      </c>
      <c r="X3158" t="inlineStr">
        <is>
          <t>annual</t>
        </is>
      </c>
      <c r="Z3158" t="inlineStr">
        <is>
          <t>growth</t>
        </is>
      </c>
      <c r="AA3158" t="inlineStr">
        <is>
          <t>of</t>
        </is>
      </c>
      <c r="AB3158" t="inlineStr">
        <is>
          <t>softwoods</t>
        </is>
      </c>
      <c r="AF3158" t="inlineStr">
        <is>
          <t>increased</t>
        </is>
      </c>
      <c r="AI3158" t="inlineStr">
        <is>
          <t>by</t>
        </is>
      </c>
      <c r="AJ3158" t="inlineStr">
        <is>
          <t>39</t>
        </is>
      </c>
      <c r="AK3158" t="inlineStr">
        <is>
          <t>percent,</t>
        </is>
      </c>
      <c r="AN3158" t="inlineStr">
        <is>
          <t>while</t>
        </is>
      </c>
    </row>
    <row r="3159">
      <c r="A3159" t="inlineStr">
        <is>
          <t>/</t>
        </is>
      </c>
      <c r="B3159" t="inlineStr">
        <is>
          <t>hardwood</t>
        </is>
      </c>
      <c r="D3159" t="inlineStr">
        <is>
          <t>growth</t>
        </is>
      </c>
      <c r="F3159" t="inlineStr">
        <is>
          <t/>
        </is>
      </c>
      <c r="G3159" t="inlineStr">
        <is>
          <t>decreased</t>
        </is>
      </c>
      <c r="J3159" t="inlineStr">
        <is>
          <t>by</t>
        </is>
      </c>
      <c r="K3159" t="inlineStr">
        <is>
          <t>7</t>
        </is>
      </c>
      <c r="L3159" t="inlineStr">
        <is>
          <t>percent.</t>
        </is>
      </c>
      <c r="N3159" t="inlineStr">
        <is>
          <t/>
        </is>
      </c>
      <c r="O3159" t="inlineStr">
        <is>
          <t>Annual</t>
        </is>
      </c>
      <c r="Q3159" t="inlineStr">
        <is>
          <t>removals</t>
        </is>
      </c>
      <c r="T3159" t="inlineStr">
        <is>
          <t>of</t>
        </is>
      </c>
      <c r="U3159" t="inlineStr">
        <is>
          <t/>
        </is>
      </c>
      <c r="V3159" t="inlineStr">
        <is>
          <t/>
        </is>
      </c>
      <c r="W3159" t="inlineStr">
        <is>
          <t>hardwood</t>
        </is>
      </c>
      <c r="Y3159" t="inlineStr">
        <is>
          <t>growth</t>
        </is>
      </c>
      <c r="AA3159" t="inlineStr">
        <is>
          <t>decreased</t>
        </is>
      </c>
      <c r="AD3159" t="inlineStr">
        <is>
          <t>by</t>
        </is>
      </c>
      <c r="AE3159" t="inlineStr">
        <is>
          <t>7</t>
        </is>
      </c>
      <c r="AF3159" t="inlineStr">
        <is>
          <t>percent.</t>
        </is>
      </c>
      <c r="AH3159" t="inlineStr">
        <is>
          <t/>
        </is>
      </c>
      <c r="AI3159" t="inlineStr">
        <is>
          <t>Annual</t>
        </is>
      </c>
      <c r="AK3159" t="inlineStr">
        <is>
          <t>removals</t>
        </is>
      </c>
      <c r="AN3159" t="inlineStr">
        <is>
          <t>of</t>
        </is>
      </c>
      <c r="AO3159" t="inlineStr">
        <is>
          <t/>
        </is>
      </c>
    </row>
    <row r="3160">
      <c r="A3160" t="inlineStr">
        <is>
          <t/>
        </is>
      </c>
      <c r="B3160" t="inlineStr">
        <is>
          <t>softwood</t>
        </is>
      </c>
      <c r="D3160" t="inlineStr">
        <is>
          <t>and</t>
        </is>
      </c>
      <c r="E3160" t="inlineStr">
        <is>
          <t>hardwood</t>
        </is>
      </c>
      <c r="I3160" t="inlineStr">
        <is>
          <t>growing</t>
        </is>
      </c>
      <c r="K3160" t="inlineStr">
        <is>
          <t>stock</t>
        </is>
      </c>
      <c r="M3160" t="inlineStr">
        <is>
          <t>rose</t>
        </is>
      </c>
      <c r="O3160" t="inlineStr">
        <is>
          <t>23</t>
        </is>
      </c>
      <c r="P3160" t="inlineStr">
        <is>
          <t>and</t>
        </is>
      </c>
      <c r="Q3160" t="inlineStr">
        <is>
          <t>27</t>
        </is>
      </c>
      <c r="R3160" t="inlineStr">
        <is>
          <t>percent,</t>
        </is>
      </c>
      <c r="U3160" t="inlineStr">
        <is>
          <t/>
        </is>
      </c>
      <c r="V3160" t="inlineStr">
        <is>
          <t/>
        </is>
      </c>
      <c r="W3160" t="inlineStr">
        <is>
          <t>softwood</t>
        </is>
      </c>
      <c r="Y3160" t="inlineStr">
        <is>
          <t>and</t>
        </is>
      </c>
      <c r="Z3160" t="inlineStr">
        <is>
          <t>hardwood</t>
        </is>
      </c>
      <c r="AC3160" t="inlineStr">
        <is>
          <t>growing</t>
        </is>
      </c>
      <c r="AE3160" t="inlineStr">
        <is>
          <t>stock</t>
        </is>
      </c>
      <c r="AG3160" t="inlineStr">
        <is>
          <t>rose</t>
        </is>
      </c>
      <c r="AI3160" t="inlineStr">
        <is>
          <t>23</t>
        </is>
      </c>
      <c r="AJ3160" t="inlineStr">
        <is>
          <t>and</t>
        </is>
      </c>
      <c r="AK3160" t="inlineStr">
        <is>
          <t>27</t>
        </is>
      </c>
      <c r="AL3160" t="inlineStr">
        <is>
          <t>percent,</t>
        </is>
      </c>
      <c r="AO3160" t="inlineStr">
        <is>
          <t/>
        </is>
      </c>
    </row>
    <row r="3161">
      <c r="AF3161" t="inlineStr">
        <is>
          <t>of</t>
        </is>
      </c>
      <c r="A3161" t="inlineStr">
        <is>
          <t/>
        </is>
      </c>
      <c r="B3161" t="inlineStr">
        <is>
          <t>respectively.</t>
        </is>
      </c>
      <c r="AJ3161" t="inlineStr">
        <is>
          <t>growing</t>
        </is>
      </c>
      <c r="E3161" t="inlineStr">
        <is>
          <t/>
        </is>
      </c>
      <c r="F3161" t="inlineStr">
        <is>
          <t>Annual</t>
        </is>
      </c>
      <c r="AG3161" t="inlineStr">
        <is>
          <t>softwood</t>
        </is>
      </c>
      <c r="AL3161" t="inlineStr">
        <is>
          <t>stock</t>
        </is>
      </c>
      <c r="I3161" t="inlineStr">
        <is>
          <t>mortality</t>
        </is>
      </c>
      <c r="AO3161" t="inlineStr">
        <is>
          <t/>
        </is>
      </c>
      <c r="L3161" t="inlineStr">
        <is>
          <t>of</t>
        </is>
      </c>
      <c r="M3161" t="inlineStr">
        <is>
          <t>softwood</t>
        </is>
      </c>
      <c r="P3161" t="inlineStr">
        <is>
          <t>growing</t>
        </is>
      </c>
      <c r="R3161" t="inlineStr">
        <is>
          <t>stock</t>
        </is>
      </c>
      <c r="U3161" t="inlineStr">
        <is>
          <t/>
        </is>
      </c>
      <c r="V3161" t="inlineStr">
        <is>
          <t/>
        </is>
      </c>
      <c r="W3161" t="inlineStr">
        <is>
          <t>respectively.</t>
        </is>
      </c>
      <c r="Z3161" t="inlineStr">
        <is>
          <t/>
        </is>
      </c>
      <c r="AA3161" t="inlineStr">
        <is>
          <t>Annual</t>
        </is>
      </c>
      <c r="AC3161" t="inlineStr">
        <is>
          <t>mortality</t>
        </is>
      </c>
    </row>
    <row r="3162">
      <c r="A3162" t="inlineStr">
        <is>
          <t/>
        </is>
      </c>
      <c r="B3162" t="inlineStr">
        <is>
          <t>dropped</t>
        </is>
      </c>
      <c r="D3162" t="inlineStr">
        <is>
          <t>24</t>
        </is>
      </c>
      <c r="E3162" t="inlineStr">
        <is>
          <t>percent</t>
        </is>
      </c>
      <c r="H3162" t="inlineStr">
        <is>
          <t>to</t>
        </is>
      </c>
      <c r="I3162" t="inlineStr">
        <is>
          <t>55</t>
        </is>
      </c>
      <c r="J3162" t="inlineStr">
        <is>
          <t>million</t>
        </is>
      </c>
      <c r="L3162" t="inlineStr">
        <is>
          <t>cubic</t>
        </is>
      </c>
      <c r="N3162" t="inlineStr">
        <is>
          <t>feet,</t>
        </is>
      </c>
      <c r="P3162" t="inlineStr">
        <is>
          <t>whereas</t>
        </is>
      </c>
      <c r="R3162" t="inlineStr">
        <is>
          <t>hardwood</t>
        </is>
      </c>
      <c r="V3162" t="inlineStr">
        <is>
          <t/>
        </is>
      </c>
      <c r="W3162" t="inlineStr">
        <is>
          <t>dropped</t>
        </is>
      </c>
      <c r="Y3162" t="inlineStr">
        <is>
          <t>24</t>
        </is>
      </c>
      <c r="Z3162" t="inlineStr">
        <is>
          <t>percent</t>
        </is>
      </c>
      <c r="AB3162" t="inlineStr">
        <is>
          <t>to</t>
        </is>
      </c>
      <c r="AC3162" t="inlineStr">
        <is>
          <t>55</t>
        </is>
      </c>
      <c r="AD3162" t="inlineStr">
        <is>
          <t>million</t>
        </is>
      </c>
      <c r="AF3162" t="inlineStr">
        <is>
          <t>cubic</t>
        </is>
      </c>
      <c r="AH3162" t="inlineStr">
        <is>
          <t>feet,</t>
        </is>
      </c>
      <c r="AJ3162" t="inlineStr">
        <is>
          <t>whereas</t>
        </is>
      </c>
      <c r="AL3162" t="inlineStr">
        <is>
          <t>hardwood</t>
        </is>
      </c>
    </row>
    <row r="3163">
      <c r="A3163" t="inlineStr">
        <is>
          <t>/</t>
        </is>
      </c>
      <c r="B3163" t="inlineStr">
        <is>
          <t>mortality</t>
        </is>
      </c>
      <c r="D3163" t="inlineStr">
        <is>
          <t>jumped</t>
        </is>
      </c>
      <c r="G3163" t="inlineStr">
        <is>
          <t>33</t>
        </is>
      </c>
      <c r="H3163" t="inlineStr">
        <is>
          <t>percent</t>
        </is>
      </c>
      <c r="J3163" t="inlineStr">
        <is>
          <t>to</t>
        </is>
      </c>
      <c r="L3163" t="inlineStr">
        <is>
          <t>121</t>
        </is>
      </c>
      <c r="M3163" t="inlineStr">
        <is>
          <t>million</t>
        </is>
      </c>
      <c r="O3163" t="inlineStr">
        <is>
          <t>cubic</t>
        </is>
      </c>
      <c r="Q3163" t="inlineStr">
        <is>
          <t>feet.</t>
        </is>
      </c>
      <c r="S3163" t="inlineStr">
        <is>
          <t/>
        </is>
      </c>
      <c r="T3163" t="inlineStr">
        <is>
          <t/>
        </is>
      </c>
      <c r="U3163" t="inlineStr">
        <is>
          <t/>
        </is>
      </c>
      <c r="V3163" t="inlineStr">
        <is>
          <t/>
        </is>
      </c>
      <c r="W3163" t="inlineStr">
        <is>
          <t>mortality</t>
        </is>
      </c>
      <c r="Y3163" t="inlineStr">
        <is>
          <t>jumped</t>
        </is>
      </c>
      <c r="AA3163" t="inlineStr">
        <is>
          <t>33</t>
        </is>
      </c>
      <c r="AB3163" t="inlineStr">
        <is>
          <t>percent</t>
        </is>
      </c>
      <c r="AD3163" t="inlineStr">
        <is>
          <t>to</t>
        </is>
      </c>
      <c r="AF3163" t="inlineStr">
        <is>
          <t>121</t>
        </is>
      </c>
      <c r="AG3163" t="inlineStr">
        <is>
          <t>million</t>
        </is>
      </c>
      <c r="AI3163" t="inlineStr">
        <is>
          <t>cubic</t>
        </is>
      </c>
      <c r="AK3163" t="inlineStr">
        <is>
          <t>feet.</t>
        </is>
      </c>
      <c r="AM3163" t="inlineStr">
        <is>
          <t/>
        </is>
      </c>
      <c r="AN3163" t="inlineStr">
        <is>
          <t/>
        </is>
      </c>
      <c r="AO3163" t="inlineStr">
        <is>
          <t/>
        </is>
      </c>
    </row>
    <row r="3164">
      <c r="A3164" t="inlineStr">
        <is>
          <t/>
        </is>
      </c>
      <c r="B3164" t="inlineStr">
        <is>
          <t>KEYWORDS:</t>
        </is>
      </c>
      <c r="AI3164" t="inlineStr">
        <is>
          <t>timber</t>
        </is>
      </c>
      <c r="D3164" t="inlineStr">
        <is>
          <t>Timberland,</t>
        </is>
      </c>
      <c r="AK3164" t="inlineStr">
        <is>
          <t>volume,</t>
        </is>
      </c>
      <c r="AM3164" t="inlineStr">
        <is>
          <t/>
        </is>
      </c>
      <c r="AN3164" t="inlineStr">
        <is>
          <t>timber</t>
        </is>
      </c>
      <c r="I3164" t="inlineStr">
        <is>
          <t>forest</t>
        </is>
      </c>
      <c r="K3164" t="inlineStr">
        <is>
          <t>ownership,</t>
        </is>
      </c>
      <c r="AH3164" t="inlineStr">
        <is>
          <t/>
        </is>
      </c>
      <c r="N3164" t="inlineStr">
        <is>
          <t/>
        </is>
      </c>
      <c r="O3164" t="inlineStr">
        <is>
          <t>timber</t>
        </is>
      </c>
      <c r="Q3164" t="inlineStr">
        <is>
          <t>volume,</t>
        </is>
      </c>
      <c r="S3164" t="inlineStr">
        <is>
          <t/>
        </is>
      </c>
      <c r="T3164" t="inlineStr">
        <is>
          <t>timber</t>
        </is>
      </c>
      <c r="V3164" t="inlineStr">
        <is>
          <t/>
        </is>
      </c>
      <c r="W3164" t="inlineStr">
        <is>
          <t>KEYWORDS:</t>
        </is>
      </c>
      <c r="Y3164" t="inlineStr">
        <is>
          <t>Timberland,</t>
        </is>
      </c>
      <c r="AC3164" t="inlineStr">
        <is>
          <t>forest</t>
        </is>
      </c>
      <c r="AE3164" t="inlineStr">
        <is>
          <t>ownership,</t>
        </is>
      </c>
    </row>
    <row r="3165">
      <c r="A3165" t="inlineStr">
        <is>
          <t/>
        </is>
      </c>
      <c r="B3165" t="inlineStr">
        <is>
          <t>growth,</t>
        </is>
      </c>
      <c r="D3165" t="inlineStr">
        <is>
          <t>timber</t>
        </is>
      </c>
      <c r="F3165" t="inlineStr">
        <is>
          <t>removals,</t>
        </is>
      </c>
      <c r="J3165" t="inlineStr">
        <is>
          <t>timber</t>
        </is>
      </c>
      <c r="L3165" t="inlineStr">
        <is>
          <t>mortality.</t>
        </is>
      </c>
      <c r="O3165" t="inlineStr">
        <is>
          <t/>
        </is>
      </c>
      <c r="P3165" t="inlineStr">
        <is>
          <t/>
        </is>
      </c>
      <c r="Q3165" t="inlineStr">
        <is>
          <t/>
        </is>
      </c>
      <c r="R3165" t="inlineStr">
        <is>
          <t/>
        </is>
      </c>
      <c r="S3165" t="inlineStr">
        <is>
          <t/>
        </is>
      </c>
      <c r="T3165" t="inlineStr">
        <is>
          <t/>
        </is>
      </c>
      <c r="U3165" t="inlineStr">
        <is>
          <t/>
        </is>
      </c>
      <c r="V3165" t="inlineStr">
        <is>
          <t/>
        </is>
      </c>
      <c r="W3165" t="inlineStr">
        <is>
          <t>growth,</t>
        </is>
      </c>
      <c r="Y3165" t="inlineStr">
        <is>
          <t>timber</t>
        </is>
      </c>
      <c r="AA3165" t="inlineStr">
        <is>
          <t>removals,</t>
        </is>
      </c>
      <c r="AD3165" t="inlineStr">
        <is>
          <t>timber</t>
        </is>
      </c>
      <c r="AF3165" t="inlineStr">
        <is>
          <t>mortality.</t>
        </is>
      </c>
      <c r="AI3165" t="inlineStr">
        <is>
          <t/>
        </is>
      </c>
      <c r="AJ3165" t="inlineStr">
        <is>
          <t/>
        </is>
      </c>
      <c r="AK3165" t="inlineStr">
        <is>
          <t/>
        </is>
      </c>
      <c r="AL3165" t="inlineStr">
        <is>
          <t/>
        </is>
      </c>
      <c r="AM3165" t="inlineStr">
        <is>
          <t/>
        </is>
      </c>
      <c r="AN3165" t="inlineStr">
        <is>
          <t/>
        </is>
      </c>
      <c r="AO3165" t="inlineStr">
        <is>
          <t/>
        </is>
      </c>
    </row>
    <row r="3166">
      <c r="A3166" t="inlineStr">
        <is>
          <t/>
        </is>
      </c>
      <c r="B3166" t="inlineStr">
        <is>
          <t/>
        </is>
      </c>
      <c r="C3166" t="inlineStr">
        <is>
          <t/>
        </is>
      </c>
      <c r="D3166" t="inlineStr">
        <is>
          <t>lain</t>
        </is>
      </c>
    </row>
    <row r="3167">
      <c r="A3167" t="inlineStr">
        <is>
          <t/>
        </is>
      </c>
      <c r="B3167" t="inlineStr">
        <is>
          <t/>
        </is>
      </c>
      <c r="C3167" t="inlineStr">
        <is>
          <t>Southeastern Forest</t>
        </is>
      </c>
      <c r="D3167" t="inlineStr">
        <is>
          <t/>
        </is>
      </c>
    </row>
    <row r="3168">
      <c r="A3168" t="inlineStr">
        <is>
          <t/>
        </is>
      </c>
      <c r="B3168" t="inlineStr">
        <is>
          <t/>
        </is>
      </c>
      <c r="C3168" t="inlineStr">
        <is>
          <t>Experiment Station</t>
        </is>
      </c>
      <c r="D3168" t="inlineStr">
        <is>
          <t/>
        </is>
      </c>
    </row>
    <row r="3169">
      <c r="A3169" t="inlineStr">
        <is>
          <t/>
        </is>
      </c>
      <c r="B3169" t="inlineStr">
        <is>
          <t/>
        </is>
      </c>
      <c r="C3169" t="inlineStr">
        <is>
          <t>Established</t>
        </is>
      </c>
      <c r="D3169" t="inlineStr">
        <is>
          <t>1921</t>
        </is>
      </c>
    </row>
    <row r="3170">
      <c r="A3170" t="inlineStr">
        <is>
          <t>The Southeastern Forest Experiment Station, headquanered in Asheville, North</t>
        </is>
      </c>
    </row>
    <row r="3171">
      <c r="A3171" t="inlineStr">
        <is>
          <t>Carolina, is one of the eight regional Experiment Stations, and the Forest Products</t>
        </is>
      </c>
    </row>
    <row r="3172">
      <c r="A3172" t="inlineStr">
        <is>
          <t>Laboratory, that make up the Forest Service research organization.</t>
        </is>
      </c>
      <c r="D3172" t="inlineStr">
        <is>
          <t/>
        </is>
      </c>
    </row>
    <row r="3173">
      <c r="A3173" t="inlineStr">
        <is>
          <t>RESEARCH MISSION:</t>
        </is>
      </c>
      <c r="D3173" t="inlineStr">
        <is>
          <t/>
        </is>
      </c>
    </row>
    <row r="3174">
      <c r="A3174" t="inlineStr">
        <is>
          <t>To acquire the knowledge, develop the technology, and disseminate the research</t>
        </is>
      </c>
    </row>
    <row r="3175">
      <c r="A3175" t="inlineStr">
        <is>
          <t>findings required to manage the Southeast’s forest resources in ways that satisfy</t>
        </is>
      </c>
    </row>
    <row r="3176">
      <c r="A3176" t="inlineStr">
        <is>
          <t>demands of goods and services while maintaining a quality environment.</t>
        </is>
      </c>
    </row>
    <row r="3177">
      <c r="A3177" t="inlineStr">
        <is>
          <t>RESEARCH LOCATIONS:</t>
        </is>
      </c>
      <c r="D3177" t="inlineStr">
        <is>
          <t>EXPERIMENTAL FORESTS:</t>
        </is>
      </c>
    </row>
    <row r="3178">
      <c r="A3178" t="inlineStr">
        <is>
          <t>Blacksburg, VA</t>
        </is>
      </c>
      <c r="C3178" t="inlineStr">
        <is>
          <t/>
        </is>
      </c>
      <c r="D3178" t="inlineStr">
        <is>
          <t>Chipola, Marianna, FL</t>
        </is>
      </c>
    </row>
    <row r="3179">
      <c r="A3179" t="inlineStr">
        <is>
          <t>Research Triangle Park, NC</t>
        </is>
      </c>
      <c r="D3179" t="inlineStr">
        <is>
          <t>Holt Walton, Vienna, GA</t>
        </is>
      </c>
    </row>
    <row r="3180">
      <c r="A3180" t="inlineStr">
        <is>
          <t>Franklin,</t>
        </is>
      </c>
      <c r="B3180" t="inlineStr">
        <is>
          <t>NC</t>
        </is>
      </c>
      <c r="C3180" t="inlineStr">
        <is>
          <t/>
        </is>
      </c>
      <c r="D3180" t="inlineStr">
        <is>
          <t>Cowetta, Otto, NC</t>
        </is>
      </c>
    </row>
    <row r="3181">
      <c r="A3181" t="inlineStr">
        <is>
          <t>Clemson,</t>
        </is>
      </c>
      <c r="B3181" t="inlineStr">
        <is>
          <t>SC</t>
        </is>
      </c>
      <c r="C3181" t="inlineStr">
        <is>
          <t/>
        </is>
      </c>
      <c r="D3181" t="inlineStr">
        <is>
          <t>Bent Creek, Asheville, NC</t>
        </is>
      </c>
    </row>
    <row r="3182">
      <c r="A3182" t="inlineStr">
        <is>
          <t>Charleston, SC</t>
        </is>
      </c>
      <c r="C3182" t="inlineStr">
        <is>
          <t/>
        </is>
      </c>
      <c r="D3182" t="inlineStr">
        <is>
          <t>Santee, Moncks Corner, SC</t>
        </is>
      </c>
    </row>
    <row r="3183">
      <c r="A3183" t="inlineStr">
        <is>
          <t>Athens, GA</t>
        </is>
      </c>
      <c r="C3183" t="inlineStr">
        <is>
          <t/>
        </is>
      </c>
      <c r="D3183" t="inlineStr">
        <is>
          <t>Scull Shoals, Athens, GA</t>
        </is>
      </c>
    </row>
    <row r="3184">
      <c r="A3184" t="inlineStr">
        <is>
          <t>Macon, GA</t>
        </is>
      </c>
      <c r="C3184" t="inlineStr">
        <is>
          <t/>
        </is>
      </c>
      <c r="D3184" t="inlineStr">
        <is>
          <t>Hitchiti, Juliette, GA</t>
        </is>
      </c>
    </row>
    <row r="3185">
      <c r="A3185" t="inlineStr">
        <is>
          <t>Olustee/Gainesville,</t>
        </is>
      </c>
      <c r="C3185" t="inlineStr">
        <is>
          <t>FL</t>
        </is>
      </c>
      <c r="D3185" t="inlineStr">
        <is>
          <t>Olustee, Olustee, FL</t>
        </is>
      </c>
    </row>
  </sheetData>
  <mergeCells>
    <mergeCell ref="B3:C3"/>
    <mergeCell ref="B7:D7"/>
    <mergeCell ref="A35:B35"/>
    <mergeCell ref="B36:C36"/>
    <mergeCell ref="D36:F36"/>
    <mergeCell ref="I36:K36"/>
    <mergeCell ref="Q36:T36"/>
    <mergeCell ref="V36:W36"/>
    <mergeCell ref="A37:B37"/>
    <mergeCell ref="E37:F37"/>
    <mergeCell ref="G37:H37"/>
    <mergeCell ref="J37:K37"/>
    <mergeCell ref="Q37:R37"/>
    <mergeCell ref="S37:T37"/>
    <mergeCell ref="V37:X37"/>
    <mergeCell ref="A38:B38"/>
    <mergeCell ref="C38:D38"/>
    <mergeCell ref="E38:F38"/>
    <mergeCell ref="G38:H38"/>
    <mergeCell ref="J38:K38"/>
    <mergeCell ref="Q38:T38"/>
    <mergeCell ref="U38:V38"/>
    <mergeCell ref="E39:F39"/>
    <mergeCell ref="I39:J39"/>
    <mergeCell ref="K39:L39"/>
    <mergeCell ref="O39:P39"/>
    <mergeCell ref="R39:T39"/>
    <mergeCell ref="U39:V39"/>
    <mergeCell ref="B40:D40"/>
    <mergeCell ref="E40:G40"/>
    <mergeCell ref="H40:J40"/>
    <mergeCell ref="M40:N40"/>
    <mergeCell ref="D41:E41"/>
    <mergeCell ref="F41:G41"/>
    <mergeCell ref="I41:J41"/>
    <mergeCell ref="K41:L41"/>
    <mergeCell ref="B42:D42"/>
    <mergeCell ref="E42:F42"/>
    <mergeCell ref="G42:I42"/>
    <mergeCell ref="J42:K42"/>
    <mergeCell ref="P42:Q42"/>
    <mergeCell ref="R42:T42"/>
    <mergeCell ref="W42:X42"/>
    <mergeCell ref="C43:D43"/>
    <mergeCell ref="E43:F43"/>
    <mergeCell ref="I43:J43"/>
    <mergeCell ref="K43:L43"/>
    <mergeCell ref="N43:P43"/>
    <mergeCell ref="Q43:T43"/>
    <mergeCell ref="U43:V43"/>
    <mergeCell ref="W43:X43"/>
    <mergeCell ref="B44:D44"/>
    <mergeCell ref="E44:F44"/>
    <mergeCell ref="H44:I44"/>
    <mergeCell ref="K44:L44"/>
    <mergeCell ref="Q44:S44"/>
    <mergeCell ref="T44:U44"/>
    <mergeCell ref="E45:F45"/>
    <mergeCell ref="I45:J45"/>
    <mergeCell ref="O45:Q45"/>
    <mergeCell ref="S45:T45"/>
    <mergeCell ref="U45:V45"/>
    <mergeCell ref="W45:X45"/>
    <mergeCell ref="A46:B46"/>
    <mergeCell ref="D46:F46"/>
    <mergeCell ref="G46:H46"/>
    <mergeCell ref="I46:J46"/>
    <mergeCell ref="K46:L46"/>
    <mergeCell ref="M46:N46"/>
    <mergeCell ref="O46:Q46"/>
    <mergeCell ref="R46:T46"/>
    <mergeCell ref="U46:V46"/>
    <mergeCell ref="A47:B47"/>
    <mergeCell ref="D47:F47"/>
    <mergeCell ref="I47:K47"/>
    <mergeCell ref="M47:N47"/>
    <mergeCell ref="P47:R47"/>
    <mergeCell ref="T47:U47"/>
    <mergeCell ref="V47:W47"/>
    <mergeCell ref="N48:O48"/>
    <mergeCell ref="P48:S48"/>
    <mergeCell ref="U48:W48"/>
    <mergeCell ref="O49:P49"/>
    <mergeCell ref="Q49:T49"/>
    <mergeCell ref="A50:B50"/>
    <mergeCell ref="C50:D50"/>
    <mergeCell ref="G50:H50"/>
    <mergeCell ref="I50:K50"/>
    <mergeCell ref="M50:N50"/>
    <mergeCell ref="P50:Q50"/>
    <mergeCell ref="R50:U50"/>
    <mergeCell ref="V50:W50"/>
    <mergeCell ref="A51:B51"/>
    <mergeCell ref="F51:G51"/>
    <mergeCell ref="J51:L51"/>
    <mergeCell ref="P51:Q51"/>
    <mergeCell ref="S51:U51"/>
    <mergeCell ref="A52:B52"/>
    <mergeCell ref="C52:F52"/>
    <mergeCell ref="G52:H52"/>
    <mergeCell ref="D53:F53"/>
    <mergeCell ref="I53:K53"/>
    <mergeCell ref="A54:B54"/>
    <mergeCell ref="C54:F54"/>
    <mergeCell ref="J54:L54"/>
    <mergeCell ref="N54:Q54"/>
    <mergeCell ref="R54:T54"/>
    <mergeCell ref="U54:W54"/>
    <mergeCell ref="A55:B55"/>
    <mergeCell ref="D55:F55"/>
    <mergeCell ref="J55:L55"/>
    <mergeCell ref="M55:O55"/>
    <mergeCell ref="P55:Q55"/>
    <mergeCell ref="R55:U55"/>
    <mergeCell ref="W55:X55"/>
    <mergeCell ref="A56:B56"/>
    <mergeCell ref="D56:F56"/>
    <mergeCell ref="G56:I56"/>
    <mergeCell ref="J56:K56"/>
    <mergeCell ref="N56:O56"/>
    <mergeCell ref="S56:U56"/>
    <mergeCell ref="V56:W56"/>
    <mergeCell ref="A57:B57"/>
    <mergeCell ref="C57:D57"/>
    <mergeCell ref="E57:H57"/>
    <mergeCell ref="J57:L57"/>
    <mergeCell ref="N57:O57"/>
    <mergeCell ref="Q57:T57"/>
    <mergeCell ref="V57:W57"/>
    <mergeCell ref="B58:D58"/>
    <mergeCell ref="F58:I58"/>
    <mergeCell ref="M58:O58"/>
    <mergeCell ref="Q58:R58"/>
    <mergeCell ref="S58:U58"/>
    <mergeCell ref="B59:D59"/>
    <mergeCell ref="G59:I59"/>
    <mergeCell ref="J59:L59"/>
    <mergeCell ref="M59:N59"/>
    <mergeCell ref="O59:S59"/>
    <mergeCell ref="V59:W59"/>
    <mergeCell ref="B60:D60"/>
    <mergeCell ref="E60:F60"/>
    <mergeCell ref="M60:N60"/>
    <mergeCell ref="P60:Q60"/>
    <mergeCell ref="R60:T60"/>
    <mergeCell ref="V60:W60"/>
    <mergeCell ref="B61:D61"/>
    <mergeCell ref="E61:H61"/>
    <mergeCell ref="I61:J61"/>
    <mergeCell ref="K61:L61"/>
    <mergeCell ref="O61:Q61"/>
    <mergeCell ref="T61:U61"/>
    <mergeCell ref="A62:C62"/>
    <mergeCell ref="E62:H62"/>
    <mergeCell ref="P62:Q62"/>
    <mergeCell ref="S62:T62"/>
    <mergeCell ref="B63:E63"/>
    <mergeCell ref="H63:I63"/>
    <mergeCell ref="K63:L63"/>
    <mergeCell ref="M63:N63"/>
    <mergeCell ref="A64:C64"/>
    <mergeCell ref="D64:F64"/>
    <mergeCell ref="I64:J64"/>
    <mergeCell ref="D65:E65"/>
    <mergeCell ref="F65:I65"/>
    <mergeCell ref="A66:D66"/>
    <mergeCell ref="F66:G66"/>
    <mergeCell ref="H66:I66"/>
    <mergeCell ref="K66:L66"/>
    <mergeCell ref="B67:D67"/>
    <mergeCell ref="E67:G67"/>
    <mergeCell ref="H67:I67"/>
    <mergeCell ref="J67:K67"/>
    <mergeCell ref="A68:B68"/>
    <mergeCell ref="G68:H68"/>
    <mergeCell ref="J68:L68"/>
    <mergeCell ref="O69:P69"/>
    <mergeCell ref="A71:B71"/>
    <mergeCell ref="O74:Q74"/>
    <mergeCell ref="S74:T74"/>
    <mergeCell ref="B75:C75"/>
    <mergeCell ref="E75:J75"/>
    <mergeCell ref="N75:Q75"/>
    <mergeCell ref="S75:T75"/>
    <mergeCell ref="C76:E76"/>
    <mergeCell ref="G76:J76"/>
    <mergeCell ref="L76:T76"/>
    <mergeCell ref="A77:C77"/>
    <mergeCell ref="F77:J77"/>
    <mergeCell ref="A78:C78"/>
    <mergeCell ref="E78:J78"/>
    <mergeCell ref="O78:Q78"/>
    <mergeCell ref="S78:T78"/>
    <mergeCell ref="N79:Q79"/>
    <mergeCell ref="S79:T79"/>
    <mergeCell ref="C80:J80"/>
    <mergeCell ref="L80:T80"/>
    <mergeCell ref="D81:E81"/>
    <mergeCell ref="G81:H81"/>
    <mergeCell ref="I81:J81"/>
    <mergeCell ref="O81:Q81"/>
    <mergeCell ref="S81:T81"/>
    <mergeCell ref="N82:Q82"/>
    <mergeCell ref="S82:T82"/>
    <mergeCell ref="D83:F83"/>
    <mergeCell ref="H83:J83"/>
    <mergeCell ref="L83:T83"/>
    <mergeCell ref="B84:D84"/>
    <mergeCell ref="E84:J84"/>
    <mergeCell ref="O85:Q85"/>
    <mergeCell ref="S85:T85"/>
    <mergeCell ref="D86:F86"/>
    <mergeCell ref="H86:J86"/>
    <mergeCell ref="N86:Q86"/>
    <mergeCell ref="S86:T86"/>
    <mergeCell ref="B87:D87"/>
    <mergeCell ref="E87:J87"/>
    <mergeCell ref="M87:T87"/>
    <mergeCell ref="D88:F88"/>
    <mergeCell ref="H88:J88"/>
    <mergeCell ref="O88:Q88"/>
    <mergeCell ref="B89:D89"/>
    <mergeCell ref="E89:J89"/>
    <mergeCell ref="L89:M89"/>
    <mergeCell ref="P89:R89"/>
    <mergeCell ref="S89:T89"/>
    <mergeCell ref="D90:F90"/>
    <mergeCell ref="H90:J90"/>
    <mergeCell ref="P90:Q90"/>
    <mergeCell ref="C91:J91"/>
    <mergeCell ref="O91:P91"/>
    <mergeCell ref="Q91:R91"/>
    <mergeCell ref="S91:T91"/>
    <mergeCell ref="M92:O92"/>
    <mergeCell ref="Q92:R92"/>
    <mergeCell ref="S92:T92"/>
    <mergeCell ref="D93:F93"/>
    <mergeCell ref="H93:J93"/>
    <mergeCell ref="B94:C94"/>
    <mergeCell ref="D94:E94"/>
    <mergeCell ref="G94:J94"/>
    <mergeCell ref="M94:N94"/>
    <mergeCell ref="A95:J95"/>
    <mergeCell ref="M95:O95"/>
    <mergeCell ref="Q95:R95"/>
    <mergeCell ref="M96:P96"/>
    <mergeCell ref="R96:S96"/>
    <mergeCell ref="D97:F97"/>
    <mergeCell ref="G97:H97"/>
    <mergeCell ref="O97:Q97"/>
    <mergeCell ref="R97:T97"/>
    <mergeCell ref="C98:F98"/>
    <mergeCell ref="H98:I98"/>
    <mergeCell ref="B99:C99"/>
    <mergeCell ref="D99:J99"/>
    <mergeCell ref="M99:N99"/>
    <mergeCell ref="O99:P99"/>
    <mergeCell ref="Q99:R99"/>
    <mergeCell ref="M100:O100"/>
    <mergeCell ref="Q100:R100"/>
    <mergeCell ref="B101:C101"/>
    <mergeCell ref="E101:F101"/>
    <mergeCell ref="G101:H101"/>
    <mergeCell ref="M101:P101"/>
    <mergeCell ref="R101:S101"/>
    <mergeCell ref="A102:B102"/>
    <mergeCell ref="C102:D102"/>
    <mergeCell ref="F102:H102"/>
    <mergeCell ref="O102:Q102"/>
    <mergeCell ref="R102:T102"/>
    <mergeCell ref="A103:C103"/>
    <mergeCell ref="E103:F103"/>
    <mergeCell ref="H103:J103"/>
    <mergeCell ref="A104:J104"/>
    <mergeCell ref="M104:P104"/>
    <mergeCell ref="N105:P105"/>
    <mergeCell ref="B106:C106"/>
    <mergeCell ref="D106:E106"/>
    <mergeCell ref="F106:H106"/>
    <mergeCell ref="L106:M106"/>
    <mergeCell ref="O106:Q106"/>
    <mergeCell ref="S106:T106"/>
    <mergeCell ref="A107:B107"/>
    <mergeCell ref="C107:D107"/>
    <mergeCell ref="F107:H107"/>
    <mergeCell ref="L107:T107"/>
    <mergeCell ref="A108:C108"/>
    <mergeCell ref="E108:F108"/>
    <mergeCell ref="H108:J108"/>
    <mergeCell ref="A109:J109"/>
    <mergeCell ref="O109:Q109"/>
    <mergeCell ref="R109:S109"/>
    <mergeCell ref="L110:M110"/>
    <mergeCell ref="N110:P110"/>
    <mergeCell ref="R110:S110"/>
    <mergeCell ref="L111:N111"/>
    <mergeCell ref="P111:Q111"/>
    <mergeCell ref="B112:D112"/>
    <mergeCell ref="L112:N112"/>
    <mergeCell ref="P112:Q112"/>
    <mergeCell ref="R112:T112"/>
    <mergeCell ref="D113:F113"/>
    <mergeCell ref="I113:J113"/>
    <mergeCell ref="O113:Q113"/>
    <mergeCell ref="R113:S113"/>
    <mergeCell ref="C114:E114"/>
    <mergeCell ref="F114:J114"/>
    <mergeCell ref="L114:M114"/>
    <mergeCell ref="N114:P114"/>
    <mergeCell ref="R114:S114"/>
    <mergeCell ref="L115:N115"/>
    <mergeCell ref="P115:Q115"/>
    <mergeCell ref="D116:F116"/>
    <mergeCell ref="I116:J116"/>
    <mergeCell ref="L116:N116"/>
    <mergeCell ref="R116:S116"/>
    <mergeCell ref="B117:C117"/>
    <mergeCell ref="D117:F117"/>
    <mergeCell ref="H117:J117"/>
    <mergeCell ref="L117:T117"/>
    <mergeCell ref="B118:J118"/>
    <mergeCell ref="O119:Q119"/>
    <mergeCell ref="R119:T119"/>
    <mergeCell ref="D120:F120"/>
    <mergeCell ref="I120:J120"/>
    <mergeCell ref="L120:M120"/>
    <mergeCell ref="O120:P120"/>
    <mergeCell ref="R120:T120"/>
    <mergeCell ref="C121:E121"/>
    <mergeCell ref="G121:J121"/>
    <mergeCell ref="N121:Q121"/>
    <mergeCell ref="R121:T121"/>
    <mergeCell ref="D124:F124"/>
    <mergeCell ref="H124:J124"/>
    <mergeCell ref="Q124:R124"/>
    <mergeCell ref="U124:V124"/>
    <mergeCell ref="A125:C125"/>
    <mergeCell ref="F125:I125"/>
    <mergeCell ref="O125:Q125"/>
    <mergeCell ref="S125:U125"/>
    <mergeCell ref="A126:J126"/>
    <mergeCell ref="N126:V126"/>
    <mergeCell ref="D127:F127"/>
    <mergeCell ref="H127:J127"/>
    <mergeCell ref="O127:P127"/>
    <mergeCell ref="T127:V127"/>
    <mergeCell ref="A128:C128"/>
    <mergeCell ref="E128:G128"/>
    <mergeCell ref="H128:J128"/>
    <mergeCell ref="O128:P128"/>
    <mergeCell ref="R128:T128"/>
    <mergeCell ref="U128:V128"/>
    <mergeCell ref="N129:P129"/>
    <mergeCell ref="R129:T129"/>
    <mergeCell ref="B130:D130"/>
    <mergeCell ref="E130:F130"/>
    <mergeCell ref="H130:I130"/>
    <mergeCell ref="M130:N130"/>
    <mergeCell ref="O130:V130"/>
    <mergeCell ref="C131:D131"/>
    <mergeCell ref="E131:F131"/>
    <mergeCell ref="H131:I131"/>
    <mergeCell ref="C132:E132"/>
    <mergeCell ref="F132:G132"/>
    <mergeCell ref="O132:P132"/>
    <mergeCell ref="T132:U132"/>
    <mergeCell ref="C133:J133"/>
    <mergeCell ref="M133:O133"/>
    <mergeCell ref="Q133:R133"/>
    <mergeCell ref="S133:T133"/>
    <mergeCell ref="U133:V133"/>
    <mergeCell ref="M134:V134"/>
    <mergeCell ref="B135:C135"/>
    <mergeCell ref="E135:F135"/>
    <mergeCell ref="H135:I135"/>
    <mergeCell ref="C136:E136"/>
    <mergeCell ref="F136:G136"/>
    <mergeCell ref="O136:P136"/>
    <mergeCell ref="S136:T136"/>
    <mergeCell ref="U136:V136"/>
    <mergeCell ref="C137:J137"/>
    <mergeCell ref="N137:P137"/>
    <mergeCell ref="R137:T137"/>
    <mergeCell ref="M138:N138"/>
    <mergeCell ref="O138:V138"/>
    <mergeCell ref="B139:C139"/>
    <mergeCell ref="E139:F139"/>
    <mergeCell ref="G139:H139"/>
    <mergeCell ref="A140:B140"/>
    <mergeCell ref="D140:E140"/>
    <mergeCell ref="F140:G140"/>
    <mergeCell ref="N140:O140"/>
    <mergeCell ref="Q140:R140"/>
    <mergeCell ref="T140:U140"/>
    <mergeCell ref="A141:C141"/>
    <mergeCell ref="E141:G141"/>
    <mergeCell ref="M141:N141"/>
    <mergeCell ref="R141:S141"/>
    <mergeCell ref="U141:V141"/>
    <mergeCell ref="C142:J142"/>
    <mergeCell ref="O142:R142"/>
    <mergeCell ref="T142:V142"/>
    <mergeCell ref="B143:C143"/>
    <mergeCell ref="E143:F143"/>
    <mergeCell ref="G143:H143"/>
    <mergeCell ref="N143:O143"/>
    <mergeCell ref="Q143:R143"/>
    <mergeCell ref="T143:U143"/>
    <mergeCell ref="A144:B144"/>
    <mergeCell ref="D144:E144"/>
    <mergeCell ref="H144:J144"/>
    <mergeCell ref="M144:N144"/>
    <mergeCell ref="P144:R144"/>
    <mergeCell ref="T144:V144"/>
    <mergeCell ref="B145:C145"/>
    <mergeCell ref="D145:E145"/>
    <mergeCell ref="G145:H145"/>
    <mergeCell ref="N145:V145"/>
    <mergeCell ref="B146:C146"/>
    <mergeCell ref="G146:J146"/>
    <mergeCell ref="N146:O146"/>
    <mergeCell ref="P146:Q146"/>
    <mergeCell ref="R146:T146"/>
    <mergeCell ref="D147:E147"/>
    <mergeCell ref="G147:I147"/>
    <mergeCell ref="O147:P147"/>
    <mergeCell ref="R147:T147"/>
    <mergeCell ref="P148:R148"/>
    <mergeCell ref="S148:V148"/>
    <mergeCell ref="B149:C149"/>
    <mergeCell ref="F149:G149"/>
    <mergeCell ref="I149:J149"/>
    <mergeCell ref="C150:D150"/>
    <mergeCell ref="F150:H150"/>
    <mergeCell ref="N150:O150"/>
    <mergeCell ref="P150:Q150"/>
    <mergeCell ref="R150:T150"/>
    <mergeCell ref="O151:P151"/>
    <mergeCell ref="Q151:R151"/>
    <mergeCell ref="U151:V151"/>
    <mergeCell ref="B152:C152"/>
    <mergeCell ref="E152:H152"/>
    <mergeCell ref="N152:P152"/>
    <mergeCell ref="R152:V152"/>
    <mergeCell ref="A153:C153"/>
    <mergeCell ref="E153:F153"/>
    <mergeCell ref="I153:J153"/>
    <mergeCell ref="A154:J154"/>
    <mergeCell ref="Q154:R154"/>
    <mergeCell ref="U154:V154"/>
    <mergeCell ref="N155:P155"/>
    <mergeCell ref="R155:T155"/>
    <mergeCell ref="U155:V155"/>
    <mergeCell ref="B156:D156"/>
    <mergeCell ref="E156:F156"/>
    <mergeCell ref="N156:Q156"/>
    <mergeCell ref="R156:S156"/>
    <mergeCell ref="U156:V156"/>
    <mergeCell ref="C157:E157"/>
    <mergeCell ref="G157:I157"/>
    <mergeCell ref="M157:V157"/>
    <mergeCell ref="A158:B158"/>
    <mergeCell ref="C158:J158"/>
    <mergeCell ref="O159:P159"/>
    <mergeCell ref="U159:V159"/>
    <mergeCell ref="B160:C160"/>
    <mergeCell ref="G160:H160"/>
    <mergeCell ref="N160:O160"/>
    <mergeCell ref="P160:Q160"/>
    <mergeCell ref="T160:U160"/>
    <mergeCell ref="A161:C161"/>
    <mergeCell ref="E161:F161"/>
    <mergeCell ref="I161:J161"/>
    <mergeCell ref="M161:N161"/>
    <mergeCell ref="P161:V161"/>
    <mergeCell ref="A162:J162"/>
    <mergeCell ref="Q163:S163"/>
    <mergeCell ref="U163:V163"/>
    <mergeCell ref="B164:C164"/>
    <mergeCell ref="E164:F164"/>
    <mergeCell ref="I164:J164"/>
    <mergeCell ref="U164:V164"/>
    <mergeCell ref="C165:D165"/>
    <mergeCell ref="F165:H165"/>
    <mergeCell ref="O165:Q165"/>
    <mergeCell ref="R165:S165"/>
    <mergeCell ref="T165:U165"/>
    <mergeCell ref="M166:N166"/>
    <mergeCell ref="S166:U166"/>
    <mergeCell ref="J168:K168"/>
    <mergeCell ref="Q168:R168"/>
    <mergeCell ref="S168:T168"/>
    <mergeCell ref="C169:D169"/>
    <mergeCell ref="E169:G169"/>
    <mergeCell ref="J169:K169"/>
    <mergeCell ref="M169:N169"/>
    <mergeCell ref="P169:R169"/>
    <mergeCell ref="S169:U169"/>
    <mergeCell ref="E170:F170"/>
    <mergeCell ref="G170:I170"/>
    <mergeCell ref="J170:K170"/>
    <mergeCell ref="D172:G172"/>
    <mergeCell ref="L172:M172"/>
    <mergeCell ref="Q172:U172"/>
    <mergeCell ref="V172:W172"/>
    <mergeCell ref="Y172:Z172"/>
    <mergeCell ref="E173:F173"/>
    <mergeCell ref="G173:H173"/>
    <mergeCell ref="I173:K173"/>
    <mergeCell ref="N173:P173"/>
    <mergeCell ref="Q173:S173"/>
    <mergeCell ref="T173:V173"/>
    <mergeCell ref="W173:X173"/>
    <mergeCell ref="A174:D174"/>
    <mergeCell ref="E174:F174"/>
    <mergeCell ref="G174:J174"/>
    <mergeCell ref="L174:M174"/>
    <mergeCell ref="N174:O174"/>
    <mergeCell ref="P174:S174"/>
    <mergeCell ref="T174:V174"/>
    <mergeCell ref="X174:Y174"/>
    <mergeCell ref="Z174:AA174"/>
    <mergeCell ref="A175:B175"/>
    <mergeCell ref="C175:D175"/>
    <mergeCell ref="E175:H175"/>
    <mergeCell ref="N175:P175"/>
    <mergeCell ref="Q175:S175"/>
    <mergeCell ref="T175:U175"/>
    <mergeCell ref="V175:X175"/>
    <mergeCell ref="Y175:Z175"/>
    <mergeCell ref="A176:D176"/>
    <mergeCell ref="E176:F176"/>
    <mergeCell ref="G176:I176"/>
    <mergeCell ref="O176:R176"/>
    <mergeCell ref="S176:U176"/>
    <mergeCell ref="V176:X176"/>
    <mergeCell ref="Z176:AA176"/>
    <mergeCell ref="A177:B177"/>
    <mergeCell ref="D177:F177"/>
    <mergeCell ref="G177:H177"/>
    <mergeCell ref="I177:J177"/>
    <mergeCell ref="K177:M177"/>
    <mergeCell ref="P177:S177"/>
    <mergeCell ref="V177:X177"/>
    <mergeCell ref="Z177:AA177"/>
    <mergeCell ref="C178:F178"/>
    <mergeCell ref="G178:H178"/>
    <mergeCell ref="I178:J178"/>
    <mergeCell ref="O178:P178"/>
    <mergeCell ref="Q178:T178"/>
    <mergeCell ref="U178:Y178"/>
    <mergeCell ref="Z178:AA178"/>
    <mergeCell ref="B179:E179"/>
    <mergeCell ref="G179:J179"/>
    <mergeCell ref="L179:M179"/>
    <mergeCell ref="O179:R179"/>
    <mergeCell ref="T179:V179"/>
    <mergeCell ref="X179:Y179"/>
    <mergeCell ref="Z179:AA179"/>
    <mergeCell ref="A180:D180"/>
    <mergeCell ref="E180:H180"/>
    <mergeCell ref="K180:L180"/>
    <mergeCell ref="N180:O180"/>
    <mergeCell ref="Q180:T180"/>
    <mergeCell ref="V180:W180"/>
    <mergeCell ref="X180:AA180"/>
    <mergeCell ref="C181:D181"/>
    <mergeCell ref="G181:J181"/>
    <mergeCell ref="K181:M181"/>
    <mergeCell ref="O181:P181"/>
    <mergeCell ref="Q181:R181"/>
    <mergeCell ref="S181:V181"/>
    <mergeCell ref="W181:X181"/>
    <mergeCell ref="C182:E182"/>
    <mergeCell ref="F182:J182"/>
    <mergeCell ref="L182:M182"/>
    <mergeCell ref="O182:R182"/>
    <mergeCell ref="T182:V182"/>
    <mergeCell ref="Z182:AA182"/>
    <mergeCell ref="D183:E183"/>
    <mergeCell ref="F183:H183"/>
    <mergeCell ref="I183:J183"/>
    <mergeCell ref="K183:M183"/>
    <mergeCell ref="P183:Q183"/>
    <mergeCell ref="R183:U183"/>
    <mergeCell ref="V183:W183"/>
    <mergeCell ref="Y183:AA183"/>
    <mergeCell ref="B184:D184"/>
    <mergeCell ref="E184:G184"/>
    <mergeCell ref="H184:I184"/>
    <mergeCell ref="J184:L184"/>
    <mergeCell ref="P184:Q184"/>
    <mergeCell ref="U184:X184"/>
    <mergeCell ref="Y184:AA184"/>
    <mergeCell ref="B185:C185"/>
    <mergeCell ref="D185:E185"/>
    <mergeCell ref="N185:P185"/>
    <mergeCell ref="Q185:T185"/>
    <mergeCell ref="V185:X185"/>
    <mergeCell ref="Z185:AA185"/>
    <mergeCell ref="N186:O186"/>
    <mergeCell ref="P186:R186"/>
    <mergeCell ref="T186:W186"/>
    <mergeCell ref="X186:Y186"/>
    <mergeCell ref="C187:F187"/>
    <mergeCell ref="H187:J187"/>
    <mergeCell ref="N187:O187"/>
    <mergeCell ref="Q187:S187"/>
    <mergeCell ref="T187:W187"/>
    <mergeCell ref="X187:Y187"/>
    <mergeCell ref="Z187:AA187"/>
    <mergeCell ref="A188:D188"/>
    <mergeCell ref="F188:G188"/>
    <mergeCell ref="H188:J188"/>
    <mergeCell ref="K188:M188"/>
    <mergeCell ref="N188:O188"/>
    <mergeCell ref="T188:U188"/>
    <mergeCell ref="W188:X188"/>
    <mergeCell ref="Z188:AA188"/>
    <mergeCell ref="D189:E189"/>
    <mergeCell ref="N189:O189"/>
    <mergeCell ref="Q189:R189"/>
    <mergeCell ref="S189:V189"/>
    <mergeCell ref="W189:Y189"/>
    <mergeCell ref="A190:D190"/>
    <mergeCell ref="F190:G190"/>
    <mergeCell ref="N190:O190"/>
    <mergeCell ref="T190:V190"/>
    <mergeCell ref="Y190:AA190"/>
    <mergeCell ref="O191:R191"/>
    <mergeCell ref="S191:W191"/>
    <mergeCell ref="C192:F192"/>
    <mergeCell ref="N192:O192"/>
    <mergeCell ref="Q192:R192"/>
    <mergeCell ref="U192:W192"/>
    <mergeCell ref="X192:Z192"/>
    <mergeCell ref="N193:O193"/>
    <mergeCell ref="Q193:R193"/>
    <mergeCell ref="U193:X193"/>
    <mergeCell ref="Z193:AA193"/>
    <mergeCell ref="N194:P194"/>
    <mergeCell ref="Q194:T194"/>
    <mergeCell ref="U194:W194"/>
    <mergeCell ref="Z194:AA194"/>
    <mergeCell ref="B195:C195"/>
    <mergeCell ref="D195:F195"/>
    <mergeCell ref="G195:I195"/>
    <mergeCell ref="K195:M195"/>
    <mergeCell ref="Q195:U195"/>
    <mergeCell ref="W195:Y195"/>
    <mergeCell ref="C196:F196"/>
    <mergeCell ref="H196:J196"/>
    <mergeCell ref="N196:P196"/>
    <mergeCell ref="R196:S196"/>
    <mergeCell ref="T196:V196"/>
    <mergeCell ref="W196:AA196"/>
    <mergeCell ref="O197:R197"/>
    <mergeCell ref="S197:T197"/>
    <mergeCell ref="U197:X197"/>
    <mergeCell ref="D198:G198"/>
    <mergeCell ref="H198:J198"/>
    <mergeCell ref="L198:M198"/>
    <mergeCell ref="N198:O198"/>
    <mergeCell ref="P198:S198"/>
    <mergeCell ref="V198:Y198"/>
    <mergeCell ref="Z198:AA198"/>
    <mergeCell ref="A199:B199"/>
    <mergeCell ref="C199:E199"/>
    <mergeCell ref="G199:H199"/>
    <mergeCell ref="K199:M199"/>
    <mergeCell ref="N199:O199"/>
    <mergeCell ref="Q199:R199"/>
    <mergeCell ref="U199:X199"/>
    <mergeCell ref="Y199:AA199"/>
    <mergeCell ref="A200:C200"/>
    <mergeCell ref="E200:G200"/>
    <mergeCell ref="H200:J200"/>
    <mergeCell ref="P200:S200"/>
    <mergeCell ref="V200:X200"/>
    <mergeCell ref="Y200:AA200"/>
    <mergeCell ref="B201:D201"/>
    <mergeCell ref="G201:I201"/>
    <mergeCell ref="L201:M201"/>
    <mergeCell ref="Q201:T201"/>
    <mergeCell ref="B202:C202"/>
    <mergeCell ref="G202:H202"/>
    <mergeCell ref="J202:L202"/>
    <mergeCell ref="B203:C203"/>
    <mergeCell ref="D203:F203"/>
    <mergeCell ref="G203:I203"/>
    <mergeCell ref="Q203:U203"/>
    <mergeCell ref="V203:Y203"/>
    <mergeCell ref="A204:B204"/>
    <mergeCell ref="D204:E204"/>
    <mergeCell ref="G204:H204"/>
    <mergeCell ref="L204:M204"/>
    <mergeCell ref="O204:P204"/>
    <mergeCell ref="Q204:T204"/>
    <mergeCell ref="U204:V204"/>
    <mergeCell ref="W204:X204"/>
    <mergeCell ref="Z204:AA204"/>
    <mergeCell ref="D205:G205"/>
    <mergeCell ref="I205:K205"/>
    <mergeCell ref="Q205:R205"/>
    <mergeCell ref="U205:W205"/>
    <mergeCell ref="X205:Y205"/>
    <mergeCell ref="Z205:AA205"/>
    <mergeCell ref="B206:D206"/>
    <mergeCell ref="E206:F206"/>
    <mergeCell ref="G206:H206"/>
    <mergeCell ref="I206:J206"/>
    <mergeCell ref="K206:M206"/>
    <mergeCell ref="P206:R206"/>
    <mergeCell ref="V206:W206"/>
    <mergeCell ref="X206:Y206"/>
    <mergeCell ref="Z206:AA206"/>
    <mergeCell ref="B207:D207"/>
    <mergeCell ref="G207:J207"/>
    <mergeCell ref="K207:L207"/>
    <mergeCell ref="Q207:S207"/>
    <mergeCell ref="T207:U207"/>
    <mergeCell ref="Z207:AA207"/>
    <mergeCell ref="A208:C208"/>
    <mergeCell ref="F208:G208"/>
    <mergeCell ref="H208:J208"/>
    <mergeCell ref="L208:M208"/>
    <mergeCell ref="R208:T208"/>
    <mergeCell ref="V208:X208"/>
    <mergeCell ref="Z208:AA208"/>
    <mergeCell ref="A209:D209"/>
    <mergeCell ref="E209:F209"/>
    <mergeCell ref="G209:I209"/>
    <mergeCell ref="P209:Q209"/>
    <mergeCell ref="R209:S209"/>
    <mergeCell ref="T209:U209"/>
    <mergeCell ref="V209:W209"/>
    <mergeCell ref="X209:Z209"/>
    <mergeCell ref="E210:H210"/>
    <mergeCell ref="J210:M210"/>
    <mergeCell ref="O210:P210"/>
    <mergeCell ref="R210:S210"/>
    <mergeCell ref="T210:W210"/>
    <mergeCell ref="X210:Y210"/>
    <mergeCell ref="B211:C211"/>
    <mergeCell ref="F211:J211"/>
    <mergeCell ref="R211:T211"/>
    <mergeCell ref="V211:W211"/>
    <mergeCell ref="Y211:Z211"/>
    <mergeCell ref="B212:C212"/>
    <mergeCell ref="D212:F212"/>
    <mergeCell ref="G212:H212"/>
    <mergeCell ref="I212:J212"/>
    <mergeCell ref="L212:M212"/>
    <mergeCell ref="N212:P212"/>
    <mergeCell ref="Q212:R212"/>
    <mergeCell ref="S212:U212"/>
    <mergeCell ref="V212:Y212"/>
    <mergeCell ref="Z212:AA212"/>
    <mergeCell ref="B213:D213"/>
    <mergeCell ref="F213:H213"/>
    <mergeCell ref="I213:K213"/>
    <mergeCell ref="O213:P213"/>
    <mergeCell ref="T213:Y213"/>
    <mergeCell ref="Z213:AA213"/>
    <mergeCell ref="C214:F214"/>
    <mergeCell ref="G214:I214"/>
    <mergeCell ref="N214:O214"/>
    <mergeCell ref="S214:U214"/>
    <mergeCell ref="V214:X214"/>
    <mergeCell ref="Z214:AA214"/>
    <mergeCell ref="E215:H215"/>
    <mergeCell ref="I215:J215"/>
    <mergeCell ref="K215:M215"/>
    <mergeCell ref="N215:O215"/>
    <mergeCell ref="P215:S215"/>
    <mergeCell ref="U215:W215"/>
    <mergeCell ref="Z215:AA215"/>
    <mergeCell ref="B216:F216"/>
    <mergeCell ref="G216:I216"/>
    <mergeCell ref="P216:Q216"/>
    <mergeCell ref="R216:S216"/>
    <mergeCell ref="U216:V216"/>
    <mergeCell ref="Y216:AA216"/>
    <mergeCell ref="E217:F217"/>
    <mergeCell ref="I217:J217"/>
    <mergeCell ref="L217:M217"/>
    <mergeCell ref="N217:P217"/>
    <mergeCell ref="Q217:R217"/>
    <mergeCell ref="T217:W217"/>
    <mergeCell ref="X217:Y217"/>
    <mergeCell ref="Z217:AA217"/>
    <mergeCell ref="A218:B218"/>
    <mergeCell ref="C218:E218"/>
    <mergeCell ref="H218:J218"/>
    <mergeCell ref="N218:P218"/>
    <mergeCell ref="S218:U218"/>
    <mergeCell ref="Y218:Z218"/>
    <mergeCell ref="A219:D219"/>
    <mergeCell ref="G219:H219"/>
    <mergeCell ref="I219:M219"/>
    <mergeCell ref="N219:O219"/>
    <mergeCell ref="P219:Q219"/>
    <mergeCell ref="T219:V219"/>
    <mergeCell ref="W219:Y219"/>
    <mergeCell ref="Z219:AA219"/>
    <mergeCell ref="A220:D220"/>
    <mergeCell ref="F220:H220"/>
    <mergeCell ref="I220:J220"/>
    <mergeCell ref="K220:M220"/>
    <mergeCell ref="N220:O220"/>
    <mergeCell ref="P220:R220"/>
    <mergeCell ref="S220:U220"/>
    <mergeCell ref="W220:Z220"/>
    <mergeCell ref="F221:G221"/>
    <mergeCell ref="H221:I221"/>
    <mergeCell ref="J221:K221"/>
    <mergeCell ref="O221:R221"/>
    <mergeCell ref="U221:W221"/>
    <mergeCell ref="Y221:Z221"/>
    <mergeCell ref="B222:C222"/>
    <mergeCell ref="G222:H222"/>
    <mergeCell ref="L222:M222"/>
    <mergeCell ref="N222:P222"/>
    <mergeCell ref="Q222:S222"/>
    <mergeCell ref="T222:W222"/>
    <mergeCell ref="Y222:Z222"/>
    <mergeCell ref="C223:E223"/>
    <mergeCell ref="F223:H223"/>
    <mergeCell ref="N223:O223"/>
    <mergeCell ref="Q223:S223"/>
    <mergeCell ref="T223:U223"/>
    <mergeCell ref="V223:W223"/>
    <mergeCell ref="Z223:AA223"/>
    <mergeCell ref="A225:B225"/>
    <mergeCell ref="F225:H225"/>
    <mergeCell ref="I225:J225"/>
    <mergeCell ref="O225:P225"/>
    <mergeCell ref="S225:T225"/>
    <mergeCell ref="V225:Y225"/>
    <mergeCell ref="Z225:AA225"/>
    <mergeCell ref="A226:B226"/>
    <mergeCell ref="C226:D226"/>
    <mergeCell ref="E226:F226"/>
    <mergeCell ref="G226:H226"/>
    <mergeCell ref="M226:N226"/>
    <mergeCell ref="O226:Q226"/>
    <mergeCell ref="R226:U226"/>
    <mergeCell ref="V226:Y226"/>
    <mergeCell ref="Z226:AA226"/>
    <mergeCell ref="AB226:AC226"/>
    <mergeCell ref="D227:F227"/>
    <mergeCell ref="G227:I227"/>
    <mergeCell ref="M227:N227"/>
    <mergeCell ref="O227:P227"/>
    <mergeCell ref="R227:T227"/>
    <mergeCell ref="X227:Z227"/>
    <mergeCell ref="AA227:AC227"/>
    <mergeCell ref="A228:B228"/>
    <mergeCell ref="C228:D228"/>
    <mergeCell ref="E228:F228"/>
    <mergeCell ref="G228:H228"/>
    <mergeCell ref="L228:N228"/>
    <mergeCell ref="O228:Q228"/>
    <mergeCell ref="U228:V228"/>
    <mergeCell ref="Z228:AB228"/>
    <mergeCell ref="Q229:S229"/>
    <mergeCell ref="W229:Y229"/>
    <mergeCell ref="D230:F230"/>
    <mergeCell ref="I230:J230"/>
    <mergeCell ref="K230:L230"/>
    <mergeCell ref="O230:P230"/>
    <mergeCell ref="S230:T230"/>
    <mergeCell ref="U230:V230"/>
    <mergeCell ref="A231:B231"/>
    <mergeCell ref="C231:D231"/>
    <mergeCell ref="E231:F231"/>
    <mergeCell ref="G231:I231"/>
    <mergeCell ref="K231:N231"/>
    <mergeCell ref="D232:F232"/>
    <mergeCell ref="G232:J232"/>
    <mergeCell ref="K232:L232"/>
    <mergeCell ref="P232:Q232"/>
    <mergeCell ref="R232:S232"/>
    <mergeCell ref="T232:U232"/>
    <mergeCell ref="W232:Y232"/>
    <mergeCell ref="Z232:AA232"/>
    <mergeCell ref="AB232:AC232"/>
    <mergeCell ref="A233:C233"/>
    <mergeCell ref="D233:E233"/>
    <mergeCell ref="H233:I233"/>
    <mergeCell ref="J233:N233"/>
    <mergeCell ref="O233:P233"/>
    <mergeCell ref="Q233:S233"/>
    <mergeCell ref="U233:V233"/>
    <mergeCell ref="X233:AA233"/>
    <mergeCell ref="A234:B234"/>
    <mergeCell ref="C234:D234"/>
    <mergeCell ref="K234:L234"/>
    <mergeCell ref="M234:N234"/>
    <mergeCell ref="O234:P234"/>
    <mergeCell ref="Q234:R234"/>
    <mergeCell ref="V234:Y234"/>
    <mergeCell ref="Z234:AA234"/>
    <mergeCell ref="A235:B235"/>
    <mergeCell ref="D235:E235"/>
    <mergeCell ref="I235:J235"/>
    <mergeCell ref="K235:L235"/>
    <mergeCell ref="Q235:T235"/>
    <mergeCell ref="W235:Y235"/>
    <mergeCell ref="Z235:AA235"/>
    <mergeCell ref="AB235:AC235"/>
    <mergeCell ref="A236:B236"/>
    <mergeCell ref="E236:H236"/>
    <mergeCell ref="I236:J236"/>
    <mergeCell ref="K236:L236"/>
    <mergeCell ref="P236:R236"/>
    <mergeCell ref="S236:T236"/>
    <mergeCell ref="U236:X236"/>
    <mergeCell ref="Y236:AB236"/>
    <mergeCell ref="A237:C237"/>
    <mergeCell ref="F237:H237"/>
    <mergeCell ref="K237:M237"/>
    <mergeCell ref="O237:Q237"/>
    <mergeCell ref="R237:T237"/>
    <mergeCell ref="U237:V237"/>
    <mergeCell ref="X237:Z237"/>
    <mergeCell ref="AA237:AB237"/>
    <mergeCell ref="A238:B238"/>
    <mergeCell ref="C238:D238"/>
    <mergeCell ref="E238:F238"/>
    <mergeCell ref="H238:J238"/>
    <mergeCell ref="K238:N238"/>
    <mergeCell ref="R238:T238"/>
    <mergeCell ref="U238:V238"/>
    <mergeCell ref="X238:Z238"/>
    <mergeCell ref="AA238:AB238"/>
    <mergeCell ref="C239:D239"/>
    <mergeCell ref="G239:H239"/>
    <mergeCell ref="J239:K239"/>
    <mergeCell ref="M239:N239"/>
    <mergeCell ref="Q239:T239"/>
    <mergeCell ref="U239:W239"/>
    <mergeCell ref="X239:AB239"/>
    <mergeCell ref="D240:E240"/>
    <mergeCell ref="J240:L240"/>
    <mergeCell ref="M240:N240"/>
    <mergeCell ref="O240:S240"/>
    <mergeCell ref="T240:U240"/>
    <mergeCell ref="V240:Y240"/>
    <mergeCell ref="AA240:AB240"/>
    <mergeCell ref="A241:C241"/>
    <mergeCell ref="E241:F241"/>
    <mergeCell ref="I241:L241"/>
    <mergeCell ref="O241:P241"/>
    <mergeCell ref="T241:V241"/>
    <mergeCell ref="W241:Y241"/>
    <mergeCell ref="AB241:AC241"/>
    <mergeCell ref="A242:B242"/>
    <mergeCell ref="E242:G242"/>
    <mergeCell ref="H242:K242"/>
    <mergeCell ref="L242:N242"/>
    <mergeCell ref="Q242:R242"/>
    <mergeCell ref="S242:T242"/>
    <mergeCell ref="V242:W242"/>
    <mergeCell ref="X242:AB242"/>
    <mergeCell ref="D243:E243"/>
    <mergeCell ref="G243:H243"/>
    <mergeCell ref="I243:L243"/>
    <mergeCell ref="Q243:S243"/>
    <mergeCell ref="U243:V243"/>
    <mergeCell ref="W243:Z243"/>
    <mergeCell ref="AB243:AC243"/>
    <mergeCell ref="B244:C244"/>
    <mergeCell ref="E244:F244"/>
    <mergeCell ref="G244:H244"/>
    <mergeCell ref="K244:N244"/>
    <mergeCell ref="O244:P244"/>
    <mergeCell ref="Q244:T244"/>
    <mergeCell ref="U244:V244"/>
    <mergeCell ref="Y244:AA244"/>
    <mergeCell ref="A245:B245"/>
    <mergeCell ref="C245:D245"/>
    <mergeCell ref="E245:G245"/>
    <mergeCell ref="I245:K245"/>
    <mergeCell ref="L245:N245"/>
    <mergeCell ref="P245:R245"/>
    <mergeCell ref="S245:T245"/>
    <mergeCell ref="U245:W245"/>
    <mergeCell ref="X245:Z245"/>
    <mergeCell ref="A246:C246"/>
    <mergeCell ref="D246:E246"/>
    <mergeCell ref="G246:J246"/>
    <mergeCell ref="K246:L246"/>
    <mergeCell ref="M246:N246"/>
    <mergeCell ref="O246:S246"/>
    <mergeCell ref="T246:U246"/>
    <mergeCell ref="V246:Y246"/>
    <mergeCell ref="A247:B247"/>
    <mergeCell ref="D247:E247"/>
    <mergeCell ref="F247:H247"/>
    <mergeCell ref="I247:J247"/>
    <mergeCell ref="K247:L247"/>
    <mergeCell ref="Q247:R247"/>
    <mergeCell ref="S247:T247"/>
    <mergeCell ref="V247:X247"/>
    <mergeCell ref="Z247:AB247"/>
    <mergeCell ref="A248:B248"/>
    <mergeCell ref="C248:D248"/>
    <mergeCell ref="E248:F248"/>
    <mergeCell ref="G248:J248"/>
    <mergeCell ref="Q248:S248"/>
    <mergeCell ref="U248:Z248"/>
    <mergeCell ref="AB248:AC248"/>
    <mergeCell ref="A249:B249"/>
    <mergeCell ref="C249:E249"/>
    <mergeCell ref="G249:J249"/>
    <mergeCell ref="K249:N249"/>
    <mergeCell ref="O249:P249"/>
    <mergeCell ref="Q249:R249"/>
    <mergeCell ref="T249:V249"/>
    <mergeCell ref="X249:Y249"/>
    <mergeCell ref="Z249:AB249"/>
    <mergeCell ref="B250:C250"/>
    <mergeCell ref="D250:E250"/>
    <mergeCell ref="F250:G250"/>
    <mergeCell ref="K250:N250"/>
    <mergeCell ref="O250:Q250"/>
    <mergeCell ref="U250:W250"/>
    <mergeCell ref="X250:Y250"/>
    <mergeCell ref="Z250:AB250"/>
    <mergeCell ref="A251:D251"/>
    <mergeCell ref="E251:F251"/>
    <mergeCell ref="O251:P251"/>
    <mergeCell ref="Q251:S251"/>
    <mergeCell ref="T251:V251"/>
    <mergeCell ref="X251:AA251"/>
    <mergeCell ref="P252:R252"/>
    <mergeCell ref="S252:T252"/>
    <mergeCell ref="V252:X252"/>
    <mergeCell ref="B253:D253"/>
    <mergeCell ref="F253:G253"/>
    <mergeCell ref="H253:L253"/>
    <mergeCell ref="O253:Q253"/>
    <mergeCell ref="A254:C254"/>
    <mergeCell ref="E254:F254"/>
    <mergeCell ref="G254:H254"/>
    <mergeCell ref="J254:L254"/>
    <mergeCell ref="M254:N254"/>
    <mergeCell ref="A255:B255"/>
    <mergeCell ref="D255:E255"/>
    <mergeCell ref="I255:K255"/>
    <mergeCell ref="L255:N255"/>
    <mergeCell ref="P255:Q255"/>
    <mergeCell ref="S255:U255"/>
    <mergeCell ref="V255:Y255"/>
    <mergeCell ref="Z255:AA255"/>
    <mergeCell ref="B256:E256"/>
    <mergeCell ref="F256:H256"/>
    <mergeCell ref="I256:J256"/>
    <mergeCell ref="L256:N256"/>
    <mergeCell ref="O256:Q256"/>
    <mergeCell ref="S256:T256"/>
    <mergeCell ref="X256:Y256"/>
    <mergeCell ref="AA256:AB256"/>
    <mergeCell ref="E257:G257"/>
    <mergeCell ref="I257:J257"/>
    <mergeCell ref="L257:N257"/>
    <mergeCell ref="O257:P257"/>
    <mergeCell ref="Q257:S257"/>
    <mergeCell ref="V257:Y257"/>
    <mergeCell ref="AA257:AB257"/>
    <mergeCell ref="E258:F258"/>
    <mergeCell ref="H258:J258"/>
    <mergeCell ref="M258:N258"/>
    <mergeCell ref="O258:Q258"/>
    <mergeCell ref="R258:T258"/>
    <mergeCell ref="V258:Y258"/>
    <mergeCell ref="AA258:AC258"/>
    <mergeCell ref="C259:E259"/>
    <mergeCell ref="G259:H259"/>
    <mergeCell ref="I259:J259"/>
    <mergeCell ref="K259:L259"/>
    <mergeCell ref="P259:S259"/>
    <mergeCell ref="U259:V259"/>
    <mergeCell ref="X259:Y259"/>
    <mergeCell ref="AA259:AC259"/>
    <mergeCell ref="D260:E260"/>
    <mergeCell ref="G260:H260"/>
    <mergeCell ref="I260:L260"/>
    <mergeCell ref="O260:P260"/>
    <mergeCell ref="Q260:S260"/>
    <mergeCell ref="T260:V260"/>
    <mergeCell ref="AB260:AC260"/>
    <mergeCell ref="E261:G261"/>
    <mergeCell ref="I261:K261"/>
    <mergeCell ref="Q261:S261"/>
    <mergeCell ref="T261:U261"/>
    <mergeCell ref="V261:W261"/>
    <mergeCell ref="X261:Y261"/>
    <mergeCell ref="AA261:AC261"/>
    <mergeCell ref="A262:B262"/>
    <mergeCell ref="C262:D262"/>
    <mergeCell ref="E262:G262"/>
    <mergeCell ref="H262:J262"/>
    <mergeCell ref="M262:N262"/>
    <mergeCell ref="Q262:S262"/>
    <mergeCell ref="T262:U262"/>
    <mergeCell ref="V262:X262"/>
    <mergeCell ref="Y262:AA262"/>
    <mergeCell ref="A263:C263"/>
    <mergeCell ref="D263:E263"/>
    <mergeCell ref="F263:H263"/>
    <mergeCell ref="I263:J263"/>
    <mergeCell ref="K263:L263"/>
    <mergeCell ref="M263:N263"/>
    <mergeCell ref="O263:P263"/>
    <mergeCell ref="R263:T263"/>
    <mergeCell ref="Y263:Z263"/>
    <mergeCell ref="AB263:AC263"/>
    <mergeCell ref="B264:C264"/>
    <mergeCell ref="E264:F264"/>
    <mergeCell ref="H264:K264"/>
    <mergeCell ref="M264:N264"/>
    <mergeCell ref="P264:Q264"/>
    <mergeCell ref="R264:T264"/>
    <mergeCell ref="U264:W264"/>
    <mergeCell ref="X264:Y264"/>
    <mergeCell ref="AA264:AC264"/>
    <mergeCell ref="B265:C265"/>
    <mergeCell ref="E265:F265"/>
    <mergeCell ref="G265:I265"/>
    <mergeCell ref="K265:L265"/>
    <mergeCell ref="M265:N265"/>
    <mergeCell ref="Q265:R265"/>
    <mergeCell ref="T265:U265"/>
    <mergeCell ref="Z265:AB265"/>
    <mergeCell ref="A266:C266"/>
    <mergeCell ref="E266:F266"/>
    <mergeCell ref="G266:J266"/>
    <mergeCell ref="M266:N266"/>
    <mergeCell ref="P266:R266"/>
    <mergeCell ref="S266:T266"/>
    <mergeCell ref="X266:Z266"/>
    <mergeCell ref="AB266:AC266"/>
    <mergeCell ref="B267:D267"/>
    <mergeCell ref="G267:H267"/>
    <mergeCell ref="L267:N267"/>
    <mergeCell ref="O267:P267"/>
    <mergeCell ref="R267:T267"/>
    <mergeCell ref="U267:Y267"/>
    <mergeCell ref="Z267:AC267"/>
    <mergeCell ref="A268:B268"/>
    <mergeCell ref="I268:L268"/>
    <mergeCell ref="O268:Q268"/>
    <mergeCell ref="R268:T268"/>
    <mergeCell ref="X268:AC268"/>
    <mergeCell ref="A269:B269"/>
    <mergeCell ref="C269:D269"/>
    <mergeCell ref="E269:F269"/>
    <mergeCell ref="G269:H269"/>
    <mergeCell ref="I269:J269"/>
    <mergeCell ref="M269:N269"/>
    <mergeCell ref="O269:P269"/>
    <mergeCell ref="R269:T269"/>
    <mergeCell ref="V269:W269"/>
    <mergeCell ref="X269:Z269"/>
    <mergeCell ref="AB269:AC269"/>
    <mergeCell ref="A270:B270"/>
    <mergeCell ref="D270:F270"/>
    <mergeCell ref="G270:J270"/>
    <mergeCell ref="L270:N270"/>
    <mergeCell ref="S270:U270"/>
    <mergeCell ref="W270:X270"/>
    <mergeCell ref="Y270:AB270"/>
    <mergeCell ref="E271:F271"/>
    <mergeCell ref="H271:J271"/>
    <mergeCell ref="K271:L271"/>
    <mergeCell ref="O271:R271"/>
    <mergeCell ref="T271:V271"/>
    <mergeCell ref="X271:Y271"/>
    <mergeCell ref="AA271:AC271"/>
    <mergeCell ref="A272:B272"/>
    <mergeCell ref="C272:E272"/>
    <mergeCell ref="I272:J272"/>
    <mergeCell ref="M272:N272"/>
    <mergeCell ref="Q272:S272"/>
    <mergeCell ref="V272:Y272"/>
    <mergeCell ref="AB272:AC272"/>
    <mergeCell ref="B273:E273"/>
    <mergeCell ref="F273:I273"/>
    <mergeCell ref="K273:N273"/>
    <mergeCell ref="P273:T273"/>
    <mergeCell ref="U273:X273"/>
    <mergeCell ref="Z273:AA273"/>
    <mergeCell ref="C274:D274"/>
    <mergeCell ref="F274:H274"/>
    <mergeCell ref="I274:J274"/>
    <mergeCell ref="K274:N274"/>
    <mergeCell ref="O274:P274"/>
    <mergeCell ref="Q274:S274"/>
    <mergeCell ref="W274:Z274"/>
    <mergeCell ref="AB274:AC274"/>
    <mergeCell ref="B275:C275"/>
    <mergeCell ref="E275:G275"/>
    <mergeCell ref="K275:L275"/>
    <mergeCell ref="Q275:S275"/>
    <mergeCell ref="T275:V275"/>
    <mergeCell ref="X275:AA275"/>
    <mergeCell ref="A276:C276"/>
    <mergeCell ref="I276:K276"/>
    <mergeCell ref="O276:P276"/>
    <mergeCell ref="Q276:R276"/>
    <mergeCell ref="T276:V276"/>
    <mergeCell ref="W276:Y276"/>
    <mergeCell ref="Z276:AA276"/>
    <mergeCell ref="AB276:AC276"/>
    <mergeCell ref="A278:B278"/>
    <mergeCell ref="C278:F278"/>
    <mergeCell ref="H278:J278"/>
    <mergeCell ref="K278:M278"/>
    <mergeCell ref="P278:Q278"/>
    <mergeCell ref="R278:S278"/>
    <mergeCell ref="T278:U278"/>
    <mergeCell ref="W278:X278"/>
    <mergeCell ref="A279:B279"/>
    <mergeCell ref="E279:H279"/>
    <mergeCell ref="J279:L279"/>
    <mergeCell ref="O279:P279"/>
    <mergeCell ref="Q279:R279"/>
    <mergeCell ref="V279:X279"/>
    <mergeCell ref="A280:B280"/>
    <mergeCell ref="C280:D280"/>
    <mergeCell ref="E280:G280"/>
    <mergeCell ref="M280:N280"/>
    <mergeCell ref="O280:P280"/>
    <mergeCell ref="Q280:U280"/>
    <mergeCell ref="V280:X280"/>
    <mergeCell ref="Y280:AA280"/>
    <mergeCell ref="C281:G281"/>
    <mergeCell ref="M281:N281"/>
    <mergeCell ref="O281:P281"/>
    <mergeCell ref="Q281:S281"/>
    <mergeCell ref="U281:W281"/>
    <mergeCell ref="Z281:AB281"/>
    <mergeCell ref="B282:C282"/>
    <mergeCell ref="D282:F282"/>
    <mergeCell ref="H282:I282"/>
    <mergeCell ref="K282:M282"/>
    <mergeCell ref="Q282:R282"/>
    <mergeCell ref="V282:W282"/>
    <mergeCell ref="A283:B283"/>
    <mergeCell ref="C283:D283"/>
    <mergeCell ref="F283:I283"/>
    <mergeCell ref="J283:K283"/>
    <mergeCell ref="A284:B284"/>
    <mergeCell ref="C284:E284"/>
    <mergeCell ref="G284:K284"/>
    <mergeCell ref="Q284:R284"/>
    <mergeCell ref="S284:T284"/>
    <mergeCell ref="V284:Y284"/>
    <mergeCell ref="D285:F285"/>
    <mergeCell ref="G285:I285"/>
    <mergeCell ref="J285:L285"/>
    <mergeCell ref="O285:P285"/>
    <mergeCell ref="Q285:R285"/>
    <mergeCell ref="S285:U285"/>
    <mergeCell ref="V285:X285"/>
    <mergeCell ref="A286:C286"/>
    <mergeCell ref="D286:F286"/>
    <mergeCell ref="H286:I286"/>
    <mergeCell ref="U286:W286"/>
    <mergeCell ref="AA286:AB286"/>
    <mergeCell ref="B287:C287"/>
    <mergeCell ref="H287:I287"/>
    <mergeCell ref="J287:K287"/>
    <mergeCell ref="M287:N287"/>
    <mergeCell ref="O287:P287"/>
    <mergeCell ref="Q287:R287"/>
    <mergeCell ref="S287:T287"/>
    <mergeCell ref="X287:AB287"/>
    <mergeCell ref="A288:B288"/>
    <mergeCell ref="D288:F288"/>
    <mergeCell ref="G288:H288"/>
    <mergeCell ref="I288:J288"/>
    <mergeCell ref="K288:L288"/>
    <mergeCell ref="Q288:S288"/>
    <mergeCell ref="T288:Y288"/>
    <mergeCell ref="AA288:AB288"/>
    <mergeCell ref="A289:B289"/>
    <mergeCell ref="C289:F289"/>
    <mergeCell ref="G289:H289"/>
    <mergeCell ref="L289:M289"/>
    <mergeCell ref="Q289:R289"/>
    <mergeCell ref="V289:X289"/>
    <mergeCell ref="Z289:AB289"/>
    <mergeCell ref="B290:D290"/>
    <mergeCell ref="E290:F290"/>
    <mergeCell ref="H290:I290"/>
    <mergeCell ref="K290:N290"/>
    <mergeCell ref="O290:P290"/>
    <mergeCell ref="Q290:R290"/>
    <mergeCell ref="V290:X290"/>
    <mergeCell ref="Z290:AB290"/>
    <mergeCell ref="A291:B291"/>
    <mergeCell ref="E291:G291"/>
    <mergeCell ref="J291:L291"/>
    <mergeCell ref="Q291:R291"/>
    <mergeCell ref="T291:X291"/>
    <mergeCell ref="Y291:AA291"/>
    <mergeCell ref="A292:D292"/>
    <mergeCell ref="F292:I292"/>
    <mergeCell ref="J292:K292"/>
    <mergeCell ref="M292:N292"/>
    <mergeCell ref="P292:Q292"/>
    <mergeCell ref="R292:T292"/>
    <mergeCell ref="U292:W292"/>
    <mergeCell ref="AA292:AB292"/>
    <mergeCell ref="B293:E293"/>
    <mergeCell ref="F293:I293"/>
    <mergeCell ref="J293:K293"/>
    <mergeCell ref="T293:V293"/>
    <mergeCell ref="B294:C294"/>
    <mergeCell ref="D294:E294"/>
    <mergeCell ref="J294:K294"/>
    <mergeCell ref="L294:M294"/>
    <mergeCell ref="P294:Q294"/>
    <mergeCell ref="R294:T294"/>
    <mergeCell ref="V294:W294"/>
    <mergeCell ref="Y294:Z294"/>
    <mergeCell ref="AA294:AB294"/>
    <mergeCell ref="O295:P295"/>
    <mergeCell ref="Q295:R295"/>
    <mergeCell ref="T295:U295"/>
    <mergeCell ref="Z295:AB295"/>
    <mergeCell ref="P296:Q296"/>
    <mergeCell ref="S296:U296"/>
    <mergeCell ref="V296:Y296"/>
    <mergeCell ref="E297:G297"/>
    <mergeCell ref="I297:J297"/>
    <mergeCell ref="K297:L297"/>
    <mergeCell ref="O297:P297"/>
    <mergeCell ref="Q297:R297"/>
    <mergeCell ref="T297:V297"/>
    <mergeCell ref="W297:Y297"/>
    <mergeCell ref="AA297:AB297"/>
    <mergeCell ref="A298:B298"/>
    <mergeCell ref="E298:G298"/>
    <mergeCell ref="H298:I298"/>
    <mergeCell ref="O298:P298"/>
    <mergeCell ref="R298:S298"/>
    <mergeCell ref="V298:W298"/>
    <mergeCell ref="Y298:Z298"/>
    <mergeCell ref="AA298:AB298"/>
    <mergeCell ref="A299:B299"/>
    <mergeCell ref="C299:D299"/>
    <mergeCell ref="F299:G299"/>
    <mergeCell ref="I299:K299"/>
    <mergeCell ref="L299:M299"/>
    <mergeCell ref="P299:Q299"/>
    <mergeCell ref="R299:S299"/>
    <mergeCell ref="V299:X299"/>
    <mergeCell ref="Z299:AA299"/>
    <mergeCell ref="B300:C300"/>
    <mergeCell ref="D300:G300"/>
    <mergeCell ref="I300:K300"/>
    <mergeCell ref="P300:Q300"/>
    <mergeCell ref="T300:V300"/>
    <mergeCell ref="W300:Y300"/>
    <mergeCell ref="A301:B301"/>
    <mergeCell ref="C301:E301"/>
    <mergeCell ref="F301:G301"/>
    <mergeCell ref="H301:I301"/>
    <mergeCell ref="J301:L301"/>
    <mergeCell ref="M301:N301"/>
    <mergeCell ref="O301:P301"/>
    <mergeCell ref="R301:T301"/>
    <mergeCell ref="V301:X301"/>
    <mergeCell ref="B302:E302"/>
    <mergeCell ref="I302:J302"/>
    <mergeCell ref="L302:M302"/>
    <mergeCell ref="O302:P302"/>
    <mergeCell ref="Q302:S302"/>
    <mergeCell ref="T302:V302"/>
    <mergeCell ref="W302:Y302"/>
    <mergeCell ref="AA302:AB302"/>
    <mergeCell ref="A303:B303"/>
    <mergeCell ref="C303:F303"/>
    <mergeCell ref="G303:J303"/>
    <mergeCell ref="L303:M303"/>
    <mergeCell ref="R303:S303"/>
    <mergeCell ref="V303:Y303"/>
    <mergeCell ref="AA303:AB303"/>
    <mergeCell ref="A304:B304"/>
    <mergeCell ref="D304:G304"/>
    <mergeCell ref="H304:I304"/>
    <mergeCell ref="J304:L304"/>
    <mergeCell ref="R304:U304"/>
    <mergeCell ref="V304:X304"/>
    <mergeCell ref="Y304:AA304"/>
    <mergeCell ref="C305:E305"/>
    <mergeCell ref="G305:H305"/>
    <mergeCell ref="I305:J305"/>
    <mergeCell ref="M305:N305"/>
    <mergeCell ref="O305:P305"/>
    <mergeCell ref="V305:W305"/>
    <mergeCell ref="X305:AA305"/>
    <mergeCell ref="B306:D306"/>
    <mergeCell ref="F306:H306"/>
    <mergeCell ref="I306:J306"/>
    <mergeCell ref="L306:M306"/>
    <mergeCell ref="P306:Q306"/>
    <mergeCell ref="R306:S306"/>
    <mergeCell ref="T306:U306"/>
    <mergeCell ref="W306:Y306"/>
    <mergeCell ref="B307:C307"/>
    <mergeCell ref="F307:H307"/>
    <mergeCell ref="I307:K307"/>
    <mergeCell ref="O307:P307"/>
    <mergeCell ref="S307:T307"/>
    <mergeCell ref="X307:Y307"/>
    <mergeCell ref="AA307:AB307"/>
    <mergeCell ref="B308:D308"/>
    <mergeCell ref="E308:G308"/>
    <mergeCell ref="H308:I308"/>
    <mergeCell ref="O308:P308"/>
    <mergeCell ref="S308:T308"/>
    <mergeCell ref="X308:Y308"/>
    <mergeCell ref="A309:B309"/>
    <mergeCell ref="C309:E309"/>
    <mergeCell ref="F309:H309"/>
    <mergeCell ref="J309:L309"/>
    <mergeCell ref="O309:P309"/>
    <mergeCell ref="U309:W309"/>
    <mergeCell ref="Z309:AA309"/>
    <mergeCell ref="A310:B310"/>
    <mergeCell ref="D310:E310"/>
    <mergeCell ref="I310:J310"/>
    <mergeCell ref="M310:N310"/>
    <mergeCell ref="P310:R310"/>
    <mergeCell ref="U310:W310"/>
    <mergeCell ref="C311:H311"/>
    <mergeCell ref="M311:N311"/>
    <mergeCell ref="T311:U311"/>
    <mergeCell ref="X311:Y311"/>
    <mergeCell ref="A312:B312"/>
    <mergeCell ref="C312:F312"/>
    <mergeCell ref="G312:I312"/>
    <mergeCell ref="J312:L312"/>
    <mergeCell ref="A313:B313"/>
    <mergeCell ref="F313:H313"/>
    <mergeCell ref="M313:N313"/>
    <mergeCell ref="Q313:S313"/>
    <mergeCell ref="V313:X313"/>
    <mergeCell ref="Y313:AA313"/>
    <mergeCell ref="A314:B314"/>
    <mergeCell ref="C314:G314"/>
    <mergeCell ref="J314:L314"/>
    <mergeCell ref="O314:P314"/>
    <mergeCell ref="Q314:R314"/>
    <mergeCell ref="T314:U314"/>
    <mergeCell ref="W314:Y314"/>
    <mergeCell ref="A315:B315"/>
    <mergeCell ref="E315:H315"/>
    <mergeCell ref="I315:J315"/>
    <mergeCell ref="L315:M315"/>
    <mergeCell ref="R315:T315"/>
    <mergeCell ref="U315:V315"/>
    <mergeCell ref="W315:X315"/>
    <mergeCell ref="Z315:AB315"/>
    <mergeCell ref="A316:B316"/>
    <mergeCell ref="C316:D316"/>
    <mergeCell ref="E316:H316"/>
    <mergeCell ref="L316:M316"/>
    <mergeCell ref="O316:P316"/>
    <mergeCell ref="S316:U316"/>
    <mergeCell ref="V316:Y316"/>
    <mergeCell ref="Z316:AA316"/>
    <mergeCell ref="A317:C317"/>
    <mergeCell ref="E317:G317"/>
    <mergeCell ref="K317:L317"/>
    <mergeCell ref="P317:Q317"/>
    <mergeCell ref="U317:V317"/>
    <mergeCell ref="X317:Y317"/>
    <mergeCell ref="Z317:AA317"/>
    <mergeCell ref="A318:B318"/>
    <mergeCell ref="E318:G318"/>
    <mergeCell ref="J318:K318"/>
    <mergeCell ref="O318:P318"/>
    <mergeCell ref="Q318:R318"/>
    <mergeCell ref="S318:T318"/>
    <mergeCell ref="V318:Y318"/>
    <mergeCell ref="AA318:AB318"/>
    <mergeCell ref="A319:B319"/>
    <mergeCell ref="D319:F319"/>
    <mergeCell ref="H319:I319"/>
    <mergeCell ref="K319:M319"/>
    <mergeCell ref="P319:Q319"/>
    <mergeCell ref="R319:S319"/>
    <mergeCell ref="T319:W319"/>
    <mergeCell ref="Y319:AA319"/>
    <mergeCell ref="B320:C320"/>
    <mergeCell ref="E320:H320"/>
    <mergeCell ref="L320:M320"/>
    <mergeCell ref="O320:P320"/>
    <mergeCell ref="R320:T320"/>
    <mergeCell ref="U320:V320"/>
    <mergeCell ref="W320:X320"/>
    <mergeCell ref="Y320:AB320"/>
    <mergeCell ref="C321:D321"/>
    <mergeCell ref="E321:G321"/>
    <mergeCell ref="J321:K321"/>
    <mergeCell ref="M321:N321"/>
    <mergeCell ref="O321:Q321"/>
    <mergeCell ref="X321:Z321"/>
    <mergeCell ref="A322:B322"/>
    <mergeCell ref="D322:G322"/>
    <mergeCell ref="H322:K322"/>
    <mergeCell ref="M322:N322"/>
    <mergeCell ref="O322:P322"/>
    <mergeCell ref="T322:V322"/>
    <mergeCell ref="X322:Y322"/>
    <mergeCell ref="Z322:AB322"/>
    <mergeCell ref="A323:C323"/>
    <mergeCell ref="M323:N323"/>
    <mergeCell ref="O323:P323"/>
    <mergeCell ref="R323:T323"/>
    <mergeCell ref="V323:X323"/>
    <mergeCell ref="Z323:AB323"/>
    <mergeCell ref="A324:B324"/>
    <mergeCell ref="D324:F324"/>
    <mergeCell ref="H324:I324"/>
    <mergeCell ref="O324:P324"/>
    <mergeCell ref="S324:T324"/>
    <mergeCell ref="W324:Y324"/>
    <mergeCell ref="AA324:AB324"/>
    <mergeCell ref="A325:B325"/>
    <mergeCell ref="C325:E325"/>
    <mergeCell ref="G325:H325"/>
    <mergeCell ref="J325:K325"/>
    <mergeCell ref="O325:P325"/>
    <mergeCell ref="Q325:R325"/>
    <mergeCell ref="S325:T325"/>
    <mergeCell ref="V325:W325"/>
    <mergeCell ref="A326:B326"/>
    <mergeCell ref="C326:D326"/>
    <mergeCell ref="G326:H326"/>
    <mergeCell ref="K326:L326"/>
    <mergeCell ref="M326:N326"/>
    <mergeCell ref="Q326:R326"/>
    <mergeCell ref="S326:T326"/>
    <mergeCell ref="W326:Y326"/>
    <mergeCell ref="AA326:AB326"/>
    <mergeCell ref="B327:C327"/>
    <mergeCell ref="H327:I327"/>
    <mergeCell ref="K327:M327"/>
    <mergeCell ref="B328:E328"/>
    <mergeCell ref="F328:H328"/>
    <mergeCell ref="L328:M328"/>
    <mergeCell ref="P328:R328"/>
    <mergeCell ref="U328:V328"/>
    <mergeCell ref="C329:F329"/>
    <mergeCell ref="G329:I329"/>
    <mergeCell ref="J329:K329"/>
    <mergeCell ref="A330:B330"/>
    <mergeCell ref="C330:D330"/>
    <mergeCell ref="E330:F330"/>
    <mergeCell ref="G330:H330"/>
    <mergeCell ref="I330:J330"/>
    <mergeCell ref="L330:M330"/>
    <mergeCell ref="R330:U330"/>
    <mergeCell ref="A331:B331"/>
    <mergeCell ref="C331:E331"/>
    <mergeCell ref="F331:J331"/>
    <mergeCell ref="K331:M331"/>
    <mergeCell ref="N331:O331"/>
    <mergeCell ref="P331:Q331"/>
    <mergeCell ref="S331:U331"/>
    <mergeCell ref="W331:Z331"/>
    <mergeCell ref="D332:E332"/>
    <mergeCell ref="L332:M332"/>
    <mergeCell ref="N332:O332"/>
    <mergeCell ref="P332:R332"/>
    <mergeCell ref="S332:V332"/>
    <mergeCell ref="B333:C333"/>
    <mergeCell ref="D333:E333"/>
    <mergeCell ref="F333:H333"/>
    <mergeCell ref="J333:K333"/>
    <mergeCell ref="L333:M333"/>
    <mergeCell ref="P333:Q333"/>
    <mergeCell ref="R333:S333"/>
    <mergeCell ref="T333:V333"/>
    <mergeCell ref="W333:Z333"/>
    <mergeCell ref="A334:B334"/>
    <mergeCell ref="C334:E334"/>
    <mergeCell ref="F334:H334"/>
    <mergeCell ref="I334:L334"/>
    <mergeCell ref="O334:Q334"/>
    <mergeCell ref="R334:S334"/>
    <mergeCell ref="T334:W334"/>
    <mergeCell ref="Y334:Z334"/>
    <mergeCell ref="A335:B335"/>
    <mergeCell ref="E335:G335"/>
    <mergeCell ref="H335:I335"/>
    <mergeCell ref="J335:K335"/>
    <mergeCell ref="L335:M335"/>
    <mergeCell ref="O335:P335"/>
    <mergeCell ref="S335:U335"/>
    <mergeCell ref="V335:W335"/>
    <mergeCell ref="Y335:Z335"/>
    <mergeCell ref="A336:B336"/>
    <mergeCell ref="F336:G336"/>
    <mergeCell ref="K336:M336"/>
    <mergeCell ref="N336:O336"/>
    <mergeCell ref="R336:S336"/>
    <mergeCell ref="T336:U336"/>
    <mergeCell ref="V336:W336"/>
    <mergeCell ref="X336:Z336"/>
    <mergeCell ref="A337:B337"/>
    <mergeCell ref="C337:E337"/>
    <mergeCell ref="G337:I337"/>
    <mergeCell ref="J337:M337"/>
    <mergeCell ref="Q337:R337"/>
    <mergeCell ref="S337:U337"/>
    <mergeCell ref="W337:Z337"/>
    <mergeCell ref="D338:E338"/>
    <mergeCell ref="H338:I338"/>
    <mergeCell ref="J338:K338"/>
    <mergeCell ref="L338:M338"/>
    <mergeCell ref="O338:P338"/>
    <mergeCell ref="Q338:R338"/>
    <mergeCell ref="U338:W338"/>
    <mergeCell ref="B339:C339"/>
    <mergeCell ref="E339:G339"/>
    <mergeCell ref="I339:J339"/>
    <mergeCell ref="L339:M339"/>
    <mergeCell ref="D340:F340"/>
    <mergeCell ref="G340:H340"/>
    <mergeCell ref="J340:L340"/>
    <mergeCell ref="O340:P340"/>
    <mergeCell ref="Q340:S340"/>
    <mergeCell ref="T340:U340"/>
    <mergeCell ref="V340:W340"/>
    <mergeCell ref="A341:B341"/>
    <mergeCell ref="C341:D341"/>
    <mergeCell ref="H341:J341"/>
    <mergeCell ref="N341:O341"/>
    <mergeCell ref="Q341:R341"/>
    <mergeCell ref="S341:U341"/>
    <mergeCell ref="Y341:Z341"/>
    <mergeCell ref="A342:B342"/>
    <mergeCell ref="C342:D342"/>
    <mergeCell ref="E342:F342"/>
    <mergeCell ref="N342:O342"/>
    <mergeCell ref="Q342:R342"/>
    <mergeCell ref="T342:U342"/>
    <mergeCell ref="W342:Y342"/>
    <mergeCell ref="N343:P343"/>
    <mergeCell ref="Q343:S343"/>
    <mergeCell ref="W343:Y343"/>
    <mergeCell ref="C344:F344"/>
    <mergeCell ref="H344:J344"/>
    <mergeCell ref="K344:M344"/>
    <mergeCell ref="P344:R344"/>
    <mergeCell ref="S344:V344"/>
    <mergeCell ref="X344:Y344"/>
    <mergeCell ref="B345:D345"/>
    <mergeCell ref="F345:G345"/>
    <mergeCell ref="H345:I345"/>
    <mergeCell ref="K345:L345"/>
    <mergeCell ref="T345:V345"/>
    <mergeCell ref="X345:Z345"/>
    <mergeCell ref="A346:B346"/>
    <mergeCell ref="C346:D346"/>
    <mergeCell ref="E346:F346"/>
    <mergeCell ref="G346:I346"/>
    <mergeCell ref="K346:M346"/>
    <mergeCell ref="P346:R346"/>
    <mergeCell ref="V346:W346"/>
    <mergeCell ref="D347:F347"/>
    <mergeCell ref="J347:K347"/>
    <mergeCell ref="N347:O347"/>
    <mergeCell ref="Q347:S347"/>
    <mergeCell ref="W347:X347"/>
    <mergeCell ref="A348:B348"/>
    <mergeCell ref="D348:E348"/>
    <mergeCell ref="F348:G348"/>
    <mergeCell ref="K348:M348"/>
    <mergeCell ref="N348:O348"/>
    <mergeCell ref="Q348:T348"/>
    <mergeCell ref="V348:W348"/>
    <mergeCell ref="D349:E349"/>
    <mergeCell ref="H349:K349"/>
    <mergeCell ref="P349:Q349"/>
    <mergeCell ref="R349:W349"/>
    <mergeCell ref="Y349:Z349"/>
    <mergeCell ref="D350:F350"/>
    <mergeCell ref="G350:J350"/>
    <mergeCell ref="K350:M350"/>
    <mergeCell ref="N350:O350"/>
    <mergeCell ref="R350:U350"/>
    <mergeCell ref="V350:X350"/>
    <mergeCell ref="C351:F351"/>
    <mergeCell ref="G351:I351"/>
    <mergeCell ref="K351:M351"/>
    <mergeCell ref="P351:R351"/>
    <mergeCell ref="U351:W351"/>
    <mergeCell ref="A352:B352"/>
    <mergeCell ref="C352:D352"/>
    <mergeCell ref="E352:F352"/>
    <mergeCell ref="I352:K352"/>
    <mergeCell ref="L352:M352"/>
    <mergeCell ref="N352:O352"/>
    <mergeCell ref="R352:S352"/>
    <mergeCell ref="T352:V352"/>
    <mergeCell ref="X352:Y352"/>
    <mergeCell ref="A353:B353"/>
    <mergeCell ref="C353:D353"/>
    <mergeCell ref="E353:F353"/>
    <mergeCell ref="G353:H353"/>
    <mergeCell ref="I353:J353"/>
    <mergeCell ref="Q353:U353"/>
    <mergeCell ref="W353:X353"/>
    <mergeCell ref="Y353:Z353"/>
    <mergeCell ref="A354:B354"/>
    <mergeCell ref="C354:E354"/>
    <mergeCell ref="F354:H354"/>
    <mergeCell ref="J354:M354"/>
    <mergeCell ref="N354:Q354"/>
    <mergeCell ref="A355:B355"/>
    <mergeCell ref="C355:D355"/>
    <mergeCell ref="E355:G355"/>
    <mergeCell ref="H355:J355"/>
    <mergeCell ref="L355:M355"/>
    <mergeCell ref="G356:H356"/>
    <mergeCell ref="J356:K356"/>
    <mergeCell ref="L356:M356"/>
    <mergeCell ref="O356:P356"/>
    <mergeCell ref="R356:T356"/>
    <mergeCell ref="V356:W356"/>
    <mergeCell ref="X356:Y356"/>
    <mergeCell ref="A357:B357"/>
    <mergeCell ref="C357:F357"/>
    <mergeCell ref="J357:L357"/>
    <mergeCell ref="O357:S357"/>
    <mergeCell ref="T357:U357"/>
    <mergeCell ref="V357:W357"/>
    <mergeCell ref="F358:G358"/>
    <mergeCell ref="J358:K358"/>
    <mergeCell ref="L358:M358"/>
    <mergeCell ref="N358:P358"/>
    <mergeCell ref="Q358:S358"/>
    <mergeCell ref="W358:Z358"/>
    <mergeCell ref="D359:E359"/>
    <mergeCell ref="G359:H359"/>
    <mergeCell ref="J359:L359"/>
    <mergeCell ref="P359:Q359"/>
    <mergeCell ref="R359:V359"/>
    <mergeCell ref="X359:Z359"/>
    <mergeCell ref="A360:B360"/>
    <mergeCell ref="C360:D360"/>
    <mergeCell ref="I360:M360"/>
    <mergeCell ref="P360:R360"/>
    <mergeCell ref="U360:V360"/>
    <mergeCell ref="W360:Y360"/>
    <mergeCell ref="C361:E361"/>
    <mergeCell ref="F361:H361"/>
    <mergeCell ref="I361:K361"/>
    <mergeCell ref="L361:M361"/>
    <mergeCell ref="O361:P361"/>
    <mergeCell ref="R361:S361"/>
    <mergeCell ref="W361:Y361"/>
    <mergeCell ref="B362:E362"/>
    <mergeCell ref="F362:H362"/>
    <mergeCell ref="I362:L362"/>
    <mergeCell ref="Q362:R362"/>
    <mergeCell ref="S362:U362"/>
    <mergeCell ref="V362:X362"/>
    <mergeCell ref="A363:B363"/>
    <mergeCell ref="C363:D363"/>
    <mergeCell ref="E363:F363"/>
    <mergeCell ref="I363:K363"/>
    <mergeCell ref="L363:M363"/>
    <mergeCell ref="O363:R363"/>
    <mergeCell ref="T363:U363"/>
    <mergeCell ref="W363:Z363"/>
    <mergeCell ref="A364:B364"/>
    <mergeCell ref="C364:D364"/>
    <mergeCell ref="E364:F364"/>
    <mergeCell ref="G364:H364"/>
    <mergeCell ref="I364:J364"/>
    <mergeCell ref="Q364:S364"/>
    <mergeCell ref="T364:U364"/>
    <mergeCell ref="W364:Y364"/>
    <mergeCell ref="A365:B365"/>
    <mergeCell ref="O365:R365"/>
    <mergeCell ref="S365:U365"/>
    <mergeCell ref="V365:X365"/>
    <mergeCell ref="O366:P366"/>
    <mergeCell ref="Q366:S366"/>
    <mergeCell ref="X366:Y366"/>
    <mergeCell ref="Q367:S367"/>
    <mergeCell ref="T367:U367"/>
    <mergeCell ref="Y367:Z367"/>
    <mergeCell ref="O368:P368"/>
    <mergeCell ref="Q368:R368"/>
    <mergeCell ref="V368:Z368"/>
    <mergeCell ref="O369:P369"/>
    <mergeCell ref="R369:S369"/>
    <mergeCell ref="T369:V369"/>
    <mergeCell ref="B371:C371"/>
    <mergeCell ref="D371:F371"/>
    <mergeCell ref="G371:H371"/>
    <mergeCell ref="I371:J371"/>
    <mergeCell ref="O371:P371"/>
    <mergeCell ref="R371:S371"/>
    <mergeCell ref="T371:V371"/>
    <mergeCell ref="A372:C372"/>
    <mergeCell ref="D372:F372"/>
    <mergeCell ref="H372:I372"/>
    <mergeCell ref="K372:L372"/>
    <mergeCell ref="M372:O372"/>
    <mergeCell ref="Q372:S372"/>
    <mergeCell ref="T372:U372"/>
    <mergeCell ref="D373:E373"/>
    <mergeCell ref="H373:I373"/>
    <mergeCell ref="M373:P373"/>
    <mergeCell ref="S373:V373"/>
    <mergeCell ref="A374:C374"/>
    <mergeCell ref="F374:H374"/>
    <mergeCell ref="J374:K374"/>
    <mergeCell ref="M374:N374"/>
    <mergeCell ref="O374:Q374"/>
    <mergeCell ref="T374:U374"/>
    <mergeCell ref="V374:W374"/>
    <mergeCell ref="B375:C375"/>
    <mergeCell ref="F375:G375"/>
    <mergeCell ref="H375:I375"/>
    <mergeCell ref="K375:L375"/>
    <mergeCell ref="A376:B376"/>
    <mergeCell ref="E376:F376"/>
    <mergeCell ref="H376:I376"/>
    <mergeCell ref="J376:L376"/>
    <mergeCell ref="O376:P376"/>
    <mergeCell ref="Q376:T376"/>
    <mergeCell ref="V376:W376"/>
    <mergeCell ref="B377:C377"/>
    <mergeCell ref="D377:F377"/>
    <mergeCell ref="G377:H377"/>
    <mergeCell ref="J377:K377"/>
    <mergeCell ref="M377:N377"/>
    <mergeCell ref="O377:R377"/>
    <mergeCell ref="S377:T377"/>
    <mergeCell ref="U377:W377"/>
    <mergeCell ref="D378:F378"/>
    <mergeCell ref="H378:J378"/>
    <mergeCell ref="M378:N378"/>
    <mergeCell ref="O378:Q378"/>
    <mergeCell ref="S378:T378"/>
    <mergeCell ref="U378:V378"/>
    <mergeCell ref="A379:B379"/>
    <mergeCell ref="D379:E379"/>
    <mergeCell ref="F379:H379"/>
    <mergeCell ref="I379:K379"/>
    <mergeCell ref="M379:N379"/>
    <mergeCell ref="O379:P379"/>
    <mergeCell ref="R379:T379"/>
    <mergeCell ref="U379:W379"/>
    <mergeCell ref="M380:N380"/>
    <mergeCell ref="O380:Q380"/>
    <mergeCell ref="R380:S380"/>
    <mergeCell ref="T380:U380"/>
    <mergeCell ref="M381:N381"/>
    <mergeCell ref="B382:C382"/>
    <mergeCell ref="E382:F382"/>
    <mergeCell ref="G382:I382"/>
    <mergeCell ref="E383:G383"/>
    <mergeCell ref="H383:I383"/>
    <mergeCell ref="Q384:R384"/>
    <mergeCell ref="T384:U384"/>
    <mergeCell ref="B385:D385"/>
    <mergeCell ref="F385:I385"/>
    <mergeCell ref="J385:L385"/>
    <mergeCell ref="M386:O386"/>
    <mergeCell ref="Q386:R386"/>
    <mergeCell ref="T386:U386"/>
    <mergeCell ref="V386:W386"/>
    <mergeCell ref="F387:H387"/>
    <mergeCell ref="I387:L387"/>
    <mergeCell ref="M388:N388"/>
    <mergeCell ref="Q388:T388"/>
    <mergeCell ref="U388:V388"/>
    <mergeCell ref="A389:B389"/>
    <mergeCell ref="D389:E389"/>
    <mergeCell ref="G389:I389"/>
    <mergeCell ref="J389:K389"/>
    <mergeCell ref="M390:P390"/>
    <mergeCell ref="R390:T390"/>
    <mergeCell ref="U390:V390"/>
    <mergeCell ref="E391:F391"/>
    <mergeCell ref="I391:J391"/>
    <mergeCell ref="N392:P392"/>
    <mergeCell ref="Q392:S392"/>
    <mergeCell ref="V392:W392"/>
    <mergeCell ref="A393:B393"/>
    <mergeCell ref="C393:E393"/>
    <mergeCell ref="H393:K393"/>
    <mergeCell ref="B394:C394"/>
    <mergeCell ref="D394:E394"/>
    <mergeCell ref="F394:G394"/>
    <mergeCell ref="B395:D395"/>
    <mergeCell ref="E395:F395"/>
    <mergeCell ref="G395:J395"/>
    <mergeCell ref="A396:B396"/>
    <mergeCell ref="D396:E396"/>
    <mergeCell ref="G397:I397"/>
    <mergeCell ref="K397:L397"/>
    <mergeCell ref="G398:I398"/>
    <mergeCell ref="J398:L398"/>
    <mergeCell ref="O398:P398"/>
    <mergeCell ref="J399:L399"/>
    <mergeCell ref="M399:N399"/>
    <mergeCell ref="O399:P399"/>
    <mergeCell ref="K400:L400"/>
    <mergeCell ref="M400:N400"/>
    <mergeCell ref="P400:Q400"/>
    <mergeCell ref="I401:J401"/>
    <mergeCell ref="P402:Q402"/>
    <mergeCell ref="H403:I403"/>
    <mergeCell ref="J403:K403"/>
    <mergeCell ref="G404:J404"/>
    <mergeCell ref="M404:N404"/>
    <mergeCell ref="H405:I405"/>
    <mergeCell ref="J405:K405"/>
    <mergeCell ref="G406:I406"/>
    <mergeCell ref="K406:L406"/>
    <mergeCell ref="H407:I407"/>
    <mergeCell ref="J407:K407"/>
    <mergeCell ref="G408:H408"/>
    <mergeCell ref="I408:J408"/>
    <mergeCell ref="L408:M408"/>
    <mergeCell ref="H409:I409"/>
    <mergeCell ref="J409:K409"/>
    <mergeCell ref="G410:I410"/>
    <mergeCell ref="K410:L410"/>
    <mergeCell ref="C413:D413"/>
    <mergeCell ref="G414:H414"/>
    <mergeCell ref="C415:E415"/>
    <mergeCell ref="A416:B416"/>
    <mergeCell ref="H418:I418"/>
    <mergeCell ref="J418:K418"/>
    <mergeCell ref="F419:G419"/>
    <mergeCell ref="H419:I419"/>
    <mergeCell ref="H420:I420"/>
    <mergeCell ref="H421:I421"/>
    <mergeCell ref="A422:B422"/>
    <mergeCell ref="H422:I422"/>
    <mergeCell ref="H423:I423"/>
    <mergeCell ref="H424:I424"/>
    <mergeCell ref="A425:B425"/>
    <mergeCell ref="H425:I425"/>
    <mergeCell ref="A426:B426"/>
    <mergeCell ref="H426:I426"/>
    <mergeCell ref="H427:I427"/>
    <mergeCell ref="H428:I428"/>
    <mergeCell ref="H429:I429"/>
    <mergeCell ref="H430:I430"/>
    <mergeCell ref="H431:I431"/>
    <mergeCell ref="H432:I432"/>
    <mergeCell ref="H433:I433"/>
    <mergeCell ref="A434:B434"/>
    <mergeCell ref="H434:I434"/>
    <mergeCell ref="H435:I435"/>
    <mergeCell ref="H436:I436"/>
    <mergeCell ref="H437:I437"/>
    <mergeCell ref="H438:I438"/>
    <mergeCell ref="H439:I439"/>
    <mergeCell ref="A440:B440"/>
    <mergeCell ref="H440:I440"/>
    <mergeCell ref="A441:B441"/>
    <mergeCell ref="H441:I441"/>
    <mergeCell ref="H442:I442"/>
    <mergeCell ref="H443:I443"/>
    <mergeCell ref="H444:I444"/>
    <mergeCell ref="A445:B445"/>
    <mergeCell ref="H445:I445"/>
    <mergeCell ref="A446:B446"/>
    <mergeCell ref="H446:I446"/>
    <mergeCell ref="H447:I447"/>
    <mergeCell ref="H448:I448"/>
    <mergeCell ref="H449:I449"/>
    <mergeCell ref="H450:I450"/>
    <mergeCell ref="H451:I451"/>
    <mergeCell ref="H452:I452"/>
    <mergeCell ref="H453:I453"/>
    <mergeCell ref="A454:B454"/>
    <mergeCell ref="H454:I454"/>
    <mergeCell ref="H455:I455"/>
    <mergeCell ref="A456:B456"/>
    <mergeCell ref="H456:I456"/>
    <mergeCell ref="A457:B457"/>
    <mergeCell ref="H457:I457"/>
    <mergeCell ref="H458:I458"/>
    <mergeCell ref="H459:I459"/>
    <mergeCell ref="A460:B460"/>
    <mergeCell ref="H460:I460"/>
    <mergeCell ref="J461:K461"/>
    <mergeCell ref="A462:B462"/>
    <mergeCell ref="A463:B463"/>
    <mergeCell ref="D463:E463"/>
    <mergeCell ref="F463:G463"/>
    <mergeCell ref="F464:G464"/>
    <mergeCell ref="D465:E465"/>
    <mergeCell ref="B466:C466"/>
    <mergeCell ref="F468:G468"/>
    <mergeCell ref="H468:I468"/>
    <mergeCell ref="H469:I469"/>
    <mergeCell ref="A470:B470"/>
    <mergeCell ref="A471:B471"/>
    <mergeCell ref="D471:E471"/>
    <mergeCell ref="A475:B475"/>
    <mergeCell ref="B477:C477"/>
    <mergeCell ref="B479:C479"/>
    <mergeCell ref="B480:C480"/>
    <mergeCell ref="A481:B481"/>
    <mergeCell ref="A483:B483"/>
    <mergeCell ref="A485:B485"/>
    <mergeCell ref="A486:B486"/>
    <mergeCell ref="A488:C488"/>
    <mergeCell ref="A489:B489"/>
    <mergeCell ref="A490:C490"/>
    <mergeCell ref="D493:E493"/>
    <mergeCell ref="A494:C494"/>
    <mergeCell ref="A495:C495"/>
    <mergeCell ref="A496:B496"/>
    <mergeCell ref="A500:C500"/>
    <mergeCell ref="A501:B501"/>
    <mergeCell ref="B502:C502"/>
    <mergeCell ref="B503:C503"/>
    <mergeCell ref="B504:C504"/>
    <mergeCell ref="A506:C506"/>
    <mergeCell ref="A507:B507"/>
    <mergeCell ref="A510:C510"/>
    <mergeCell ref="D510:E510"/>
    <mergeCell ref="J510:L510"/>
    <mergeCell ref="A511:C511"/>
    <mergeCell ref="D511:E511"/>
    <mergeCell ref="F511:G511"/>
    <mergeCell ref="H511:K511"/>
    <mergeCell ref="I512:K512"/>
    <mergeCell ref="L512:M512"/>
    <mergeCell ref="B514:D514"/>
    <mergeCell ref="I516:K516"/>
    <mergeCell ref="M516:N516"/>
    <mergeCell ref="O516:P516"/>
    <mergeCell ref="J517:L517"/>
    <mergeCell ref="M517:N517"/>
    <mergeCell ref="A518:C518"/>
    <mergeCell ref="M518:N518"/>
    <mergeCell ref="A519:D519"/>
    <mergeCell ref="M519:N519"/>
    <mergeCell ref="A520:D520"/>
    <mergeCell ref="M520:N520"/>
    <mergeCell ref="A521:C521"/>
    <mergeCell ref="M521:N521"/>
    <mergeCell ref="A522:B522"/>
    <mergeCell ref="M522:N522"/>
    <mergeCell ref="A523:D523"/>
    <mergeCell ref="M523:N523"/>
    <mergeCell ref="A524:B524"/>
    <mergeCell ref="M524:N524"/>
    <mergeCell ref="A525:D525"/>
    <mergeCell ref="M525:N525"/>
    <mergeCell ref="A526:D526"/>
    <mergeCell ref="M526:N526"/>
    <mergeCell ref="A527:C527"/>
    <mergeCell ref="M527:N527"/>
    <mergeCell ref="A528:C528"/>
    <mergeCell ref="M528:N528"/>
    <mergeCell ref="A529:B529"/>
    <mergeCell ref="M529:N529"/>
    <mergeCell ref="A530:B530"/>
    <mergeCell ref="M530:N530"/>
    <mergeCell ref="A531:C531"/>
    <mergeCell ref="M531:N531"/>
    <mergeCell ref="A532:C532"/>
    <mergeCell ref="D532:E532"/>
    <mergeCell ref="M532:N532"/>
    <mergeCell ref="A533:B533"/>
    <mergeCell ref="M533:N533"/>
    <mergeCell ref="A534:D534"/>
    <mergeCell ref="M534:N534"/>
    <mergeCell ref="A535:D535"/>
    <mergeCell ref="M535:N535"/>
    <mergeCell ref="A536:B536"/>
    <mergeCell ref="M536:N536"/>
    <mergeCell ref="A537:B537"/>
    <mergeCell ref="M537:N537"/>
    <mergeCell ref="A538:B538"/>
    <mergeCell ref="M538:N538"/>
    <mergeCell ref="A539:C539"/>
    <mergeCell ref="M539:N539"/>
    <mergeCell ref="A540:C540"/>
    <mergeCell ref="D540:E540"/>
    <mergeCell ref="G540:H540"/>
    <mergeCell ref="K540:L540"/>
    <mergeCell ref="A541:C541"/>
    <mergeCell ref="E541:F541"/>
    <mergeCell ref="H541:I541"/>
    <mergeCell ref="F542:G542"/>
    <mergeCell ref="H542:I542"/>
    <mergeCell ref="K542:L542"/>
    <mergeCell ref="I544:J544"/>
    <mergeCell ref="L544:N544"/>
    <mergeCell ref="A545:B545"/>
    <mergeCell ref="E545:F545"/>
    <mergeCell ref="J545:K545"/>
    <mergeCell ref="E546:F546"/>
    <mergeCell ref="G546:H546"/>
    <mergeCell ref="K546:M546"/>
    <mergeCell ref="B548:F548"/>
    <mergeCell ref="I548:K548"/>
    <mergeCell ref="A550:C550"/>
    <mergeCell ref="F550:H550"/>
    <mergeCell ref="Q550:R550"/>
    <mergeCell ref="S550:V550"/>
    <mergeCell ref="W550:X550"/>
    <mergeCell ref="AA550:AC550"/>
    <mergeCell ref="T551:X551"/>
    <mergeCell ref="Y551:Z551"/>
    <mergeCell ref="Q552:S552"/>
    <mergeCell ref="X552:Y552"/>
    <mergeCell ref="Z552:AB552"/>
    <mergeCell ref="A553:B553"/>
    <mergeCell ref="E553:F553"/>
    <mergeCell ref="G553:H553"/>
    <mergeCell ref="K553:M553"/>
    <mergeCell ref="N553:P553"/>
    <mergeCell ref="F554:I554"/>
    <mergeCell ref="J554:L554"/>
    <mergeCell ref="N554:P554"/>
    <mergeCell ref="S554:T554"/>
    <mergeCell ref="U554:X554"/>
    <mergeCell ref="AA554:AC554"/>
    <mergeCell ref="B555:C555"/>
    <mergeCell ref="D555:G555"/>
    <mergeCell ref="H555:L555"/>
    <mergeCell ref="M555:P555"/>
    <mergeCell ref="R555:U555"/>
    <mergeCell ref="AB555:AC555"/>
    <mergeCell ref="C556:F556"/>
    <mergeCell ref="G556:J556"/>
    <mergeCell ref="M556:P556"/>
    <mergeCell ref="Q556:S556"/>
    <mergeCell ref="A557:B557"/>
    <mergeCell ref="R558:S558"/>
    <mergeCell ref="U558:W558"/>
    <mergeCell ref="X558:Y558"/>
    <mergeCell ref="Z558:AA558"/>
    <mergeCell ref="B559:C559"/>
    <mergeCell ref="I559:J559"/>
    <mergeCell ref="K559:M559"/>
    <mergeCell ref="N559:O559"/>
    <mergeCell ref="R559:T559"/>
    <mergeCell ref="X559:Y559"/>
    <mergeCell ref="Z559:AB559"/>
    <mergeCell ref="B560:C560"/>
    <mergeCell ref="D560:E560"/>
    <mergeCell ref="G560:I560"/>
    <mergeCell ref="K560:L560"/>
    <mergeCell ref="N560:O560"/>
    <mergeCell ref="R560:U560"/>
    <mergeCell ref="X560:Y560"/>
    <mergeCell ref="B561:C561"/>
    <mergeCell ref="H561:I561"/>
    <mergeCell ref="J561:K561"/>
    <mergeCell ref="T561:U561"/>
    <mergeCell ref="X561:Y561"/>
    <mergeCell ref="Z561:AC561"/>
    <mergeCell ref="B562:D562"/>
    <mergeCell ref="E562:H562"/>
    <mergeCell ref="K562:L562"/>
    <mergeCell ref="N562:P562"/>
    <mergeCell ref="R562:S562"/>
    <mergeCell ref="T562:U562"/>
    <mergeCell ref="V562:X562"/>
    <mergeCell ref="Y562:Z562"/>
    <mergeCell ref="F563:G563"/>
    <mergeCell ref="S563:T563"/>
    <mergeCell ref="V563:W563"/>
    <mergeCell ref="Y563:Z563"/>
    <mergeCell ref="A564:B564"/>
    <mergeCell ref="D564:H564"/>
    <mergeCell ref="I564:J564"/>
    <mergeCell ref="K564:O564"/>
    <mergeCell ref="Q564:R564"/>
    <mergeCell ref="T564:U564"/>
    <mergeCell ref="V564:X564"/>
    <mergeCell ref="Z564:AC564"/>
    <mergeCell ref="B565:C565"/>
    <mergeCell ref="E565:F565"/>
    <mergeCell ref="H565:I565"/>
    <mergeCell ref="K565:L565"/>
    <mergeCell ref="M565:O565"/>
    <mergeCell ref="B566:C566"/>
    <mergeCell ref="F566:G566"/>
    <mergeCell ref="H566:I566"/>
    <mergeCell ref="L566:O566"/>
    <mergeCell ref="Q566:R566"/>
    <mergeCell ref="T566:U566"/>
    <mergeCell ref="X566:Y566"/>
    <mergeCell ref="AA566:AC566"/>
    <mergeCell ref="E567:F567"/>
    <mergeCell ref="G567:H567"/>
    <mergeCell ref="I567:K567"/>
    <mergeCell ref="Q567:R567"/>
    <mergeCell ref="S567:U567"/>
    <mergeCell ref="W567:X567"/>
    <mergeCell ref="A568:C568"/>
    <mergeCell ref="E568:F568"/>
    <mergeCell ref="I568:J568"/>
    <mergeCell ref="M568:O568"/>
    <mergeCell ref="Q568:R568"/>
    <mergeCell ref="T568:U568"/>
    <mergeCell ref="W568:X568"/>
    <mergeCell ref="Z568:AA568"/>
    <mergeCell ref="AB568:AC568"/>
    <mergeCell ref="C569:D569"/>
    <mergeCell ref="E569:H569"/>
    <mergeCell ref="I569:K569"/>
    <mergeCell ref="L569:M569"/>
    <mergeCell ref="N569:P569"/>
    <mergeCell ref="Q569:R569"/>
    <mergeCell ref="T569:W569"/>
    <mergeCell ref="Z569:AB569"/>
    <mergeCell ref="B570:C570"/>
    <mergeCell ref="F570:I570"/>
    <mergeCell ref="K570:L570"/>
    <mergeCell ref="M570:P570"/>
    <mergeCell ref="Q570:R570"/>
    <mergeCell ref="T570:W570"/>
    <mergeCell ref="X570:Y570"/>
    <mergeCell ref="Z570:AA570"/>
    <mergeCell ref="B571:D571"/>
    <mergeCell ref="F571:J571"/>
    <mergeCell ref="K571:M571"/>
    <mergeCell ref="N571:O571"/>
    <mergeCell ref="W571:Y571"/>
    <mergeCell ref="Z571:AA571"/>
    <mergeCell ref="AB571:AC571"/>
    <mergeCell ref="A572:B572"/>
    <mergeCell ref="F572:H572"/>
    <mergeCell ref="K572:O572"/>
    <mergeCell ref="Q572:R572"/>
    <mergeCell ref="B573:E573"/>
    <mergeCell ref="G573:H573"/>
    <mergeCell ref="Q574:R574"/>
    <mergeCell ref="U574:V574"/>
    <mergeCell ref="W574:Z574"/>
    <mergeCell ref="AA574:AB574"/>
    <mergeCell ref="B575:C575"/>
    <mergeCell ref="D575:F575"/>
    <mergeCell ref="I575:J575"/>
    <mergeCell ref="K575:N575"/>
    <mergeCell ref="T575:V575"/>
    <mergeCell ref="W575:Y575"/>
    <mergeCell ref="Z575:AB575"/>
    <mergeCell ref="G576:I576"/>
    <mergeCell ref="K576:O576"/>
    <mergeCell ref="T576:X576"/>
    <mergeCell ref="Y576:Z576"/>
    <mergeCell ref="A577:B577"/>
    <mergeCell ref="E577:G577"/>
    <mergeCell ref="I577:J577"/>
    <mergeCell ref="K577:L577"/>
    <mergeCell ref="N577:P577"/>
    <mergeCell ref="Q577:R577"/>
    <mergeCell ref="U577:X577"/>
    <mergeCell ref="Z577:AB577"/>
    <mergeCell ref="B578:C578"/>
    <mergeCell ref="D578:E578"/>
    <mergeCell ref="Q578:R578"/>
    <mergeCell ref="S578:U578"/>
    <mergeCell ref="V578:W578"/>
    <mergeCell ref="X578:Y578"/>
    <mergeCell ref="Z578:AA578"/>
    <mergeCell ref="Q579:R579"/>
    <mergeCell ref="B580:E580"/>
    <mergeCell ref="F580:H580"/>
    <mergeCell ref="J580:P580"/>
    <mergeCell ref="B581:D581"/>
    <mergeCell ref="E581:F581"/>
    <mergeCell ref="I581:J581"/>
    <mergeCell ref="K581:L581"/>
    <mergeCell ref="N581:O581"/>
    <mergeCell ref="R581:S581"/>
    <mergeCell ref="T581:V581"/>
    <mergeCell ref="W581:Y581"/>
    <mergeCell ref="Z581:AA581"/>
    <mergeCell ref="B582:C582"/>
    <mergeCell ref="R582:S582"/>
    <mergeCell ref="X582:Y582"/>
    <mergeCell ref="Q583:R583"/>
    <mergeCell ref="C584:F584"/>
    <mergeCell ref="G584:I584"/>
    <mergeCell ref="L584:M584"/>
    <mergeCell ref="N584:P584"/>
    <mergeCell ref="A585:D585"/>
    <mergeCell ref="E585:I585"/>
    <mergeCell ref="K585:O585"/>
    <mergeCell ref="Q585:R585"/>
    <mergeCell ref="S585:T585"/>
    <mergeCell ref="V585:Y585"/>
    <mergeCell ref="AB585:AC585"/>
    <mergeCell ref="A586:B586"/>
    <mergeCell ref="C586:E586"/>
    <mergeCell ref="G586:I586"/>
    <mergeCell ref="K586:N586"/>
    <mergeCell ref="U586:V586"/>
    <mergeCell ref="W586:Y586"/>
    <mergeCell ref="Z586:AB586"/>
    <mergeCell ref="A587:B587"/>
    <mergeCell ref="C587:D587"/>
    <mergeCell ref="E587:F587"/>
    <mergeCell ref="G587:L587"/>
    <mergeCell ref="N587:O587"/>
    <mergeCell ref="Q587:R587"/>
    <mergeCell ref="T587:V587"/>
    <mergeCell ref="W587:X587"/>
    <mergeCell ref="Z587:AA587"/>
    <mergeCell ref="A588:B588"/>
    <mergeCell ref="C588:E588"/>
    <mergeCell ref="F588:G588"/>
    <mergeCell ref="I588:J588"/>
    <mergeCell ref="Q588:R588"/>
    <mergeCell ref="U588:W588"/>
    <mergeCell ref="X588:Y588"/>
    <mergeCell ref="T589:W589"/>
    <mergeCell ref="X589:Z589"/>
    <mergeCell ref="A590:C590"/>
    <mergeCell ref="F590:G590"/>
    <mergeCell ref="K590:L590"/>
    <mergeCell ref="M590:N590"/>
    <mergeCell ref="R590:S590"/>
    <mergeCell ref="T590:V590"/>
    <mergeCell ref="X590:Y590"/>
    <mergeCell ref="Z590:AA590"/>
    <mergeCell ref="A591:D591"/>
    <mergeCell ref="E591:I591"/>
    <mergeCell ref="L591:M591"/>
    <mergeCell ref="Q591:R591"/>
    <mergeCell ref="S591:T591"/>
    <mergeCell ref="W591:X591"/>
    <mergeCell ref="Z591:AA591"/>
    <mergeCell ref="A592:C592"/>
    <mergeCell ref="D592:E592"/>
    <mergeCell ref="G592:H592"/>
    <mergeCell ref="I592:J592"/>
    <mergeCell ref="K592:M592"/>
    <mergeCell ref="A593:C593"/>
    <mergeCell ref="E593:F593"/>
    <mergeCell ref="G593:J593"/>
    <mergeCell ref="K593:M593"/>
    <mergeCell ref="N593:P593"/>
    <mergeCell ref="R594:S594"/>
    <mergeCell ref="U594:V594"/>
    <mergeCell ref="W594:Z594"/>
    <mergeCell ref="AA594:AB594"/>
    <mergeCell ref="A595:C595"/>
    <mergeCell ref="D595:F595"/>
    <mergeCell ref="G595:H595"/>
    <mergeCell ref="J595:L595"/>
    <mergeCell ref="M595:O595"/>
    <mergeCell ref="U595:X595"/>
    <mergeCell ref="AA595:AB595"/>
    <mergeCell ref="A596:C596"/>
    <mergeCell ref="Q596:S596"/>
    <mergeCell ref="T596:W596"/>
    <mergeCell ref="X596:Y596"/>
    <mergeCell ref="Z596:AA596"/>
    <mergeCell ref="R597:S597"/>
    <mergeCell ref="U597:W597"/>
    <mergeCell ref="A598:B598"/>
    <mergeCell ref="C598:F598"/>
    <mergeCell ref="G598:I598"/>
    <mergeCell ref="M598:P598"/>
    <mergeCell ref="D599:G599"/>
    <mergeCell ref="I599:K599"/>
    <mergeCell ref="L599:N599"/>
    <mergeCell ref="R599:T599"/>
    <mergeCell ref="V599:W599"/>
    <mergeCell ref="Y599:AA599"/>
    <mergeCell ref="A600:C600"/>
    <mergeCell ref="D600:E600"/>
    <mergeCell ref="F600:G600"/>
    <mergeCell ref="J600:O600"/>
    <mergeCell ref="R600:S600"/>
    <mergeCell ref="T600:U600"/>
    <mergeCell ref="Z600:AB600"/>
    <mergeCell ref="A601:B601"/>
    <mergeCell ref="Q601:S601"/>
    <mergeCell ref="U601:W601"/>
    <mergeCell ref="A603:D603"/>
    <mergeCell ref="E603:F603"/>
    <mergeCell ref="G603:I603"/>
    <mergeCell ref="J603:K603"/>
    <mergeCell ref="L603:N603"/>
    <mergeCell ref="P603:Q603"/>
    <mergeCell ref="S603:T603"/>
    <mergeCell ref="W603:X603"/>
    <mergeCell ref="Y603:AA603"/>
    <mergeCell ref="A604:B604"/>
    <mergeCell ref="P604:Q604"/>
    <mergeCell ref="R604:T604"/>
    <mergeCell ref="U604:V604"/>
    <mergeCell ref="X604:Z604"/>
    <mergeCell ref="P605:Q605"/>
    <mergeCell ref="U605:X605"/>
    <mergeCell ref="AA605:AB605"/>
    <mergeCell ref="A606:B606"/>
    <mergeCell ref="C606:E606"/>
    <mergeCell ref="F606:G606"/>
    <mergeCell ref="H606:I606"/>
    <mergeCell ref="J606:K606"/>
    <mergeCell ref="L606:M606"/>
    <mergeCell ref="N606:O606"/>
    <mergeCell ref="P606:Q606"/>
    <mergeCell ref="R606:S606"/>
    <mergeCell ref="Y606:AA606"/>
    <mergeCell ref="A607:B607"/>
    <mergeCell ref="D607:G607"/>
    <mergeCell ref="I607:K607"/>
    <mergeCell ref="L607:M607"/>
    <mergeCell ref="Q607:S607"/>
    <mergeCell ref="T607:V607"/>
    <mergeCell ref="X607:Z607"/>
    <mergeCell ref="A608:B608"/>
    <mergeCell ref="C608:D608"/>
    <mergeCell ref="P608:Q608"/>
    <mergeCell ref="R608:S608"/>
    <mergeCell ref="T608:V608"/>
    <mergeCell ref="W608:X608"/>
    <mergeCell ref="Y608:Z608"/>
    <mergeCell ref="P609:Q609"/>
    <mergeCell ref="A610:B610"/>
    <mergeCell ref="C610:H610"/>
    <mergeCell ref="I610:J610"/>
    <mergeCell ref="M610:O610"/>
    <mergeCell ref="C611:F611"/>
    <mergeCell ref="H611:J611"/>
    <mergeCell ref="L611:N611"/>
    <mergeCell ref="P611:S611"/>
    <mergeCell ref="T611:V611"/>
    <mergeCell ref="X611:Y611"/>
    <mergeCell ref="Z611:AA611"/>
    <mergeCell ref="A612:B612"/>
    <mergeCell ref="C612:D612"/>
    <mergeCell ref="H612:I612"/>
    <mergeCell ref="L612:N612"/>
    <mergeCell ref="R612:T612"/>
    <mergeCell ref="U612:W612"/>
    <mergeCell ref="Z612:AA612"/>
    <mergeCell ref="B613:C613"/>
    <mergeCell ref="D613:F613"/>
    <mergeCell ref="I613:K613"/>
    <mergeCell ref="L613:M613"/>
    <mergeCell ref="N613:O613"/>
    <mergeCell ref="P613:Q613"/>
    <mergeCell ref="R613:U613"/>
    <mergeCell ref="W613:Y613"/>
    <mergeCell ref="AA613:AB613"/>
    <mergeCell ref="A614:B614"/>
    <mergeCell ref="C614:F614"/>
    <mergeCell ref="H614:I614"/>
    <mergeCell ref="J614:L614"/>
    <mergeCell ref="P614:Q614"/>
    <mergeCell ref="S614:T614"/>
    <mergeCell ref="U614:W614"/>
    <mergeCell ref="Z614:AA614"/>
    <mergeCell ref="T615:V615"/>
    <mergeCell ref="W615:X615"/>
    <mergeCell ref="Z615:AA615"/>
    <mergeCell ref="A616:B616"/>
    <mergeCell ref="C616:D616"/>
    <mergeCell ref="E616:F616"/>
    <mergeCell ref="H616:I616"/>
    <mergeCell ref="L616:N616"/>
    <mergeCell ref="S616:T616"/>
    <mergeCell ref="V616:Y616"/>
    <mergeCell ref="Z616:AB616"/>
    <mergeCell ref="A617:B617"/>
    <mergeCell ref="D617:F617"/>
    <mergeCell ref="G617:H617"/>
    <mergeCell ref="L617:M617"/>
    <mergeCell ref="P617:Q617"/>
    <mergeCell ref="R617:U617"/>
    <mergeCell ref="V617:X617"/>
    <mergeCell ref="Y617:AA617"/>
    <mergeCell ref="A618:B618"/>
    <mergeCell ref="C618:E618"/>
    <mergeCell ref="H618:I618"/>
    <mergeCell ref="L618:M618"/>
    <mergeCell ref="N618:O618"/>
    <mergeCell ref="P618:Q618"/>
    <mergeCell ref="R618:S618"/>
    <mergeCell ref="T618:U618"/>
    <mergeCell ref="V618:W618"/>
    <mergeCell ref="X618:Y618"/>
    <mergeCell ref="Z618:AB618"/>
    <mergeCell ref="B619:D619"/>
    <mergeCell ref="F619:H619"/>
    <mergeCell ref="I619:J619"/>
    <mergeCell ref="K619:M619"/>
    <mergeCell ref="P620:T620"/>
    <mergeCell ref="U620:X620"/>
    <mergeCell ref="Z620:AA620"/>
    <mergeCell ref="P621:Q621"/>
    <mergeCell ref="R621:S621"/>
    <mergeCell ref="T621:W621"/>
    <mergeCell ref="X621:Z621"/>
    <mergeCell ref="AA621:AB621"/>
    <mergeCell ref="A622:B622"/>
    <mergeCell ref="C622:D622"/>
    <mergeCell ref="F622:J622"/>
    <mergeCell ref="L622:N622"/>
    <mergeCell ref="Q622:R622"/>
    <mergeCell ref="T622:V622"/>
    <mergeCell ref="W622:X622"/>
    <mergeCell ref="AA622:AB622"/>
    <mergeCell ref="A623:B623"/>
    <mergeCell ref="G623:I623"/>
    <mergeCell ref="J623:K623"/>
    <mergeCell ref="P623:Q623"/>
    <mergeCell ref="S623:V623"/>
    <mergeCell ref="X623:Z623"/>
    <mergeCell ref="A624:B624"/>
    <mergeCell ref="E624:G624"/>
    <mergeCell ref="I624:K624"/>
    <mergeCell ref="P624:Q624"/>
    <mergeCell ref="S624:T624"/>
    <mergeCell ref="U624:W624"/>
    <mergeCell ref="Z624:AA624"/>
    <mergeCell ref="T625:V625"/>
    <mergeCell ref="Z625:AA625"/>
    <mergeCell ref="C626:G626"/>
    <mergeCell ref="H626:J626"/>
    <mergeCell ref="L626:N626"/>
    <mergeCell ref="P626:Q626"/>
    <mergeCell ref="U626:X626"/>
    <mergeCell ref="Y626:AA626"/>
    <mergeCell ref="B627:C627"/>
    <mergeCell ref="D627:E627"/>
    <mergeCell ref="F627:G627"/>
    <mergeCell ref="J627:K627"/>
    <mergeCell ref="M627:O627"/>
    <mergeCell ref="P627:Q627"/>
    <mergeCell ref="R627:U627"/>
    <mergeCell ref="V627:X627"/>
    <mergeCell ref="Y627:AB627"/>
    <mergeCell ref="C628:E628"/>
    <mergeCell ref="H628:K628"/>
    <mergeCell ref="P628:Q628"/>
    <mergeCell ref="R628:S628"/>
    <mergeCell ref="T628:U628"/>
    <mergeCell ref="V628:X628"/>
    <mergeCell ref="E629:G629"/>
    <mergeCell ref="H629:I629"/>
    <mergeCell ref="K629:M629"/>
    <mergeCell ref="P629:Q629"/>
    <mergeCell ref="D630:G630"/>
    <mergeCell ref="H630:J630"/>
    <mergeCell ref="K630:M630"/>
    <mergeCell ref="C631:D631"/>
    <mergeCell ref="E631:G631"/>
    <mergeCell ref="P631:U631"/>
    <mergeCell ref="V631:X631"/>
    <mergeCell ref="Z631:AA631"/>
    <mergeCell ref="T632:X632"/>
    <mergeCell ref="Z632:AA632"/>
    <mergeCell ref="B633:D633"/>
    <mergeCell ref="F633:G633"/>
    <mergeCell ref="J633:K633"/>
    <mergeCell ref="L633:M633"/>
    <mergeCell ref="N633:O633"/>
    <mergeCell ref="P633:R633"/>
    <mergeCell ref="T633:W633"/>
    <mergeCell ref="Y633:AA633"/>
    <mergeCell ref="C634:D634"/>
    <mergeCell ref="E634:F634"/>
    <mergeCell ref="J634:M634"/>
    <mergeCell ref="Q634:S634"/>
    <mergeCell ref="T634:V634"/>
    <mergeCell ref="X634:Z634"/>
    <mergeCell ref="B635:D635"/>
    <mergeCell ref="F635:I635"/>
    <mergeCell ref="L635:O635"/>
    <mergeCell ref="P635:Q635"/>
    <mergeCell ref="R635:T635"/>
    <mergeCell ref="U635:X635"/>
    <mergeCell ref="Y635:Z635"/>
    <mergeCell ref="D636:G636"/>
    <mergeCell ref="H636:J636"/>
    <mergeCell ref="K636:M636"/>
    <mergeCell ref="P636:Q636"/>
    <mergeCell ref="C637:D637"/>
    <mergeCell ref="E637:G637"/>
    <mergeCell ref="P638:U638"/>
    <mergeCell ref="V638:X638"/>
    <mergeCell ref="Z638:AA638"/>
    <mergeCell ref="B639:E639"/>
    <mergeCell ref="F639:H639"/>
    <mergeCell ref="I639:K639"/>
    <mergeCell ref="M639:O639"/>
    <mergeCell ref="P639:Q639"/>
    <mergeCell ref="R639:S639"/>
    <mergeCell ref="U639:W639"/>
    <mergeCell ref="X639:Y639"/>
    <mergeCell ref="Z639:AB639"/>
    <mergeCell ref="B640:C640"/>
    <mergeCell ref="E640:F640"/>
    <mergeCell ref="G640:I640"/>
    <mergeCell ref="J640:K640"/>
    <mergeCell ref="L640:M640"/>
    <mergeCell ref="R640:U640"/>
    <mergeCell ref="V640:Y640"/>
    <mergeCell ref="B641:D641"/>
    <mergeCell ref="F641:I641"/>
    <mergeCell ref="K641:M641"/>
    <mergeCell ref="P641:R641"/>
    <mergeCell ref="U641:X641"/>
    <mergeCell ref="Y641:AA641"/>
    <mergeCell ref="C642:E642"/>
    <mergeCell ref="F642:H642"/>
    <mergeCell ref="J642:L642"/>
    <mergeCell ref="P642:R642"/>
    <mergeCell ref="S642:U642"/>
    <mergeCell ref="V642:X642"/>
    <mergeCell ref="Y642:Z642"/>
    <mergeCell ref="D643:E643"/>
    <mergeCell ref="F643:H643"/>
    <mergeCell ref="I643:J643"/>
    <mergeCell ref="P643:Q643"/>
    <mergeCell ref="T643:U643"/>
    <mergeCell ref="V643:X643"/>
    <mergeCell ref="B644:G644"/>
    <mergeCell ref="H644:I644"/>
    <mergeCell ref="K644:L644"/>
    <mergeCell ref="P644:Q644"/>
    <mergeCell ref="T644:W644"/>
    <mergeCell ref="X644:Y644"/>
    <mergeCell ref="C645:E645"/>
    <mergeCell ref="F645:G645"/>
    <mergeCell ref="I645:K645"/>
    <mergeCell ref="L645:M645"/>
    <mergeCell ref="P645:Q645"/>
    <mergeCell ref="S645:T645"/>
    <mergeCell ref="U645:X645"/>
    <mergeCell ref="Y645:AA645"/>
    <mergeCell ref="D646:F646"/>
    <mergeCell ref="H646:I646"/>
    <mergeCell ref="M646:O646"/>
    <mergeCell ref="P646:Q646"/>
    <mergeCell ref="U646:X646"/>
    <mergeCell ref="B647:C647"/>
    <mergeCell ref="E647:F647"/>
    <mergeCell ref="G647:I647"/>
    <mergeCell ref="J647:K647"/>
    <mergeCell ref="L647:M647"/>
    <mergeCell ref="B648:D648"/>
    <mergeCell ref="F648:I648"/>
    <mergeCell ref="K648:M648"/>
    <mergeCell ref="Q648:R648"/>
    <mergeCell ref="T648:U648"/>
    <mergeCell ref="V648:X648"/>
    <mergeCell ref="Z648:AA648"/>
    <mergeCell ref="C649:E649"/>
    <mergeCell ref="F649:H649"/>
    <mergeCell ref="J649:L649"/>
    <mergeCell ref="P649:Q649"/>
    <mergeCell ref="R649:T649"/>
    <mergeCell ref="V649:W649"/>
    <mergeCell ref="Z649:AB649"/>
    <mergeCell ref="D650:E650"/>
    <mergeCell ref="F650:H650"/>
    <mergeCell ref="I650:J650"/>
    <mergeCell ref="R650:S650"/>
    <mergeCell ref="T650:W650"/>
    <mergeCell ref="X650:Y650"/>
    <mergeCell ref="Z650:AB650"/>
    <mergeCell ref="P651:Q651"/>
    <mergeCell ref="R651:T651"/>
    <mergeCell ref="U651:W651"/>
    <mergeCell ref="X651:Z651"/>
    <mergeCell ref="A653:B653"/>
    <mergeCell ref="D653:H653"/>
    <mergeCell ref="I653:K653"/>
    <mergeCell ref="L653:M653"/>
    <mergeCell ref="N653:Q653"/>
    <mergeCell ref="T653:V653"/>
    <mergeCell ref="W653:Z653"/>
    <mergeCell ref="AB653:AD653"/>
    <mergeCell ref="A654:B654"/>
    <mergeCell ref="D654:F654"/>
    <mergeCell ref="H654:I654"/>
    <mergeCell ref="J654:L654"/>
    <mergeCell ref="O654:S654"/>
    <mergeCell ref="U654:X654"/>
    <mergeCell ref="Y654:Z654"/>
    <mergeCell ref="AB654:AD654"/>
    <mergeCell ref="A655:B655"/>
    <mergeCell ref="D655:F655"/>
    <mergeCell ref="U655:Z655"/>
    <mergeCell ref="AA655:AC655"/>
    <mergeCell ref="AD655:AE655"/>
    <mergeCell ref="U656:W656"/>
    <mergeCell ref="A657:E657"/>
    <mergeCell ref="F657:H657"/>
    <mergeCell ref="J657:K657"/>
    <mergeCell ref="L657:R657"/>
    <mergeCell ref="A658:B658"/>
    <mergeCell ref="D658:H658"/>
    <mergeCell ref="I658:K658"/>
    <mergeCell ref="M658:Q658"/>
    <mergeCell ref="R658:S658"/>
    <mergeCell ref="V658:X658"/>
    <mergeCell ref="Z658:AC658"/>
    <mergeCell ref="AD658:AE658"/>
    <mergeCell ref="A659:B659"/>
    <mergeCell ref="D659:F659"/>
    <mergeCell ref="G659:H659"/>
    <mergeCell ref="M659:S659"/>
    <mergeCell ref="W659:Y659"/>
    <mergeCell ref="AC659:AD659"/>
    <mergeCell ref="B660:C660"/>
    <mergeCell ref="D660:E660"/>
    <mergeCell ref="G660:I660"/>
    <mergeCell ref="L660:N660"/>
    <mergeCell ref="O660:R660"/>
    <mergeCell ref="W660:Y660"/>
    <mergeCell ref="AA660:AD660"/>
    <mergeCell ref="A661:C661"/>
    <mergeCell ref="D661:E661"/>
    <mergeCell ref="F661:K661"/>
    <mergeCell ref="L661:P661"/>
    <mergeCell ref="U661:V661"/>
    <mergeCell ref="X661:AA661"/>
    <mergeCell ref="AC661:AD661"/>
    <mergeCell ref="C662:D662"/>
    <mergeCell ref="E662:F662"/>
    <mergeCell ref="H662:I662"/>
    <mergeCell ref="J662:K662"/>
    <mergeCell ref="N662:P662"/>
    <mergeCell ref="U662:V662"/>
    <mergeCell ref="Z662:AA662"/>
    <mergeCell ref="AB662:AD662"/>
    <mergeCell ref="C663:F663"/>
    <mergeCell ref="G663:I663"/>
    <mergeCell ref="J663:L663"/>
    <mergeCell ref="P663:Q663"/>
    <mergeCell ref="U663:V663"/>
    <mergeCell ref="X663:Z663"/>
    <mergeCell ref="AC663:AD663"/>
    <mergeCell ref="A664:B664"/>
    <mergeCell ref="D664:E664"/>
    <mergeCell ref="G664:I664"/>
    <mergeCell ref="K664:N664"/>
    <mergeCell ref="Q664:R664"/>
    <mergeCell ref="W664:Y664"/>
    <mergeCell ref="A665:B665"/>
    <mergeCell ref="C665:F665"/>
    <mergeCell ref="G665:J665"/>
    <mergeCell ref="L665:Q665"/>
    <mergeCell ref="A666:C666"/>
    <mergeCell ref="D666:E666"/>
    <mergeCell ref="F666:I666"/>
    <mergeCell ref="L666:M666"/>
    <mergeCell ref="O666:P666"/>
    <mergeCell ref="R666:S666"/>
    <mergeCell ref="V666:Y666"/>
    <mergeCell ref="Z666:AC666"/>
    <mergeCell ref="B667:D667"/>
    <mergeCell ref="E667:H667"/>
    <mergeCell ref="I667:J667"/>
    <mergeCell ref="L667:M667"/>
    <mergeCell ref="N667:P667"/>
    <mergeCell ref="Q667:R667"/>
    <mergeCell ref="V667:W667"/>
    <mergeCell ref="Y667:Z667"/>
    <mergeCell ref="AA667:AB667"/>
    <mergeCell ref="AC667:AD667"/>
    <mergeCell ref="D668:F668"/>
    <mergeCell ref="G668:K668"/>
    <mergeCell ref="L668:M668"/>
    <mergeCell ref="N668:P668"/>
    <mergeCell ref="Q668:R668"/>
    <mergeCell ref="U668:V668"/>
    <mergeCell ref="W668:Y668"/>
    <mergeCell ref="Z668:AB668"/>
    <mergeCell ref="AC668:AD668"/>
    <mergeCell ref="A669:E669"/>
    <mergeCell ref="F669:I669"/>
    <mergeCell ref="J669:K669"/>
    <mergeCell ref="O669:Q669"/>
    <mergeCell ref="W669:X669"/>
    <mergeCell ref="Y669:Z669"/>
    <mergeCell ref="A670:C670"/>
    <mergeCell ref="U670:W670"/>
    <mergeCell ref="Y670:Z670"/>
    <mergeCell ref="AA670:AB670"/>
    <mergeCell ref="AC670:AD670"/>
    <mergeCell ref="U671:V671"/>
    <mergeCell ref="Z671:AB671"/>
    <mergeCell ref="A672:D672"/>
    <mergeCell ref="E672:G672"/>
    <mergeCell ref="I672:K672"/>
    <mergeCell ref="L672:M672"/>
    <mergeCell ref="N672:R672"/>
    <mergeCell ref="C673:D673"/>
    <mergeCell ref="E673:G673"/>
    <mergeCell ref="L673:M673"/>
    <mergeCell ref="N673:P673"/>
    <mergeCell ref="U673:X673"/>
    <mergeCell ref="Z673:AB673"/>
    <mergeCell ref="AC673:AD673"/>
    <mergeCell ref="A674:C674"/>
    <mergeCell ref="E674:I674"/>
    <mergeCell ref="J674:M674"/>
    <mergeCell ref="N674:Q674"/>
    <mergeCell ref="R674:S674"/>
    <mergeCell ref="T674:V674"/>
    <mergeCell ref="W674:Y674"/>
    <mergeCell ref="Z674:AB674"/>
    <mergeCell ref="AC674:AD674"/>
    <mergeCell ref="A675:D675"/>
    <mergeCell ref="F675:G675"/>
    <mergeCell ref="J675:K675"/>
    <mergeCell ref="L675:P675"/>
    <mergeCell ref="Q675:S675"/>
    <mergeCell ref="U675:V675"/>
    <mergeCell ref="W675:X675"/>
    <mergeCell ref="Y675:Z675"/>
    <mergeCell ref="AA675:AB675"/>
    <mergeCell ref="A676:C676"/>
    <mergeCell ref="E676:H676"/>
    <mergeCell ref="M676:O676"/>
    <mergeCell ref="P676:Q676"/>
    <mergeCell ref="V676:W676"/>
    <mergeCell ref="X676:Z676"/>
    <mergeCell ref="AA676:AB676"/>
    <mergeCell ref="A677:C677"/>
    <mergeCell ref="E677:J677"/>
    <mergeCell ref="N677:O677"/>
    <mergeCell ref="P677:Q677"/>
    <mergeCell ref="R677:S677"/>
    <mergeCell ref="T677:U677"/>
    <mergeCell ref="V677:X677"/>
    <mergeCell ref="AB677:AC677"/>
    <mergeCell ref="A678:F678"/>
    <mergeCell ref="G678:I678"/>
    <mergeCell ref="N678:P678"/>
    <mergeCell ref="Q678:S678"/>
    <mergeCell ref="A679:B679"/>
    <mergeCell ref="C679:D679"/>
    <mergeCell ref="E679:F679"/>
    <mergeCell ref="I679:K679"/>
    <mergeCell ref="N679:P679"/>
    <mergeCell ref="Q679:R679"/>
    <mergeCell ref="T679:U679"/>
    <mergeCell ref="V679:X679"/>
    <mergeCell ref="AA679:AC679"/>
    <mergeCell ref="AD679:AE679"/>
    <mergeCell ref="A680:D680"/>
    <mergeCell ref="F680:G680"/>
    <mergeCell ref="H680:K680"/>
    <mergeCell ref="N680:Q680"/>
    <mergeCell ref="R680:S680"/>
    <mergeCell ref="U680:V680"/>
    <mergeCell ref="Y680:AB680"/>
    <mergeCell ref="AC680:AD680"/>
    <mergeCell ref="B681:D681"/>
    <mergeCell ref="F681:I681"/>
    <mergeCell ref="J681:L681"/>
    <mergeCell ref="M681:P681"/>
    <mergeCell ref="T681:V681"/>
    <mergeCell ref="Y681:Z681"/>
    <mergeCell ref="A682:C682"/>
    <mergeCell ref="E682:F682"/>
    <mergeCell ref="H682:L682"/>
    <mergeCell ref="N682:P682"/>
    <mergeCell ref="Q682:R682"/>
    <mergeCell ref="A683:D683"/>
    <mergeCell ref="E683:G683"/>
    <mergeCell ref="J683:K683"/>
    <mergeCell ref="L683:M683"/>
    <mergeCell ref="O683:S683"/>
    <mergeCell ref="T683:U683"/>
    <mergeCell ref="V683:W683"/>
    <mergeCell ref="AA683:AB683"/>
    <mergeCell ref="C684:D684"/>
    <mergeCell ref="E684:G684"/>
    <mergeCell ref="K684:L684"/>
    <mergeCell ref="M684:N684"/>
    <mergeCell ref="O684:P684"/>
    <mergeCell ref="Q684:S684"/>
    <mergeCell ref="U684:V684"/>
    <mergeCell ref="X684:Y684"/>
    <mergeCell ref="AA684:AC684"/>
    <mergeCell ref="AD684:AE684"/>
    <mergeCell ref="A685:C685"/>
    <mergeCell ref="D685:I685"/>
    <mergeCell ref="L685:O685"/>
    <mergeCell ref="U685:V685"/>
    <mergeCell ref="X685:Y685"/>
    <mergeCell ref="Z685:AA685"/>
    <mergeCell ref="AB685:AC685"/>
    <mergeCell ref="A686:D686"/>
    <mergeCell ref="E686:G686"/>
    <mergeCell ref="H686:K686"/>
    <mergeCell ref="O686:S686"/>
    <mergeCell ref="X686:Z686"/>
    <mergeCell ref="AA686:AB686"/>
    <mergeCell ref="A687:B687"/>
    <mergeCell ref="C687:D687"/>
    <mergeCell ref="E687:G687"/>
    <mergeCell ref="H687:I687"/>
    <mergeCell ref="J687:K687"/>
    <mergeCell ref="L687:O687"/>
    <mergeCell ref="T687:U687"/>
    <mergeCell ref="X687:Y687"/>
    <mergeCell ref="Z687:AC687"/>
    <mergeCell ref="AD687:AE687"/>
    <mergeCell ref="A688:B688"/>
    <mergeCell ref="C688:D688"/>
    <mergeCell ref="E688:F688"/>
    <mergeCell ref="G688:I688"/>
    <mergeCell ref="L688:P688"/>
    <mergeCell ref="T688:V688"/>
    <mergeCell ref="A689:C689"/>
    <mergeCell ref="D689:F689"/>
    <mergeCell ref="K689:L689"/>
    <mergeCell ref="M689:N689"/>
    <mergeCell ref="O689:P689"/>
    <mergeCell ref="Q689:S689"/>
    <mergeCell ref="C690:F690"/>
    <mergeCell ref="I690:K690"/>
    <mergeCell ref="N690:P690"/>
    <mergeCell ref="Q690:S690"/>
    <mergeCell ref="T690:V690"/>
    <mergeCell ref="AA690:AC690"/>
    <mergeCell ref="AD690:AE690"/>
    <mergeCell ref="D691:G691"/>
    <mergeCell ref="H691:L691"/>
    <mergeCell ref="T691:U691"/>
    <mergeCell ref="V691:X691"/>
    <mergeCell ref="A692:D692"/>
    <mergeCell ref="F692:I692"/>
    <mergeCell ref="J692:L692"/>
    <mergeCell ref="N692:P692"/>
    <mergeCell ref="Q692:S692"/>
    <mergeCell ref="T692:V692"/>
    <mergeCell ref="X692:Z692"/>
    <mergeCell ref="AC692:AD692"/>
    <mergeCell ref="B693:C693"/>
    <mergeCell ref="D693:E693"/>
    <mergeCell ref="G693:M693"/>
    <mergeCell ref="O693:P693"/>
    <mergeCell ref="Q693:S693"/>
    <mergeCell ref="U693:V693"/>
    <mergeCell ref="Y693:Z693"/>
    <mergeCell ref="AA693:AB693"/>
    <mergeCell ref="AC693:AD693"/>
    <mergeCell ref="A694:B694"/>
    <mergeCell ref="C694:E694"/>
    <mergeCell ref="F694:G694"/>
    <mergeCell ref="H694:K694"/>
    <mergeCell ref="L694:M694"/>
    <mergeCell ref="P694:R694"/>
    <mergeCell ref="T694:V694"/>
    <mergeCell ref="W694:X694"/>
    <mergeCell ref="Z694:AA694"/>
    <mergeCell ref="AC694:AD694"/>
    <mergeCell ref="A695:B695"/>
    <mergeCell ref="E695:G695"/>
    <mergeCell ref="I695:K695"/>
    <mergeCell ref="O695:S695"/>
    <mergeCell ref="T695:V695"/>
    <mergeCell ref="Y695:AA695"/>
    <mergeCell ref="A696:C696"/>
    <mergeCell ref="D696:E696"/>
    <mergeCell ref="G696:I696"/>
    <mergeCell ref="J696:L696"/>
    <mergeCell ref="N696:P696"/>
    <mergeCell ref="Q696:S696"/>
    <mergeCell ref="B697:C697"/>
    <mergeCell ref="D697:E697"/>
    <mergeCell ref="G697:K697"/>
    <mergeCell ref="L697:M697"/>
    <mergeCell ref="O697:P697"/>
    <mergeCell ref="Q697:R697"/>
    <mergeCell ref="T697:V697"/>
    <mergeCell ref="X697:Z697"/>
    <mergeCell ref="AA697:AB697"/>
    <mergeCell ref="AC697:AE697"/>
    <mergeCell ref="A698:B698"/>
    <mergeCell ref="D698:H698"/>
    <mergeCell ref="L698:O698"/>
    <mergeCell ref="P698:S698"/>
    <mergeCell ref="W698:X698"/>
    <mergeCell ref="AA698:AD698"/>
    <mergeCell ref="B699:D699"/>
    <mergeCell ref="E699:I699"/>
    <mergeCell ref="J699:K699"/>
    <mergeCell ref="N699:Q699"/>
    <mergeCell ref="U699:X699"/>
    <mergeCell ref="B701:C701"/>
    <mergeCell ref="D701:E701"/>
    <mergeCell ref="I701:J701"/>
    <mergeCell ref="L701:M701"/>
    <mergeCell ref="N701:Q701"/>
    <mergeCell ref="R701:S701"/>
    <mergeCell ref="T701:V701"/>
    <mergeCell ref="W701:X701"/>
    <mergeCell ref="A702:C702"/>
    <mergeCell ref="H702:I702"/>
    <mergeCell ref="K702:L702"/>
    <mergeCell ref="N702:Q702"/>
    <mergeCell ref="R702:S702"/>
    <mergeCell ref="V702:W702"/>
    <mergeCell ref="D703:E703"/>
    <mergeCell ref="F703:H703"/>
    <mergeCell ref="J703:K703"/>
    <mergeCell ref="L703:M703"/>
    <mergeCell ref="A704:B704"/>
    <mergeCell ref="C704:E704"/>
    <mergeCell ref="F704:G704"/>
    <mergeCell ref="H704:I704"/>
    <mergeCell ref="J704:K704"/>
    <mergeCell ref="L704:M704"/>
    <mergeCell ref="N704:Q704"/>
    <mergeCell ref="R704:S704"/>
    <mergeCell ref="T704:U704"/>
    <mergeCell ref="V704:W704"/>
    <mergeCell ref="X704:Y704"/>
    <mergeCell ref="B705:C705"/>
    <mergeCell ref="E705:F705"/>
    <mergeCell ref="G705:I705"/>
    <mergeCell ref="K705:M705"/>
    <mergeCell ref="O705:P705"/>
    <mergeCell ref="R705:S705"/>
    <mergeCell ref="T705:U705"/>
    <mergeCell ref="X705:Y705"/>
    <mergeCell ref="B706:C706"/>
    <mergeCell ref="D706:E706"/>
    <mergeCell ref="G706:J706"/>
    <mergeCell ref="N706:O706"/>
    <mergeCell ref="W706:Y706"/>
    <mergeCell ref="A707:B707"/>
    <mergeCell ref="C707:D707"/>
    <mergeCell ref="F707:G707"/>
    <mergeCell ref="I707:K707"/>
    <mergeCell ref="L707:M707"/>
    <mergeCell ref="O707:P707"/>
    <mergeCell ref="Q707:S707"/>
    <mergeCell ref="D708:E708"/>
    <mergeCell ref="P708:R708"/>
    <mergeCell ref="N710:Q710"/>
    <mergeCell ref="R710:S710"/>
    <mergeCell ref="T710:U710"/>
    <mergeCell ref="X710:Y710"/>
    <mergeCell ref="B711:C711"/>
    <mergeCell ref="I711:J711"/>
    <mergeCell ref="K711:L711"/>
    <mergeCell ref="N711:O711"/>
    <mergeCell ref="P711:Q711"/>
    <mergeCell ref="A712:B712"/>
    <mergeCell ref="C712:D712"/>
    <mergeCell ref="G712:H712"/>
    <mergeCell ref="K712:L712"/>
    <mergeCell ref="A713:C713"/>
    <mergeCell ref="N713:P713"/>
    <mergeCell ref="S713:U713"/>
    <mergeCell ref="V713:W713"/>
    <mergeCell ref="O714:Q714"/>
    <mergeCell ref="T714:U714"/>
    <mergeCell ref="W714:Y714"/>
    <mergeCell ref="A715:C715"/>
    <mergeCell ref="D715:E715"/>
    <mergeCell ref="F715:H715"/>
    <mergeCell ref="I715:J715"/>
    <mergeCell ref="K715:L715"/>
    <mergeCell ref="Q715:S715"/>
    <mergeCell ref="T715:U715"/>
    <mergeCell ref="B716:C716"/>
    <mergeCell ref="D716:E716"/>
    <mergeCell ref="J716:K716"/>
    <mergeCell ref="L716:M716"/>
    <mergeCell ref="B717:C717"/>
    <mergeCell ref="D717:E717"/>
    <mergeCell ref="G717:H717"/>
    <mergeCell ref="K717:L717"/>
    <mergeCell ref="N717:P717"/>
    <mergeCell ref="Q717:R717"/>
    <mergeCell ref="T717:V717"/>
    <mergeCell ref="X717:Y717"/>
    <mergeCell ref="D718:E718"/>
    <mergeCell ref="F718:H718"/>
    <mergeCell ref="I718:J718"/>
    <mergeCell ref="K718:L718"/>
    <mergeCell ref="O718:P718"/>
    <mergeCell ref="Q718:R718"/>
    <mergeCell ref="S718:U718"/>
    <mergeCell ref="W718:Y718"/>
    <mergeCell ref="D719:E719"/>
    <mergeCell ref="G719:H719"/>
    <mergeCell ref="K719:M719"/>
    <mergeCell ref="N719:O719"/>
    <mergeCell ref="R719:S719"/>
    <mergeCell ref="T719:U719"/>
    <mergeCell ref="W719:X719"/>
    <mergeCell ref="D720:G720"/>
    <mergeCell ref="K720:M720"/>
    <mergeCell ref="O720:P720"/>
    <mergeCell ref="Q720:T720"/>
    <mergeCell ref="W720:X720"/>
    <mergeCell ref="C721:E721"/>
    <mergeCell ref="G721:I721"/>
    <mergeCell ref="N721:O721"/>
    <mergeCell ref="Q721:S721"/>
    <mergeCell ref="T721:V721"/>
    <mergeCell ref="W721:X721"/>
    <mergeCell ref="A722:E722"/>
    <mergeCell ref="N722:Q722"/>
    <mergeCell ref="U722:V722"/>
    <mergeCell ref="B723:C723"/>
    <mergeCell ref="E723:H723"/>
    <mergeCell ref="L723:M723"/>
    <mergeCell ref="O723:Q723"/>
    <mergeCell ref="R723:S723"/>
    <mergeCell ref="B724:D724"/>
    <mergeCell ref="E724:H724"/>
    <mergeCell ref="K724:M724"/>
    <mergeCell ref="N724:Q724"/>
    <mergeCell ref="R724:S724"/>
    <mergeCell ref="V724:W724"/>
    <mergeCell ref="X724:Y724"/>
    <mergeCell ref="B725:C725"/>
    <mergeCell ref="E725:F725"/>
    <mergeCell ref="P725:R725"/>
    <mergeCell ref="T725:U725"/>
    <mergeCell ref="W725:Y725"/>
    <mergeCell ref="O726:R726"/>
    <mergeCell ref="V726:W726"/>
    <mergeCell ref="X726:Y726"/>
    <mergeCell ref="A727:B727"/>
    <mergeCell ref="C727:E727"/>
    <mergeCell ref="H727:I727"/>
    <mergeCell ref="J727:L727"/>
    <mergeCell ref="B728:D728"/>
    <mergeCell ref="F728:I728"/>
    <mergeCell ref="L728:M728"/>
    <mergeCell ref="O728:Q728"/>
    <mergeCell ref="R728:S728"/>
    <mergeCell ref="W728:X728"/>
    <mergeCell ref="B729:D729"/>
    <mergeCell ref="E729:F729"/>
    <mergeCell ref="G729:H729"/>
    <mergeCell ref="J729:M729"/>
    <mergeCell ref="N729:Q729"/>
    <mergeCell ref="T729:U729"/>
    <mergeCell ref="P730:R730"/>
    <mergeCell ref="W730:Y730"/>
    <mergeCell ref="A731:B731"/>
    <mergeCell ref="C731:E731"/>
    <mergeCell ref="G731:K731"/>
    <mergeCell ref="D732:G732"/>
    <mergeCell ref="J732:L732"/>
    <mergeCell ref="N732:Q732"/>
    <mergeCell ref="R732:T732"/>
    <mergeCell ref="V732:W732"/>
    <mergeCell ref="A733:C733"/>
    <mergeCell ref="D733:E733"/>
    <mergeCell ref="G733:H733"/>
    <mergeCell ref="N733:P733"/>
    <mergeCell ref="Q733:R733"/>
    <mergeCell ref="A734:B734"/>
    <mergeCell ref="D734:E734"/>
    <mergeCell ref="I734:K734"/>
    <mergeCell ref="L734:M734"/>
    <mergeCell ref="N734:P734"/>
    <mergeCell ref="Q734:R734"/>
    <mergeCell ref="S734:T734"/>
    <mergeCell ref="U734:V734"/>
    <mergeCell ref="A735:B735"/>
    <mergeCell ref="C735:E735"/>
    <mergeCell ref="I735:J735"/>
    <mergeCell ref="N735:O735"/>
    <mergeCell ref="R735:S735"/>
    <mergeCell ref="T735:U735"/>
    <mergeCell ref="W735:X735"/>
    <mergeCell ref="O736:P736"/>
    <mergeCell ref="R736:S736"/>
    <mergeCell ref="A737:C737"/>
    <mergeCell ref="D737:E737"/>
    <mergeCell ref="F737:I737"/>
    <mergeCell ref="K737:L737"/>
    <mergeCell ref="A738:B738"/>
    <mergeCell ref="C738:E738"/>
    <mergeCell ref="G738:K738"/>
    <mergeCell ref="L738:M738"/>
    <mergeCell ref="N738:P738"/>
    <mergeCell ref="Q738:R738"/>
    <mergeCell ref="T738:U738"/>
    <mergeCell ref="X738:Y738"/>
    <mergeCell ref="B739:C739"/>
    <mergeCell ref="E739:F739"/>
    <mergeCell ref="H739:I739"/>
    <mergeCell ref="P739:R739"/>
    <mergeCell ref="U739:V739"/>
    <mergeCell ref="W739:Y739"/>
    <mergeCell ref="A740:C740"/>
    <mergeCell ref="D740:E740"/>
    <mergeCell ref="O740:Q740"/>
    <mergeCell ref="R740:T740"/>
    <mergeCell ref="V740:X740"/>
    <mergeCell ref="N741:Q741"/>
    <mergeCell ref="T741:U741"/>
    <mergeCell ref="A742:D742"/>
    <mergeCell ref="E742:F742"/>
    <mergeCell ref="I742:K742"/>
    <mergeCell ref="B743:C743"/>
    <mergeCell ref="D743:E743"/>
    <mergeCell ref="F743:G743"/>
    <mergeCell ref="H743:I743"/>
    <mergeCell ref="K743:M743"/>
    <mergeCell ref="N743:Q743"/>
    <mergeCell ref="R743:S743"/>
    <mergeCell ref="T743:U743"/>
    <mergeCell ref="V743:W743"/>
    <mergeCell ref="X743:Y743"/>
    <mergeCell ref="A744:B744"/>
    <mergeCell ref="D744:E744"/>
    <mergeCell ref="F744:G744"/>
    <mergeCell ref="J744:L744"/>
    <mergeCell ref="O744:Q744"/>
    <mergeCell ref="R744:S744"/>
    <mergeCell ref="T744:U744"/>
    <mergeCell ref="A745:B745"/>
    <mergeCell ref="E745:F745"/>
    <mergeCell ref="H745:I745"/>
    <mergeCell ref="J745:K745"/>
    <mergeCell ref="A746:B746"/>
    <mergeCell ref="C746:D746"/>
    <mergeCell ref="G746:H746"/>
    <mergeCell ref="K746:L746"/>
    <mergeCell ref="N746:Q746"/>
    <mergeCell ref="R746:S746"/>
    <mergeCell ref="U746:W746"/>
    <mergeCell ref="X746:Y746"/>
    <mergeCell ref="D747:E747"/>
    <mergeCell ref="I747:K747"/>
    <mergeCell ref="O747:P747"/>
    <mergeCell ref="R747:S747"/>
    <mergeCell ref="T747:U747"/>
    <mergeCell ref="W747:Y747"/>
    <mergeCell ref="A748:B748"/>
    <mergeCell ref="D748:E748"/>
    <mergeCell ref="G748:I748"/>
    <mergeCell ref="K748:L748"/>
    <mergeCell ref="O748:Q748"/>
    <mergeCell ref="D749:E749"/>
    <mergeCell ref="B751:D751"/>
    <mergeCell ref="E751:F751"/>
    <mergeCell ref="G751:H751"/>
    <mergeCell ref="J751:K751"/>
    <mergeCell ref="L751:M751"/>
    <mergeCell ref="P751:Q751"/>
    <mergeCell ref="S751:W751"/>
    <mergeCell ref="Y751:Z751"/>
    <mergeCell ref="A752:B752"/>
    <mergeCell ref="D752:E752"/>
    <mergeCell ref="F752:G752"/>
    <mergeCell ref="H752:I752"/>
    <mergeCell ref="K752:M752"/>
    <mergeCell ref="O752:Q752"/>
    <mergeCell ref="S752:T752"/>
    <mergeCell ref="W752:Y752"/>
    <mergeCell ref="A753:D753"/>
    <mergeCell ref="E753:F753"/>
    <mergeCell ref="H753:K753"/>
    <mergeCell ref="A754:D754"/>
    <mergeCell ref="E754:F754"/>
    <mergeCell ref="G754:H754"/>
    <mergeCell ref="I754:K754"/>
    <mergeCell ref="L754:M754"/>
    <mergeCell ref="N754:O754"/>
    <mergeCell ref="T754:U754"/>
    <mergeCell ref="W754:Y754"/>
    <mergeCell ref="N755:O755"/>
    <mergeCell ref="R755:V755"/>
    <mergeCell ref="W755:X755"/>
    <mergeCell ref="A756:D756"/>
    <mergeCell ref="E756:F756"/>
    <mergeCell ref="I756:J756"/>
    <mergeCell ref="N756:O756"/>
    <mergeCell ref="P756:S756"/>
    <mergeCell ref="T756:V756"/>
    <mergeCell ref="A757:D757"/>
    <mergeCell ref="E757:F757"/>
    <mergeCell ref="G757:K757"/>
    <mergeCell ref="L757:M757"/>
    <mergeCell ref="O757:Q757"/>
    <mergeCell ref="U757:V757"/>
    <mergeCell ref="X757:Y757"/>
    <mergeCell ref="A758:D758"/>
    <mergeCell ref="P758:S758"/>
    <mergeCell ref="W758:Y758"/>
    <mergeCell ref="N759:O759"/>
    <mergeCell ref="P759:Q759"/>
    <mergeCell ref="T759:V759"/>
    <mergeCell ref="W759:Y759"/>
    <mergeCell ref="A760:B760"/>
    <mergeCell ref="C760:F760"/>
    <mergeCell ref="H760:I760"/>
    <mergeCell ref="K760:M760"/>
    <mergeCell ref="P760:R760"/>
    <mergeCell ref="S760:T760"/>
    <mergeCell ref="U760:W760"/>
    <mergeCell ref="A761:B761"/>
    <mergeCell ref="C761:D761"/>
    <mergeCell ref="E761:F761"/>
    <mergeCell ref="H761:K761"/>
    <mergeCell ref="N762:O762"/>
    <mergeCell ref="P762:T762"/>
    <mergeCell ref="U762:V762"/>
    <mergeCell ref="X762:Z762"/>
    <mergeCell ref="A763:B763"/>
    <mergeCell ref="C763:E763"/>
    <mergeCell ref="F763:G763"/>
    <mergeCell ref="K763:M763"/>
    <mergeCell ref="P763:R763"/>
    <mergeCell ref="U763:V763"/>
    <mergeCell ref="X763:Z763"/>
    <mergeCell ref="A764:B764"/>
    <mergeCell ref="D764:F764"/>
    <mergeCell ref="G764:J764"/>
    <mergeCell ref="K764:L764"/>
    <mergeCell ref="P764:S764"/>
    <mergeCell ref="V764:W764"/>
    <mergeCell ref="X764:Z764"/>
    <mergeCell ref="A765:D765"/>
    <mergeCell ref="O765:Q765"/>
    <mergeCell ref="R765:T765"/>
    <mergeCell ref="V765:Z765"/>
    <mergeCell ref="N766:Q766"/>
    <mergeCell ref="B767:D767"/>
    <mergeCell ref="G767:J767"/>
    <mergeCell ref="K767:M767"/>
    <mergeCell ref="C768:E768"/>
    <mergeCell ref="H768:K768"/>
    <mergeCell ref="O768:Q768"/>
    <mergeCell ref="R768:S768"/>
    <mergeCell ref="T768:U768"/>
    <mergeCell ref="W768:Z768"/>
    <mergeCell ref="A769:B769"/>
    <mergeCell ref="C769:F769"/>
    <mergeCell ref="I769:J769"/>
    <mergeCell ref="L769:M769"/>
    <mergeCell ref="N769:O769"/>
    <mergeCell ref="P769:Q769"/>
    <mergeCell ref="U769:V769"/>
    <mergeCell ref="X769:Y769"/>
    <mergeCell ref="A770:D770"/>
    <mergeCell ref="F770:H770"/>
    <mergeCell ref="J770:L770"/>
    <mergeCell ref="Q770:R770"/>
    <mergeCell ref="V770:Y770"/>
    <mergeCell ref="A771:B771"/>
    <mergeCell ref="E771:F771"/>
    <mergeCell ref="H771:I771"/>
    <mergeCell ref="K771:L771"/>
    <mergeCell ref="U771:V771"/>
    <mergeCell ref="Y771:Z771"/>
    <mergeCell ref="A772:B772"/>
    <mergeCell ref="E772:F772"/>
    <mergeCell ref="J772:M772"/>
    <mergeCell ref="N772:Q772"/>
    <mergeCell ref="R772:T772"/>
    <mergeCell ref="U772:V772"/>
    <mergeCell ref="X772:Y772"/>
    <mergeCell ref="P773:R773"/>
    <mergeCell ref="U773:V773"/>
    <mergeCell ref="X773:Y773"/>
    <mergeCell ref="B774:D774"/>
    <mergeCell ref="E774:F774"/>
    <mergeCell ref="G774:H774"/>
    <mergeCell ref="J774:M774"/>
    <mergeCell ref="P774:Q774"/>
    <mergeCell ref="R774:S774"/>
    <mergeCell ref="T774:V774"/>
    <mergeCell ref="W774:X774"/>
    <mergeCell ref="Y774:Z774"/>
    <mergeCell ref="C775:E775"/>
    <mergeCell ref="G775:H775"/>
    <mergeCell ref="I775:K775"/>
    <mergeCell ref="L775:M775"/>
    <mergeCell ref="P775:R775"/>
    <mergeCell ref="A776:B776"/>
    <mergeCell ref="C776:F776"/>
    <mergeCell ref="G776:H776"/>
    <mergeCell ref="O777:Q777"/>
    <mergeCell ref="S777:U777"/>
    <mergeCell ref="W777:Y777"/>
    <mergeCell ref="A778:B778"/>
    <mergeCell ref="C778:F778"/>
    <mergeCell ref="G778:H778"/>
    <mergeCell ref="I778:J778"/>
    <mergeCell ref="N778:O778"/>
    <mergeCell ref="P778:Q778"/>
    <mergeCell ref="U778:V778"/>
    <mergeCell ref="X778:Y778"/>
    <mergeCell ref="A779:B779"/>
    <mergeCell ref="C779:E779"/>
    <mergeCell ref="F779:G779"/>
    <mergeCell ref="H779:I779"/>
    <mergeCell ref="J779:K779"/>
    <mergeCell ref="L779:M779"/>
    <mergeCell ref="Q779:R779"/>
    <mergeCell ref="V779:Y779"/>
    <mergeCell ref="A780:B780"/>
    <mergeCell ref="C780:D780"/>
    <mergeCell ref="F780:G780"/>
    <mergeCell ref="J780:M780"/>
    <mergeCell ref="U780:V780"/>
    <mergeCell ref="N781:Q781"/>
    <mergeCell ref="R781:U781"/>
    <mergeCell ref="V781:W781"/>
    <mergeCell ref="A782:B782"/>
    <mergeCell ref="C782:E782"/>
    <mergeCell ref="F782:G782"/>
    <mergeCell ref="H782:I782"/>
    <mergeCell ref="K782:M782"/>
    <mergeCell ref="N782:O782"/>
    <mergeCell ref="S782:T782"/>
    <mergeCell ref="U782:V782"/>
    <mergeCell ref="Y782:Z782"/>
    <mergeCell ref="A783:B783"/>
    <mergeCell ref="C783:E783"/>
    <mergeCell ref="G783:H783"/>
    <mergeCell ref="I783:M783"/>
    <mergeCell ref="P783:Q783"/>
    <mergeCell ref="R783:S783"/>
    <mergeCell ref="T783:V783"/>
    <mergeCell ref="Y783:Z783"/>
    <mergeCell ref="A784:B784"/>
    <mergeCell ref="E784:G784"/>
    <mergeCell ref="I784:K784"/>
    <mergeCell ref="N784:O784"/>
    <mergeCell ref="S784:T784"/>
    <mergeCell ref="V784:W784"/>
    <mergeCell ref="X784:Z784"/>
    <mergeCell ref="P785:Q785"/>
    <mergeCell ref="T785:W785"/>
    <mergeCell ref="X785:Z785"/>
    <mergeCell ref="A786:B786"/>
    <mergeCell ref="C786:F786"/>
    <mergeCell ref="G786:H786"/>
    <mergeCell ref="I786:K786"/>
    <mergeCell ref="L786:M786"/>
    <mergeCell ref="A787:B787"/>
    <mergeCell ref="C787:E787"/>
    <mergeCell ref="H787:I787"/>
    <mergeCell ref="J787:K787"/>
    <mergeCell ref="N787:O787"/>
    <mergeCell ref="P787:S787"/>
    <mergeCell ref="U787:V787"/>
    <mergeCell ref="Y787:Z787"/>
    <mergeCell ref="A788:B788"/>
    <mergeCell ref="E788:G788"/>
    <mergeCell ref="H788:I788"/>
    <mergeCell ref="L788:M788"/>
    <mergeCell ref="P788:Q788"/>
    <mergeCell ref="R788:U788"/>
    <mergeCell ref="X788:Z788"/>
    <mergeCell ref="A789:C789"/>
    <mergeCell ref="G789:H789"/>
    <mergeCell ref="J789:K789"/>
    <mergeCell ref="O789:Q789"/>
    <mergeCell ref="T789:V789"/>
    <mergeCell ref="A790:B790"/>
    <mergeCell ref="C790:D790"/>
    <mergeCell ref="E790:G790"/>
    <mergeCell ref="H790:J790"/>
    <mergeCell ref="K790:M790"/>
    <mergeCell ref="N790:O790"/>
    <mergeCell ref="P790:S790"/>
    <mergeCell ref="U790:V790"/>
    <mergeCell ref="B791:C791"/>
    <mergeCell ref="Q791:T791"/>
    <mergeCell ref="U791:W791"/>
    <mergeCell ref="A792:C792"/>
    <mergeCell ref="D792:F792"/>
    <mergeCell ref="N792:O792"/>
    <mergeCell ref="Q792:S792"/>
    <mergeCell ref="N793:O793"/>
    <mergeCell ref="P793:Q793"/>
    <mergeCell ref="R793:T793"/>
    <mergeCell ref="V793:W793"/>
    <mergeCell ref="X793:Z793"/>
    <mergeCell ref="A794:D794"/>
    <mergeCell ref="E794:F794"/>
    <mergeCell ref="G794:H794"/>
    <mergeCell ref="I794:J794"/>
    <mergeCell ref="Q794:T794"/>
    <mergeCell ref="U794:V794"/>
    <mergeCell ref="D795:E795"/>
    <mergeCell ref="F795:G795"/>
    <mergeCell ref="I795:K795"/>
    <mergeCell ref="L795:M795"/>
    <mergeCell ref="N795:O795"/>
    <mergeCell ref="P795:R795"/>
    <mergeCell ref="A796:B796"/>
    <mergeCell ref="C796:D796"/>
    <mergeCell ref="N797:O797"/>
    <mergeCell ref="P797:S797"/>
    <mergeCell ref="V797:W797"/>
    <mergeCell ref="X797:Z797"/>
    <mergeCell ref="A798:F798"/>
    <mergeCell ref="H798:I798"/>
    <mergeCell ref="K798:L798"/>
    <mergeCell ref="P798:R798"/>
    <mergeCell ref="S798:T798"/>
    <mergeCell ref="V798:W798"/>
    <mergeCell ref="X798:Y798"/>
    <mergeCell ref="A799:B799"/>
    <mergeCell ref="C799:F799"/>
    <mergeCell ref="N799:O799"/>
    <mergeCell ref="P799:Q799"/>
    <mergeCell ref="S799:V799"/>
    <mergeCell ref="N800:O800"/>
    <mergeCell ref="A802:C802"/>
    <mergeCell ref="F802:G802"/>
    <mergeCell ref="H802:K802"/>
    <mergeCell ref="M802:N802"/>
    <mergeCell ref="V802:W802"/>
    <mergeCell ref="Y802:Z802"/>
    <mergeCell ref="B803:D803"/>
    <mergeCell ref="E803:G803"/>
    <mergeCell ref="H803:L803"/>
    <mergeCell ref="A804:B804"/>
    <mergeCell ref="C804:E804"/>
    <mergeCell ref="H804:K804"/>
    <mergeCell ref="L804:P804"/>
    <mergeCell ref="AA805:AB805"/>
    <mergeCell ref="A806:C806"/>
    <mergeCell ref="D806:E806"/>
    <mergeCell ref="F806:G806"/>
    <mergeCell ref="L806:O806"/>
    <mergeCell ref="A807:B807"/>
    <mergeCell ref="W807:X807"/>
    <mergeCell ref="Z807:AB807"/>
    <mergeCell ref="B808:C808"/>
    <mergeCell ref="F808:G808"/>
    <mergeCell ref="I808:K808"/>
    <mergeCell ref="L808:P808"/>
    <mergeCell ref="W808:X808"/>
    <mergeCell ref="Z808:AB808"/>
    <mergeCell ref="B809:D809"/>
    <mergeCell ref="E809:G809"/>
    <mergeCell ref="J809:L809"/>
    <mergeCell ref="A810:C810"/>
    <mergeCell ref="D810:E810"/>
    <mergeCell ref="G810:H810"/>
    <mergeCell ref="J810:K810"/>
    <mergeCell ref="L810:M810"/>
    <mergeCell ref="Q810:R810"/>
    <mergeCell ref="S810:V810"/>
    <mergeCell ref="Y810:Z810"/>
    <mergeCell ref="A811:B811"/>
    <mergeCell ref="D811:F811"/>
    <mergeCell ref="I811:J811"/>
    <mergeCell ref="L811:O811"/>
    <mergeCell ref="Q811:R811"/>
    <mergeCell ref="S811:U811"/>
    <mergeCell ref="V811:X811"/>
    <mergeCell ref="Y811:AB811"/>
    <mergeCell ref="A812:C812"/>
    <mergeCell ref="D812:E812"/>
    <mergeCell ref="F812:G812"/>
    <mergeCell ref="J812:L812"/>
    <mergeCell ref="M812:N812"/>
    <mergeCell ref="S812:T812"/>
    <mergeCell ref="U812:V812"/>
    <mergeCell ref="X812:AB812"/>
    <mergeCell ref="A813:B813"/>
    <mergeCell ref="D813:E813"/>
    <mergeCell ref="H813:L813"/>
    <mergeCell ref="R813:S813"/>
    <mergeCell ref="U813:W813"/>
    <mergeCell ref="X813:Y813"/>
    <mergeCell ref="A814:B814"/>
    <mergeCell ref="D814:E814"/>
    <mergeCell ref="H814:I814"/>
    <mergeCell ref="J814:K814"/>
    <mergeCell ref="M814:O814"/>
    <mergeCell ref="R814:S814"/>
    <mergeCell ref="T814:U814"/>
    <mergeCell ref="V814:W814"/>
    <mergeCell ref="A815:C815"/>
    <mergeCell ref="D815:E815"/>
    <mergeCell ref="F815:H815"/>
    <mergeCell ref="J815:L815"/>
    <mergeCell ref="M815:O815"/>
    <mergeCell ref="S815:U815"/>
    <mergeCell ref="V815:X815"/>
    <mergeCell ref="Y815:Z815"/>
    <mergeCell ref="D816:E816"/>
    <mergeCell ref="F816:G816"/>
    <mergeCell ref="H816:K816"/>
    <mergeCell ref="R816:T816"/>
    <mergeCell ref="W816:Y816"/>
    <mergeCell ref="AA816:AB816"/>
    <mergeCell ref="A817:B817"/>
    <mergeCell ref="I817:K817"/>
    <mergeCell ref="M817:P817"/>
    <mergeCell ref="T817:U817"/>
    <mergeCell ref="V817:W817"/>
    <mergeCell ref="R819:T819"/>
    <mergeCell ref="V819:W819"/>
    <mergeCell ref="X819:Z819"/>
    <mergeCell ref="AA819:AB819"/>
    <mergeCell ref="A820:B820"/>
    <mergeCell ref="J820:K820"/>
    <mergeCell ref="M820:N820"/>
    <mergeCell ref="R820:S820"/>
    <mergeCell ref="T820:U820"/>
    <mergeCell ref="V820:X820"/>
    <mergeCell ref="AA820:AB820"/>
    <mergeCell ref="A821:C821"/>
    <mergeCell ref="D821:E821"/>
    <mergeCell ref="F821:G821"/>
    <mergeCell ref="H821:J821"/>
    <mergeCell ref="L821:N821"/>
    <mergeCell ref="S821:T821"/>
    <mergeCell ref="U821:V821"/>
    <mergeCell ref="A822:B822"/>
    <mergeCell ref="C822:D822"/>
    <mergeCell ref="F822:G822"/>
    <mergeCell ref="J822:L822"/>
    <mergeCell ref="M822:O822"/>
    <mergeCell ref="A823:B823"/>
    <mergeCell ref="D823:E823"/>
    <mergeCell ref="J823:L823"/>
    <mergeCell ref="N823:P823"/>
    <mergeCell ref="Q823:R823"/>
    <mergeCell ref="S823:T823"/>
    <mergeCell ref="V823:Y823"/>
    <mergeCell ref="A824:B824"/>
    <mergeCell ref="C824:E824"/>
    <mergeCell ref="H824:J824"/>
    <mergeCell ref="K824:L824"/>
    <mergeCell ref="M824:O824"/>
    <mergeCell ref="S824:T824"/>
    <mergeCell ref="W824:Y824"/>
    <mergeCell ref="Z824:AB824"/>
    <mergeCell ref="A825:B825"/>
    <mergeCell ref="D825:E825"/>
    <mergeCell ref="F825:G825"/>
    <mergeCell ref="H825:K825"/>
    <mergeCell ref="Q825:R825"/>
    <mergeCell ref="T825:U825"/>
    <mergeCell ref="Z825:AB825"/>
    <mergeCell ref="A826:C826"/>
    <mergeCell ref="Q827:R827"/>
    <mergeCell ref="S827:U827"/>
    <mergeCell ref="V827:W827"/>
    <mergeCell ref="Y827:Z827"/>
    <mergeCell ref="AA827:AB827"/>
    <mergeCell ref="A828:E828"/>
    <mergeCell ref="F828:G828"/>
    <mergeCell ref="H828:K828"/>
    <mergeCell ref="L828:M828"/>
    <mergeCell ref="Q828:R828"/>
    <mergeCell ref="S828:T828"/>
    <mergeCell ref="X828:Y828"/>
    <mergeCell ref="AA828:AB828"/>
    <mergeCell ref="A829:B829"/>
    <mergeCell ref="C829:D829"/>
    <mergeCell ref="G829:H829"/>
    <mergeCell ref="I829:J829"/>
    <mergeCell ref="K829:O829"/>
    <mergeCell ref="U829:V829"/>
    <mergeCell ref="W829:X829"/>
    <mergeCell ref="C830:D830"/>
    <mergeCell ref="E830:F830"/>
    <mergeCell ref="I830:K830"/>
    <mergeCell ref="Q830:R830"/>
    <mergeCell ref="U830:W830"/>
    <mergeCell ref="X830:Y830"/>
    <mergeCell ref="Z830:AA830"/>
    <mergeCell ref="R831:T831"/>
    <mergeCell ref="U831:V831"/>
    <mergeCell ref="Z831:AB831"/>
    <mergeCell ref="A832:C832"/>
    <mergeCell ref="D832:F832"/>
    <mergeCell ref="G832:K832"/>
    <mergeCell ref="L832:O832"/>
    <mergeCell ref="R832:S832"/>
    <mergeCell ref="U832:V832"/>
    <mergeCell ref="B833:D833"/>
    <mergeCell ref="E833:F833"/>
    <mergeCell ref="I833:N833"/>
    <mergeCell ref="A834:B834"/>
    <mergeCell ref="D834:E834"/>
    <mergeCell ref="F834:G834"/>
    <mergeCell ref="H834:L834"/>
    <mergeCell ref="N834:O834"/>
    <mergeCell ref="Q834:R834"/>
    <mergeCell ref="S834:U834"/>
    <mergeCell ref="V834:W834"/>
    <mergeCell ref="Y834:Z834"/>
    <mergeCell ref="AA834:AB834"/>
    <mergeCell ref="C835:D835"/>
    <mergeCell ref="Q835:R835"/>
    <mergeCell ref="S835:T835"/>
    <mergeCell ref="U835:V835"/>
    <mergeCell ref="X835:Y835"/>
    <mergeCell ref="W836:X836"/>
    <mergeCell ref="Y836:AA836"/>
    <mergeCell ref="A837:D837"/>
    <mergeCell ref="F837:G837"/>
    <mergeCell ref="J837:M837"/>
    <mergeCell ref="R837:S837"/>
    <mergeCell ref="V837:X837"/>
    <mergeCell ref="Y837:Z837"/>
    <mergeCell ref="AA837:AB837"/>
    <mergeCell ref="A838:B838"/>
    <mergeCell ref="E838:F838"/>
    <mergeCell ref="H838:I838"/>
    <mergeCell ref="K838:L838"/>
    <mergeCell ref="M838:O838"/>
    <mergeCell ref="R838:T838"/>
    <mergeCell ref="U838:W838"/>
    <mergeCell ref="X838:Z838"/>
    <mergeCell ref="AA838:AB838"/>
    <mergeCell ref="B839:D839"/>
    <mergeCell ref="F839:H839"/>
    <mergeCell ref="I839:J839"/>
    <mergeCell ref="K839:M839"/>
    <mergeCell ref="R839:S839"/>
    <mergeCell ref="C840:D840"/>
    <mergeCell ref="F840:J840"/>
    <mergeCell ref="L840:O840"/>
    <mergeCell ref="Q840:T840"/>
    <mergeCell ref="V840:W840"/>
    <mergeCell ref="X840:Y840"/>
    <mergeCell ref="D841:E841"/>
    <mergeCell ref="G841:I841"/>
    <mergeCell ref="J841:L841"/>
    <mergeCell ref="S841:U841"/>
    <mergeCell ref="V841:W841"/>
    <mergeCell ref="Z841:AA841"/>
    <mergeCell ref="C842:D842"/>
    <mergeCell ref="F842:H842"/>
    <mergeCell ref="J842:K842"/>
    <mergeCell ref="L842:M842"/>
    <mergeCell ref="N842:O842"/>
    <mergeCell ref="S842:T842"/>
    <mergeCell ref="V842:W842"/>
    <mergeCell ref="AA842:AB842"/>
    <mergeCell ref="A843:B843"/>
    <mergeCell ref="C843:D843"/>
    <mergeCell ref="F843:G843"/>
    <mergeCell ref="H843:K843"/>
    <mergeCell ref="M843:O843"/>
    <mergeCell ref="Q843:R843"/>
    <mergeCell ref="T843:U843"/>
    <mergeCell ref="X843:AA843"/>
    <mergeCell ref="A844:C844"/>
    <mergeCell ref="E844:G844"/>
    <mergeCell ref="B845:C845"/>
    <mergeCell ref="I845:J845"/>
    <mergeCell ref="M845:N845"/>
    <mergeCell ref="A848:B848"/>
    <mergeCell ref="C848:D848"/>
    <mergeCell ref="G848:I848"/>
    <mergeCell ref="P848:R848"/>
    <mergeCell ref="U848:X848"/>
    <mergeCell ref="Y848:AA848"/>
    <mergeCell ref="A849:B849"/>
    <mergeCell ref="D849:E849"/>
    <mergeCell ref="F849:I849"/>
    <mergeCell ref="K849:L849"/>
    <mergeCell ref="P849:R849"/>
    <mergeCell ref="W849:Y849"/>
    <mergeCell ref="A850:B850"/>
    <mergeCell ref="C850:E850"/>
    <mergeCell ref="G850:J850"/>
    <mergeCell ref="N850:P850"/>
    <mergeCell ref="Q850:T850"/>
    <mergeCell ref="U850:W850"/>
    <mergeCell ref="X850:Y850"/>
    <mergeCell ref="B851:D851"/>
    <mergeCell ref="F851:G851"/>
    <mergeCell ref="H851:J851"/>
    <mergeCell ref="K851:L851"/>
    <mergeCell ref="O851:S851"/>
    <mergeCell ref="T851:U851"/>
    <mergeCell ref="V851:X851"/>
    <mergeCell ref="C852:D852"/>
    <mergeCell ref="F852:G852"/>
    <mergeCell ref="N852:O852"/>
    <mergeCell ref="Q852:R852"/>
    <mergeCell ref="S852:T852"/>
    <mergeCell ref="A853:C853"/>
    <mergeCell ref="E853:G853"/>
    <mergeCell ref="I853:J853"/>
    <mergeCell ref="K853:L853"/>
    <mergeCell ref="P853:R853"/>
    <mergeCell ref="W853:X853"/>
    <mergeCell ref="Y853:Z853"/>
    <mergeCell ref="B854:C854"/>
    <mergeCell ref="D854:F854"/>
    <mergeCell ref="H854:I854"/>
    <mergeCell ref="O854:P854"/>
    <mergeCell ref="R854:U854"/>
    <mergeCell ref="V854:W854"/>
    <mergeCell ref="X854:Z854"/>
    <mergeCell ref="A855:B855"/>
    <mergeCell ref="D855:E855"/>
    <mergeCell ref="H855:I855"/>
    <mergeCell ref="K855:L855"/>
    <mergeCell ref="Q855:R855"/>
    <mergeCell ref="W855:X855"/>
    <mergeCell ref="Y855:Z855"/>
    <mergeCell ref="B856:D856"/>
    <mergeCell ref="E856:F856"/>
    <mergeCell ref="J856:K856"/>
    <mergeCell ref="N856:O856"/>
    <mergeCell ref="Q856:R856"/>
    <mergeCell ref="S856:U856"/>
    <mergeCell ref="W856:X856"/>
    <mergeCell ref="Y856:Z856"/>
    <mergeCell ref="A857:C857"/>
    <mergeCell ref="D857:F857"/>
    <mergeCell ref="H857:I857"/>
    <mergeCell ref="N857:O857"/>
    <mergeCell ref="S857:T857"/>
    <mergeCell ref="A858:C858"/>
    <mergeCell ref="F858:H858"/>
    <mergeCell ref="J858:L858"/>
    <mergeCell ref="N858:O858"/>
    <mergeCell ref="Q858:S858"/>
    <mergeCell ref="T858:U858"/>
    <mergeCell ref="W858:Z858"/>
    <mergeCell ref="A859:C859"/>
    <mergeCell ref="F859:G859"/>
    <mergeCell ref="N860:P860"/>
    <mergeCell ref="Q860:U860"/>
    <mergeCell ref="W860:Z860"/>
    <mergeCell ref="A861:B861"/>
    <mergeCell ref="C861:E861"/>
    <mergeCell ref="F861:G861"/>
    <mergeCell ref="H861:I861"/>
    <mergeCell ref="K861:L861"/>
    <mergeCell ref="P861:S861"/>
    <mergeCell ref="U861:W861"/>
    <mergeCell ref="X861:Y861"/>
    <mergeCell ref="Z861:AA861"/>
    <mergeCell ref="A862:D862"/>
    <mergeCell ref="O862:Q862"/>
    <mergeCell ref="T862:U862"/>
    <mergeCell ref="V862:Y862"/>
    <mergeCell ref="N863:O863"/>
    <mergeCell ref="P863:S863"/>
    <mergeCell ref="X863:Z863"/>
    <mergeCell ref="A864:C864"/>
    <mergeCell ref="D864:E864"/>
    <mergeCell ref="F864:G864"/>
    <mergeCell ref="J864:K864"/>
    <mergeCell ref="N864:O864"/>
    <mergeCell ref="A865:D865"/>
    <mergeCell ref="O866:P866"/>
    <mergeCell ref="R866:V866"/>
    <mergeCell ref="X866:AA866"/>
    <mergeCell ref="A867:C867"/>
    <mergeCell ref="D867:E867"/>
    <mergeCell ref="F867:G867"/>
    <mergeCell ref="H867:I867"/>
    <mergeCell ref="K867:L867"/>
    <mergeCell ref="Q867:R867"/>
    <mergeCell ref="X867:Y867"/>
    <mergeCell ref="Z867:AA867"/>
    <mergeCell ref="A868:D868"/>
    <mergeCell ref="Q868:R868"/>
    <mergeCell ref="A869:C869"/>
    <mergeCell ref="D869:E869"/>
    <mergeCell ref="F869:G869"/>
    <mergeCell ref="H869:J869"/>
    <mergeCell ref="K869:M869"/>
    <mergeCell ref="N869:Q869"/>
    <mergeCell ref="R869:T869"/>
    <mergeCell ref="U869:V869"/>
    <mergeCell ref="X869:Z869"/>
    <mergeCell ref="A870:C870"/>
    <mergeCell ref="E870:F870"/>
    <mergeCell ref="H870:I870"/>
    <mergeCell ref="K870:L870"/>
    <mergeCell ref="A871:B871"/>
    <mergeCell ref="F871:H871"/>
    <mergeCell ref="K871:M871"/>
    <mergeCell ref="C872:D872"/>
    <mergeCell ref="F872:H872"/>
    <mergeCell ref="K872:L872"/>
    <mergeCell ref="N872:P872"/>
    <mergeCell ref="Q872:T872"/>
    <mergeCell ref="U872:V872"/>
    <mergeCell ref="Y872:Z872"/>
    <mergeCell ref="P873:Q873"/>
    <mergeCell ref="S873:V873"/>
    <mergeCell ref="Y873:Z873"/>
    <mergeCell ref="A874:D874"/>
    <mergeCell ref="I874:J874"/>
    <mergeCell ref="K874:L874"/>
    <mergeCell ref="N874:O874"/>
    <mergeCell ref="S874:U874"/>
    <mergeCell ref="W874:Y874"/>
    <mergeCell ref="A875:B875"/>
    <mergeCell ref="F875:H875"/>
    <mergeCell ref="K875:L875"/>
    <mergeCell ref="N875:O875"/>
    <mergeCell ref="P875:R875"/>
    <mergeCell ref="S875:T875"/>
    <mergeCell ref="X875:Y875"/>
    <mergeCell ref="Z875:AA875"/>
    <mergeCell ref="A876:C876"/>
    <mergeCell ref="D876:E876"/>
    <mergeCell ref="K876:L876"/>
    <mergeCell ref="T876:U876"/>
    <mergeCell ref="W876:X876"/>
    <mergeCell ref="Y876:AA876"/>
    <mergeCell ref="A877:C877"/>
    <mergeCell ref="D877:F877"/>
    <mergeCell ref="G877:H877"/>
    <mergeCell ref="I877:J877"/>
    <mergeCell ref="K877:L877"/>
    <mergeCell ref="A878:B878"/>
    <mergeCell ref="C878:D878"/>
    <mergeCell ref="E878:G878"/>
    <mergeCell ref="Q878:R878"/>
    <mergeCell ref="T878:U878"/>
    <mergeCell ref="W878:Z878"/>
    <mergeCell ref="A879:C879"/>
    <mergeCell ref="O879:R879"/>
    <mergeCell ref="T879:V879"/>
    <mergeCell ref="Y879:Z879"/>
    <mergeCell ref="A880:C880"/>
    <mergeCell ref="D880:E880"/>
    <mergeCell ref="F880:G880"/>
    <mergeCell ref="H880:J880"/>
    <mergeCell ref="N880:O880"/>
    <mergeCell ref="P880:R880"/>
    <mergeCell ref="T880:U880"/>
    <mergeCell ref="V880:W880"/>
    <mergeCell ref="X880:Z880"/>
    <mergeCell ref="A881:D881"/>
    <mergeCell ref="E881:F881"/>
    <mergeCell ref="O881:P881"/>
    <mergeCell ref="R881:U881"/>
    <mergeCell ref="V881:X881"/>
    <mergeCell ref="Y881:AA881"/>
    <mergeCell ref="N882:P882"/>
    <mergeCell ref="Q882:R882"/>
    <mergeCell ref="S882:T882"/>
    <mergeCell ref="V882:Y882"/>
    <mergeCell ref="A883:B883"/>
    <mergeCell ref="C883:E883"/>
    <mergeCell ref="F883:I883"/>
    <mergeCell ref="J883:K883"/>
    <mergeCell ref="P883:R883"/>
    <mergeCell ref="W883:X883"/>
    <mergeCell ref="A884:D884"/>
    <mergeCell ref="P884:R884"/>
    <mergeCell ref="S884:T884"/>
    <mergeCell ref="N885:P885"/>
    <mergeCell ref="Q885:R885"/>
    <mergeCell ref="T885:U885"/>
    <mergeCell ref="V885:W885"/>
    <mergeCell ref="N886:O886"/>
    <mergeCell ref="Q886:R886"/>
    <mergeCell ref="N887:P887"/>
    <mergeCell ref="Q887:R887"/>
    <mergeCell ref="T887:U887"/>
    <mergeCell ref="V887:W887"/>
    <mergeCell ref="X887:AA887"/>
    <mergeCell ref="N888:O888"/>
    <mergeCell ref="Q888:S888"/>
    <mergeCell ref="V888:Y888"/>
    <mergeCell ref="I890:J890"/>
    <mergeCell ref="K890:L890"/>
    <mergeCell ref="L891:M891"/>
    <mergeCell ref="O891:P891"/>
    <mergeCell ref="E892:F892"/>
    <mergeCell ref="E894:F894"/>
    <mergeCell ref="J895:K895"/>
    <mergeCell ref="N895:P895"/>
    <mergeCell ref="E896:F896"/>
    <mergeCell ref="A907:D907"/>
    <mergeCell ref="E907:F907"/>
    <mergeCell ref="F908:G908"/>
    <mergeCell ref="L908:N908"/>
    <mergeCell ref="I909:J909"/>
    <mergeCell ref="K909:L909"/>
    <mergeCell ref="L910:M910"/>
    <mergeCell ref="N911:P911"/>
    <mergeCell ref="L912:M912"/>
    <mergeCell ref="E923:F923"/>
    <mergeCell ref="E924:F924"/>
    <mergeCell ref="G924:I924"/>
    <mergeCell ref="O924:P924"/>
    <mergeCell ref="E925:H925"/>
    <mergeCell ref="J925:L925"/>
    <mergeCell ref="F926:G926"/>
    <mergeCell ref="I926:J926"/>
    <mergeCell ref="F927:G927"/>
    <mergeCell ref="I927:J927"/>
    <mergeCell ref="K927:L927"/>
    <mergeCell ref="A928:B928"/>
    <mergeCell ref="C928:D928"/>
    <mergeCell ref="K928:L928"/>
    <mergeCell ref="B929:E929"/>
    <mergeCell ref="G929:K929"/>
    <mergeCell ref="N929:O929"/>
    <mergeCell ref="P929:Q929"/>
    <mergeCell ref="B930:D930"/>
    <mergeCell ref="K930:L930"/>
    <mergeCell ref="N930:O930"/>
    <mergeCell ref="F931:G931"/>
    <mergeCell ref="D932:E932"/>
    <mergeCell ref="J935:K935"/>
    <mergeCell ref="E936:F936"/>
    <mergeCell ref="H936:I936"/>
    <mergeCell ref="M936:N936"/>
    <mergeCell ref="O936:P936"/>
    <mergeCell ref="Q936:R936"/>
    <mergeCell ref="A937:B937"/>
    <mergeCell ref="D937:E937"/>
    <mergeCell ref="G937:I937"/>
    <mergeCell ref="J937:K937"/>
    <mergeCell ref="M937:N937"/>
    <mergeCell ref="O937:P937"/>
    <mergeCell ref="Q937:R937"/>
    <mergeCell ref="C938:D938"/>
    <mergeCell ref="G938:H938"/>
    <mergeCell ref="I938:J938"/>
    <mergeCell ref="L938:M938"/>
    <mergeCell ref="N938:O938"/>
    <mergeCell ref="Q938:R938"/>
    <mergeCell ref="E939:F939"/>
    <mergeCell ref="G939:I939"/>
    <mergeCell ref="J939:K939"/>
    <mergeCell ref="L939:M939"/>
    <mergeCell ref="O939:P939"/>
    <mergeCell ref="B940:C940"/>
    <mergeCell ref="G940:H940"/>
    <mergeCell ref="J940:K940"/>
    <mergeCell ref="N940:O940"/>
    <mergeCell ref="P940:R940"/>
    <mergeCell ref="B941:C941"/>
    <mergeCell ref="G941:I941"/>
    <mergeCell ref="L941:M941"/>
    <mergeCell ref="P941:Q941"/>
    <mergeCell ref="F942:G942"/>
    <mergeCell ref="J942:K942"/>
    <mergeCell ref="N942:O942"/>
    <mergeCell ref="B945:C945"/>
    <mergeCell ref="I946:J946"/>
    <mergeCell ref="B948:C948"/>
    <mergeCell ref="G949:H949"/>
    <mergeCell ref="J949:K949"/>
    <mergeCell ref="J951:K951"/>
    <mergeCell ref="A952:B952"/>
    <mergeCell ref="G952:H952"/>
    <mergeCell ref="A953:C953"/>
    <mergeCell ref="G953:H953"/>
    <mergeCell ref="A954:C954"/>
    <mergeCell ref="G954:H954"/>
    <mergeCell ref="A955:B955"/>
    <mergeCell ref="G955:H955"/>
    <mergeCell ref="A956:B956"/>
    <mergeCell ref="G956:H956"/>
    <mergeCell ref="A957:C957"/>
    <mergeCell ref="G957:H957"/>
    <mergeCell ref="A958:C958"/>
    <mergeCell ref="A959:B959"/>
    <mergeCell ref="G959:H959"/>
    <mergeCell ref="J959:K959"/>
    <mergeCell ref="G960:H960"/>
    <mergeCell ref="A961:B961"/>
    <mergeCell ref="G961:H961"/>
    <mergeCell ref="G962:H962"/>
    <mergeCell ref="A963:C963"/>
    <mergeCell ref="G963:H963"/>
    <mergeCell ref="A964:C964"/>
    <mergeCell ref="G964:H964"/>
    <mergeCell ref="A965:B965"/>
    <mergeCell ref="G965:H965"/>
    <mergeCell ref="A966:C966"/>
    <mergeCell ref="G966:H966"/>
    <mergeCell ref="A967:B967"/>
    <mergeCell ref="G967:H967"/>
    <mergeCell ref="A968:B968"/>
    <mergeCell ref="G968:H968"/>
    <mergeCell ref="A969:B969"/>
    <mergeCell ref="G969:H969"/>
    <mergeCell ref="A970:B970"/>
    <mergeCell ref="G970:H970"/>
    <mergeCell ref="A971:C971"/>
    <mergeCell ref="G971:H971"/>
    <mergeCell ref="A972:C972"/>
    <mergeCell ref="G972:H972"/>
    <mergeCell ref="A973:C973"/>
    <mergeCell ref="G973:H973"/>
    <mergeCell ref="A974:B974"/>
    <mergeCell ref="G974:H974"/>
    <mergeCell ref="G975:H975"/>
    <mergeCell ref="A976:B976"/>
    <mergeCell ref="G976:H976"/>
    <mergeCell ref="A977:C977"/>
    <mergeCell ref="G977:H977"/>
    <mergeCell ref="A978:C978"/>
    <mergeCell ref="G978:H978"/>
    <mergeCell ref="A979:C979"/>
    <mergeCell ref="G979:H979"/>
    <mergeCell ref="G980:H980"/>
    <mergeCell ref="A981:B981"/>
    <mergeCell ref="G981:H981"/>
    <mergeCell ref="A982:B982"/>
    <mergeCell ref="G982:H982"/>
    <mergeCell ref="G983:H983"/>
    <mergeCell ref="A984:B984"/>
    <mergeCell ref="G984:H984"/>
    <mergeCell ref="A985:B985"/>
    <mergeCell ref="G985:H985"/>
    <mergeCell ref="A986:C986"/>
    <mergeCell ref="G986:H986"/>
    <mergeCell ref="G987:H987"/>
    <mergeCell ref="A988:C988"/>
    <mergeCell ref="G988:H988"/>
    <mergeCell ref="A989:C989"/>
    <mergeCell ref="G989:H989"/>
    <mergeCell ref="A990:B990"/>
    <mergeCell ref="G990:H990"/>
    <mergeCell ref="A991:B991"/>
    <mergeCell ref="G991:H991"/>
    <mergeCell ref="A992:C992"/>
    <mergeCell ref="G992:H992"/>
    <mergeCell ref="A993:B993"/>
    <mergeCell ref="G993:H993"/>
    <mergeCell ref="A994:B994"/>
    <mergeCell ref="G994:H994"/>
    <mergeCell ref="A995:B995"/>
    <mergeCell ref="G995:H995"/>
    <mergeCell ref="A996:B996"/>
    <mergeCell ref="G996:H996"/>
    <mergeCell ref="G997:H997"/>
    <mergeCell ref="A998:B998"/>
    <mergeCell ref="G998:H998"/>
    <mergeCell ref="G999:H999"/>
    <mergeCell ref="B1000:C1000"/>
    <mergeCell ref="G1000:H1000"/>
    <mergeCell ref="G1001:H1001"/>
    <mergeCell ref="B1002:C1002"/>
    <mergeCell ref="G1002:H1002"/>
    <mergeCell ref="B1003:C1003"/>
    <mergeCell ref="G1003:H1003"/>
    <mergeCell ref="A1006:B1006"/>
    <mergeCell ref="E1006:F1006"/>
    <mergeCell ref="J1006:K1006"/>
    <mergeCell ref="L1006:M1006"/>
    <mergeCell ref="E1008:F1008"/>
    <mergeCell ref="B1009:C1009"/>
    <mergeCell ref="E1010:F1010"/>
    <mergeCell ref="H1010:I1010"/>
    <mergeCell ref="J1010:K1010"/>
    <mergeCell ref="M1010:N1010"/>
    <mergeCell ref="M1011:N1011"/>
    <mergeCell ref="A1013:B1013"/>
    <mergeCell ref="E1013:G1013"/>
    <mergeCell ref="H1013:I1013"/>
    <mergeCell ref="J1013:K1013"/>
    <mergeCell ref="M1013:N1013"/>
    <mergeCell ref="E1014:G1014"/>
    <mergeCell ref="H1014:I1014"/>
    <mergeCell ref="J1014:K1014"/>
    <mergeCell ref="M1014:N1014"/>
    <mergeCell ref="A1015:B1015"/>
    <mergeCell ref="E1015:G1015"/>
    <mergeCell ref="H1015:I1015"/>
    <mergeCell ref="J1015:K1015"/>
    <mergeCell ref="M1015:N1015"/>
    <mergeCell ref="A1016:B1016"/>
    <mergeCell ref="E1016:G1016"/>
    <mergeCell ref="H1016:I1016"/>
    <mergeCell ref="J1016:K1016"/>
    <mergeCell ref="M1016:N1016"/>
    <mergeCell ref="A1017:B1017"/>
    <mergeCell ref="E1017:G1017"/>
    <mergeCell ref="H1017:I1017"/>
    <mergeCell ref="J1017:K1017"/>
    <mergeCell ref="M1017:N1017"/>
    <mergeCell ref="A1018:B1018"/>
    <mergeCell ref="E1018:G1018"/>
    <mergeCell ref="H1018:I1018"/>
    <mergeCell ref="J1018:K1018"/>
    <mergeCell ref="M1018:N1018"/>
    <mergeCell ref="A1019:B1019"/>
    <mergeCell ref="E1019:G1019"/>
    <mergeCell ref="H1019:I1019"/>
    <mergeCell ref="J1019:K1019"/>
    <mergeCell ref="M1019:N1019"/>
    <mergeCell ref="A1020:C1020"/>
    <mergeCell ref="E1020:G1020"/>
    <mergeCell ref="H1020:I1020"/>
    <mergeCell ref="J1020:K1020"/>
    <mergeCell ref="M1020:N1020"/>
    <mergeCell ref="A1021:B1021"/>
    <mergeCell ref="E1021:G1021"/>
    <mergeCell ref="H1021:I1021"/>
    <mergeCell ref="J1021:K1021"/>
    <mergeCell ref="M1021:N1021"/>
    <mergeCell ref="A1022:C1022"/>
    <mergeCell ref="E1022:G1022"/>
    <mergeCell ref="H1022:I1022"/>
    <mergeCell ref="J1022:K1022"/>
    <mergeCell ref="M1022:N1022"/>
    <mergeCell ref="A1023:B1023"/>
    <mergeCell ref="E1023:G1023"/>
    <mergeCell ref="H1023:I1023"/>
    <mergeCell ref="J1023:K1023"/>
    <mergeCell ref="M1023:N1023"/>
    <mergeCell ref="A1024:B1024"/>
    <mergeCell ref="E1024:G1024"/>
    <mergeCell ref="H1024:I1024"/>
    <mergeCell ref="J1024:K1024"/>
    <mergeCell ref="M1024:N1024"/>
    <mergeCell ref="A1025:B1025"/>
    <mergeCell ref="E1025:G1025"/>
    <mergeCell ref="M1025:N1025"/>
    <mergeCell ref="A1026:C1026"/>
    <mergeCell ref="E1026:G1026"/>
    <mergeCell ref="H1026:I1026"/>
    <mergeCell ref="J1026:K1026"/>
    <mergeCell ref="M1026:N1026"/>
    <mergeCell ref="B1027:C1027"/>
    <mergeCell ref="E1027:G1027"/>
    <mergeCell ref="H1027:I1027"/>
    <mergeCell ref="J1027:K1027"/>
    <mergeCell ref="M1027:N1027"/>
    <mergeCell ref="A1028:B1028"/>
    <mergeCell ref="E1028:G1028"/>
    <mergeCell ref="H1028:I1028"/>
    <mergeCell ref="J1028:K1028"/>
    <mergeCell ref="M1028:N1028"/>
    <mergeCell ref="A1029:B1029"/>
    <mergeCell ref="E1029:G1029"/>
    <mergeCell ref="H1029:I1029"/>
    <mergeCell ref="J1029:K1029"/>
    <mergeCell ref="M1029:N1029"/>
    <mergeCell ref="E1030:G1030"/>
    <mergeCell ref="H1030:I1030"/>
    <mergeCell ref="J1030:K1030"/>
    <mergeCell ref="M1030:N1030"/>
    <mergeCell ref="A1031:B1031"/>
    <mergeCell ref="E1031:G1031"/>
    <mergeCell ref="H1031:I1031"/>
    <mergeCell ref="J1031:K1031"/>
    <mergeCell ref="M1031:N1031"/>
    <mergeCell ref="A1032:C1032"/>
    <mergeCell ref="E1032:G1032"/>
    <mergeCell ref="H1032:I1032"/>
    <mergeCell ref="J1032:K1032"/>
    <mergeCell ref="M1032:N1032"/>
    <mergeCell ref="A1033:B1033"/>
    <mergeCell ref="E1033:G1033"/>
    <mergeCell ref="H1033:I1033"/>
    <mergeCell ref="J1033:K1033"/>
    <mergeCell ref="M1033:N1033"/>
    <mergeCell ref="A1034:B1034"/>
    <mergeCell ref="E1034:G1034"/>
    <mergeCell ref="H1034:I1034"/>
    <mergeCell ref="J1034:K1034"/>
    <mergeCell ref="M1034:N1034"/>
    <mergeCell ref="A1035:B1035"/>
    <mergeCell ref="E1035:G1035"/>
    <mergeCell ref="H1035:I1035"/>
    <mergeCell ref="J1035:K1035"/>
    <mergeCell ref="M1035:N1035"/>
    <mergeCell ref="A1036:B1036"/>
    <mergeCell ref="E1036:G1036"/>
    <mergeCell ref="H1036:I1036"/>
    <mergeCell ref="J1036:K1036"/>
    <mergeCell ref="M1036:N1036"/>
    <mergeCell ref="A1037:B1037"/>
    <mergeCell ref="E1037:G1037"/>
    <mergeCell ref="H1037:I1037"/>
    <mergeCell ref="J1037:K1037"/>
    <mergeCell ref="M1037:N1037"/>
    <mergeCell ref="A1038:C1038"/>
    <mergeCell ref="E1038:G1038"/>
    <mergeCell ref="H1038:I1038"/>
    <mergeCell ref="J1038:K1038"/>
    <mergeCell ref="M1038:N1038"/>
    <mergeCell ref="A1039:B1039"/>
    <mergeCell ref="E1039:G1039"/>
    <mergeCell ref="H1039:I1039"/>
    <mergeCell ref="J1039:K1039"/>
    <mergeCell ref="M1039:N1039"/>
    <mergeCell ref="A1040:B1040"/>
    <mergeCell ref="E1040:G1040"/>
    <mergeCell ref="H1040:I1040"/>
    <mergeCell ref="J1040:K1040"/>
    <mergeCell ref="M1040:N1040"/>
    <mergeCell ref="A1041:C1041"/>
    <mergeCell ref="E1041:G1041"/>
    <mergeCell ref="H1041:I1041"/>
    <mergeCell ref="J1041:K1041"/>
    <mergeCell ref="M1041:N1041"/>
    <mergeCell ref="A1042:C1042"/>
    <mergeCell ref="E1042:G1042"/>
    <mergeCell ref="H1042:I1042"/>
    <mergeCell ref="J1042:K1042"/>
    <mergeCell ref="M1042:N1042"/>
    <mergeCell ref="A1043:B1043"/>
    <mergeCell ref="E1043:G1043"/>
    <mergeCell ref="H1043:I1043"/>
    <mergeCell ref="J1043:K1043"/>
    <mergeCell ref="M1043:N1043"/>
    <mergeCell ref="E1044:G1044"/>
    <mergeCell ref="H1044:I1044"/>
    <mergeCell ref="J1044:K1044"/>
    <mergeCell ref="M1044:N1044"/>
    <mergeCell ref="A1045:C1045"/>
    <mergeCell ref="E1045:G1045"/>
    <mergeCell ref="H1045:I1045"/>
    <mergeCell ref="J1045:K1045"/>
    <mergeCell ref="M1045:N1045"/>
    <mergeCell ref="A1046:B1046"/>
    <mergeCell ref="E1046:G1046"/>
    <mergeCell ref="H1046:I1046"/>
    <mergeCell ref="J1046:K1046"/>
    <mergeCell ref="M1046:N1046"/>
    <mergeCell ref="A1047:C1047"/>
    <mergeCell ref="E1047:G1047"/>
    <mergeCell ref="H1047:I1047"/>
    <mergeCell ref="J1047:K1047"/>
    <mergeCell ref="M1047:N1047"/>
    <mergeCell ref="A1048:C1048"/>
    <mergeCell ref="E1048:G1048"/>
    <mergeCell ref="H1048:I1048"/>
    <mergeCell ref="J1048:K1048"/>
    <mergeCell ref="M1048:N1048"/>
    <mergeCell ref="A1049:B1049"/>
    <mergeCell ref="E1049:G1049"/>
    <mergeCell ref="H1049:I1049"/>
    <mergeCell ref="J1049:K1049"/>
    <mergeCell ref="M1049:N1049"/>
    <mergeCell ref="A1050:B1050"/>
    <mergeCell ref="E1050:G1050"/>
    <mergeCell ref="H1050:I1050"/>
    <mergeCell ref="J1050:K1050"/>
    <mergeCell ref="M1050:N1050"/>
    <mergeCell ref="A1051:B1051"/>
    <mergeCell ref="E1051:G1051"/>
    <mergeCell ref="H1051:I1051"/>
    <mergeCell ref="J1051:K1051"/>
    <mergeCell ref="M1051:N1051"/>
    <mergeCell ref="A1052:B1052"/>
    <mergeCell ref="E1052:G1052"/>
    <mergeCell ref="H1052:I1052"/>
    <mergeCell ref="J1052:K1052"/>
    <mergeCell ref="M1052:N1052"/>
    <mergeCell ref="A1053:B1053"/>
    <mergeCell ref="E1053:G1053"/>
    <mergeCell ref="H1053:I1053"/>
    <mergeCell ref="J1053:K1053"/>
    <mergeCell ref="M1053:N1053"/>
    <mergeCell ref="A1054:B1054"/>
    <mergeCell ref="E1054:G1054"/>
    <mergeCell ref="H1054:I1054"/>
    <mergeCell ref="J1054:K1054"/>
    <mergeCell ref="M1054:N1054"/>
    <mergeCell ref="A1055:B1055"/>
    <mergeCell ref="E1055:G1055"/>
    <mergeCell ref="H1055:I1055"/>
    <mergeCell ref="J1055:K1055"/>
    <mergeCell ref="M1055:N1055"/>
    <mergeCell ref="A1056:C1056"/>
    <mergeCell ref="E1056:G1056"/>
    <mergeCell ref="H1056:I1056"/>
    <mergeCell ref="J1056:K1056"/>
    <mergeCell ref="M1056:N1056"/>
    <mergeCell ref="A1057:C1057"/>
    <mergeCell ref="E1057:G1057"/>
    <mergeCell ref="H1057:I1057"/>
    <mergeCell ref="J1057:K1057"/>
    <mergeCell ref="M1057:N1057"/>
    <mergeCell ref="E1058:G1058"/>
    <mergeCell ref="H1058:I1058"/>
    <mergeCell ref="J1058:K1058"/>
    <mergeCell ref="M1058:N1058"/>
    <mergeCell ref="A1059:B1059"/>
    <mergeCell ref="E1059:G1059"/>
    <mergeCell ref="H1059:I1059"/>
    <mergeCell ref="J1059:K1059"/>
    <mergeCell ref="M1059:N1059"/>
    <mergeCell ref="E1060:G1060"/>
    <mergeCell ref="H1060:I1060"/>
    <mergeCell ref="J1060:K1060"/>
    <mergeCell ref="M1060:N1060"/>
    <mergeCell ref="D1061:F1061"/>
    <mergeCell ref="H1061:I1061"/>
    <mergeCell ref="J1061:K1061"/>
    <mergeCell ref="M1061:N1061"/>
    <mergeCell ref="G1063:H1063"/>
    <mergeCell ref="E1064:F1064"/>
    <mergeCell ref="E1065:F1065"/>
    <mergeCell ref="B1069:C1069"/>
    <mergeCell ref="E1069:F1069"/>
    <mergeCell ref="G1069:H1069"/>
    <mergeCell ref="I1069:J1069"/>
    <mergeCell ref="G1070:H1070"/>
    <mergeCell ref="I1070:J1070"/>
    <mergeCell ref="K1070:L1070"/>
    <mergeCell ref="M1070:N1070"/>
    <mergeCell ref="Q1070:R1070"/>
    <mergeCell ref="M1071:N1071"/>
    <mergeCell ref="A1072:B1072"/>
    <mergeCell ref="E1072:F1072"/>
    <mergeCell ref="M1072:N1072"/>
    <mergeCell ref="Q1072:R1072"/>
    <mergeCell ref="A1073:C1073"/>
    <mergeCell ref="E1073:F1073"/>
    <mergeCell ref="M1073:N1073"/>
    <mergeCell ref="Q1073:R1073"/>
    <mergeCell ref="B1074:C1074"/>
    <mergeCell ref="E1074:F1074"/>
    <mergeCell ref="G1074:H1074"/>
    <mergeCell ref="M1074:N1074"/>
    <mergeCell ref="Q1074:R1074"/>
    <mergeCell ref="A1075:B1075"/>
    <mergeCell ref="E1075:F1075"/>
    <mergeCell ref="K1075:L1075"/>
    <mergeCell ref="M1075:N1075"/>
    <mergeCell ref="Q1075:R1075"/>
    <mergeCell ref="A1076:B1076"/>
    <mergeCell ref="E1076:F1076"/>
    <mergeCell ref="G1076:H1076"/>
    <mergeCell ref="M1076:N1076"/>
    <mergeCell ref="Q1076:R1076"/>
    <mergeCell ref="A1077:C1077"/>
    <mergeCell ref="E1077:F1077"/>
    <mergeCell ref="K1077:L1077"/>
    <mergeCell ref="M1077:N1077"/>
    <mergeCell ref="Q1077:R1077"/>
    <mergeCell ref="A1078:C1078"/>
    <mergeCell ref="E1078:F1078"/>
    <mergeCell ref="A1079:B1079"/>
    <mergeCell ref="E1079:F1079"/>
    <mergeCell ref="G1079:H1079"/>
    <mergeCell ref="K1079:L1079"/>
    <mergeCell ref="M1079:N1079"/>
    <mergeCell ref="Q1079:R1079"/>
    <mergeCell ref="E1080:F1080"/>
    <mergeCell ref="G1080:H1080"/>
    <mergeCell ref="K1080:L1080"/>
    <mergeCell ref="Q1080:R1080"/>
    <mergeCell ref="A1081:B1081"/>
    <mergeCell ref="E1081:F1081"/>
    <mergeCell ref="G1081:H1081"/>
    <mergeCell ref="K1081:L1081"/>
    <mergeCell ref="M1081:N1081"/>
    <mergeCell ref="Q1081:R1081"/>
    <mergeCell ref="E1082:F1082"/>
    <mergeCell ref="G1082:H1082"/>
    <mergeCell ref="Q1082:R1082"/>
    <mergeCell ref="A1083:C1083"/>
    <mergeCell ref="E1083:F1083"/>
    <mergeCell ref="G1083:H1083"/>
    <mergeCell ref="M1083:N1083"/>
    <mergeCell ref="Q1083:R1083"/>
    <mergeCell ref="A1084:C1084"/>
    <mergeCell ref="E1084:F1084"/>
    <mergeCell ref="M1084:N1084"/>
    <mergeCell ref="Q1084:R1084"/>
    <mergeCell ref="A1085:B1085"/>
    <mergeCell ref="E1085:F1085"/>
    <mergeCell ref="M1085:N1085"/>
    <mergeCell ref="Q1085:R1085"/>
    <mergeCell ref="A1086:C1086"/>
    <mergeCell ref="E1086:F1086"/>
    <mergeCell ref="K1086:L1086"/>
    <mergeCell ref="M1086:N1086"/>
    <mergeCell ref="Q1086:R1086"/>
    <mergeCell ref="A1087:B1087"/>
    <mergeCell ref="E1087:F1087"/>
    <mergeCell ref="M1087:N1087"/>
    <mergeCell ref="Q1087:R1087"/>
    <mergeCell ref="A1088:B1088"/>
    <mergeCell ref="E1088:F1088"/>
    <mergeCell ref="M1088:N1088"/>
    <mergeCell ref="Q1088:R1088"/>
    <mergeCell ref="A1089:B1089"/>
    <mergeCell ref="E1089:F1089"/>
    <mergeCell ref="K1089:L1089"/>
    <mergeCell ref="M1089:N1089"/>
    <mergeCell ref="Q1089:R1089"/>
    <mergeCell ref="A1090:B1090"/>
    <mergeCell ref="E1090:F1090"/>
    <mergeCell ref="K1090:L1090"/>
    <mergeCell ref="M1090:N1090"/>
    <mergeCell ref="Q1090:R1090"/>
    <mergeCell ref="A1091:C1091"/>
    <mergeCell ref="E1091:F1091"/>
    <mergeCell ref="Q1091:R1091"/>
    <mergeCell ref="A1092:C1092"/>
    <mergeCell ref="E1092:F1092"/>
    <mergeCell ref="M1092:N1092"/>
    <mergeCell ref="Q1092:R1092"/>
    <mergeCell ref="A1093:C1093"/>
    <mergeCell ref="E1093:F1093"/>
    <mergeCell ref="K1093:L1093"/>
    <mergeCell ref="M1093:N1093"/>
    <mergeCell ref="Q1093:R1093"/>
    <mergeCell ref="A1094:B1094"/>
    <mergeCell ref="E1094:F1094"/>
    <mergeCell ref="M1094:N1094"/>
    <mergeCell ref="E1095:F1095"/>
    <mergeCell ref="G1095:H1095"/>
    <mergeCell ref="A1096:B1096"/>
    <mergeCell ref="E1096:F1096"/>
    <mergeCell ref="M1096:N1096"/>
    <mergeCell ref="Q1096:R1096"/>
    <mergeCell ref="A1097:C1097"/>
    <mergeCell ref="E1097:F1097"/>
    <mergeCell ref="K1097:L1097"/>
    <mergeCell ref="M1097:N1097"/>
    <mergeCell ref="Q1097:R1097"/>
    <mergeCell ref="A1098:C1098"/>
    <mergeCell ref="E1098:F1098"/>
    <mergeCell ref="Q1098:R1098"/>
    <mergeCell ref="A1099:C1099"/>
    <mergeCell ref="E1099:F1099"/>
    <mergeCell ref="M1099:N1099"/>
    <mergeCell ref="Q1099:R1099"/>
    <mergeCell ref="E1100:F1100"/>
    <mergeCell ref="M1100:N1100"/>
    <mergeCell ref="Q1100:R1100"/>
    <mergeCell ref="A1101:B1101"/>
    <mergeCell ref="E1101:F1101"/>
    <mergeCell ref="K1101:L1101"/>
    <mergeCell ref="M1101:N1101"/>
    <mergeCell ref="Q1101:R1101"/>
    <mergeCell ref="A1102:B1102"/>
    <mergeCell ref="E1102:F1102"/>
    <mergeCell ref="K1102:L1102"/>
    <mergeCell ref="M1102:N1102"/>
    <mergeCell ref="Q1102:R1102"/>
    <mergeCell ref="E1103:F1103"/>
    <mergeCell ref="M1103:N1103"/>
    <mergeCell ref="Q1103:R1103"/>
    <mergeCell ref="A1104:B1104"/>
    <mergeCell ref="E1104:F1104"/>
    <mergeCell ref="M1104:N1104"/>
    <mergeCell ref="Q1104:R1104"/>
    <mergeCell ref="A1105:B1105"/>
    <mergeCell ref="E1105:F1105"/>
    <mergeCell ref="M1105:N1105"/>
    <mergeCell ref="Q1105:R1105"/>
    <mergeCell ref="A1106:C1106"/>
    <mergeCell ref="E1106:F1106"/>
    <mergeCell ref="M1106:N1106"/>
    <mergeCell ref="Q1106:R1106"/>
    <mergeCell ref="E1107:F1107"/>
    <mergeCell ref="G1107:H1107"/>
    <mergeCell ref="M1107:N1107"/>
    <mergeCell ref="Q1107:R1107"/>
    <mergeCell ref="A1108:C1108"/>
    <mergeCell ref="E1108:F1108"/>
    <mergeCell ref="M1108:N1108"/>
    <mergeCell ref="Q1108:R1108"/>
    <mergeCell ref="A1109:C1109"/>
    <mergeCell ref="E1109:F1109"/>
    <mergeCell ref="M1109:N1109"/>
    <mergeCell ref="Q1109:R1109"/>
    <mergeCell ref="A1110:B1110"/>
    <mergeCell ref="E1110:F1110"/>
    <mergeCell ref="G1110:H1110"/>
    <mergeCell ref="M1110:N1110"/>
    <mergeCell ref="Q1110:R1110"/>
    <mergeCell ref="A1111:B1111"/>
    <mergeCell ref="E1111:F1111"/>
    <mergeCell ref="K1111:L1111"/>
    <mergeCell ref="M1111:N1111"/>
    <mergeCell ref="Q1111:R1111"/>
    <mergeCell ref="A1112:C1112"/>
    <mergeCell ref="E1112:F1112"/>
    <mergeCell ref="M1112:N1112"/>
    <mergeCell ref="Q1112:R1112"/>
    <mergeCell ref="A1113:B1113"/>
    <mergeCell ref="E1113:F1113"/>
    <mergeCell ref="M1113:N1113"/>
    <mergeCell ref="Q1113:R1113"/>
    <mergeCell ref="A1114:B1114"/>
    <mergeCell ref="E1114:F1114"/>
    <mergeCell ref="Q1114:R1114"/>
    <mergeCell ref="A1115:B1115"/>
    <mergeCell ref="E1115:F1115"/>
    <mergeCell ref="K1115:L1115"/>
    <mergeCell ref="M1115:N1115"/>
    <mergeCell ref="Q1115:R1115"/>
    <mergeCell ref="A1116:B1116"/>
    <mergeCell ref="E1116:F1116"/>
    <mergeCell ref="K1116:L1116"/>
    <mergeCell ref="M1116:N1116"/>
    <mergeCell ref="Q1116:R1116"/>
    <mergeCell ref="E1117:F1117"/>
    <mergeCell ref="M1117:N1117"/>
    <mergeCell ref="Q1117:R1117"/>
    <mergeCell ref="A1118:B1118"/>
    <mergeCell ref="E1118:F1118"/>
    <mergeCell ref="G1118:H1118"/>
    <mergeCell ref="K1118:L1118"/>
    <mergeCell ref="M1118:N1118"/>
    <mergeCell ref="Q1118:R1118"/>
    <mergeCell ref="E1119:F1119"/>
    <mergeCell ref="M1119:N1119"/>
    <mergeCell ref="Q1119:R1119"/>
    <mergeCell ref="E1120:F1120"/>
    <mergeCell ref="M1120:N1120"/>
    <mergeCell ref="Q1120:R1120"/>
    <mergeCell ref="E1121:F1121"/>
    <mergeCell ref="M1121:N1121"/>
    <mergeCell ref="Q1121:R1121"/>
    <mergeCell ref="B1122:C1122"/>
    <mergeCell ref="E1122:F1122"/>
    <mergeCell ref="M1122:N1122"/>
    <mergeCell ref="Q1122:R1122"/>
    <mergeCell ref="B1123:C1123"/>
    <mergeCell ref="E1123:F1123"/>
    <mergeCell ref="M1123:N1123"/>
    <mergeCell ref="Q1123:R1123"/>
    <mergeCell ref="E1125:F1125"/>
    <mergeCell ref="M1125:O1125"/>
    <mergeCell ref="E1127:G1127"/>
    <mergeCell ref="H1127:I1127"/>
    <mergeCell ref="J1127:L1127"/>
    <mergeCell ref="H1128:I1128"/>
    <mergeCell ref="N1128:O1128"/>
    <mergeCell ref="R1128:S1128"/>
    <mergeCell ref="N1129:O1129"/>
    <mergeCell ref="F1130:G1130"/>
    <mergeCell ref="N1130:O1130"/>
    <mergeCell ref="R1130:S1130"/>
    <mergeCell ref="F1131:G1131"/>
    <mergeCell ref="H1131:I1131"/>
    <mergeCell ref="R1131:S1131"/>
    <mergeCell ref="F1132:G1132"/>
    <mergeCell ref="N1132:O1132"/>
    <mergeCell ref="R1132:S1132"/>
    <mergeCell ref="F1133:G1133"/>
    <mergeCell ref="N1133:O1133"/>
    <mergeCell ref="R1133:S1133"/>
    <mergeCell ref="F1134:G1134"/>
    <mergeCell ref="N1134:O1134"/>
    <mergeCell ref="R1134:S1134"/>
    <mergeCell ref="F1135:G1135"/>
    <mergeCell ref="N1135:O1135"/>
    <mergeCell ref="R1135:S1135"/>
    <mergeCell ref="F1136:G1136"/>
    <mergeCell ref="R1136:S1136"/>
    <mergeCell ref="B1137:C1137"/>
    <mergeCell ref="F1137:G1137"/>
    <mergeCell ref="N1137:O1137"/>
    <mergeCell ref="R1137:S1137"/>
    <mergeCell ref="F1138:G1138"/>
    <mergeCell ref="B1139:C1139"/>
    <mergeCell ref="F1139:G1139"/>
    <mergeCell ref="H1139:I1139"/>
    <mergeCell ref="N1139:O1139"/>
    <mergeCell ref="R1139:S1139"/>
    <mergeCell ref="F1140:G1140"/>
    <mergeCell ref="H1140:I1140"/>
    <mergeCell ref="N1140:O1140"/>
    <mergeCell ref="R1140:S1140"/>
    <mergeCell ref="F1141:G1141"/>
    <mergeCell ref="N1141:O1141"/>
    <mergeCell ref="R1141:S1141"/>
    <mergeCell ref="F1142:G1142"/>
    <mergeCell ref="N1142:O1142"/>
    <mergeCell ref="R1142:S1142"/>
    <mergeCell ref="B1143:C1143"/>
    <mergeCell ref="F1143:G1143"/>
    <mergeCell ref="R1143:S1143"/>
    <mergeCell ref="B1144:C1144"/>
    <mergeCell ref="F1144:G1144"/>
    <mergeCell ref="N1144:O1144"/>
    <mergeCell ref="R1144:S1144"/>
    <mergeCell ref="F1145:G1145"/>
    <mergeCell ref="N1145:O1145"/>
    <mergeCell ref="R1145:S1145"/>
    <mergeCell ref="F1146:G1146"/>
    <mergeCell ref="N1146:O1146"/>
    <mergeCell ref="R1146:S1146"/>
    <mergeCell ref="F1147:G1147"/>
    <mergeCell ref="H1147:I1147"/>
    <mergeCell ref="N1147:O1147"/>
    <mergeCell ref="F1148:G1148"/>
    <mergeCell ref="N1148:O1148"/>
    <mergeCell ref="R1148:S1148"/>
    <mergeCell ref="B1149:C1149"/>
    <mergeCell ref="F1149:G1149"/>
    <mergeCell ref="N1149:O1149"/>
    <mergeCell ref="R1149:S1149"/>
    <mergeCell ref="F1150:G1150"/>
    <mergeCell ref="F1151:G1151"/>
    <mergeCell ref="N1151:O1151"/>
    <mergeCell ref="R1151:S1151"/>
    <mergeCell ref="F1152:G1152"/>
    <mergeCell ref="N1152:O1152"/>
    <mergeCell ref="R1152:S1152"/>
    <mergeCell ref="F1153:G1153"/>
    <mergeCell ref="N1153:O1153"/>
    <mergeCell ref="R1153:S1153"/>
    <mergeCell ref="F1154:G1154"/>
    <mergeCell ref="H1154:I1154"/>
    <mergeCell ref="N1154:O1154"/>
    <mergeCell ref="R1154:S1154"/>
    <mergeCell ref="B1155:C1155"/>
    <mergeCell ref="F1155:G1155"/>
    <mergeCell ref="R1155:S1155"/>
    <mergeCell ref="F1156:G1156"/>
    <mergeCell ref="R1156:S1156"/>
    <mergeCell ref="F1157:G1157"/>
    <mergeCell ref="H1157:I1157"/>
    <mergeCell ref="N1157:O1157"/>
    <mergeCell ref="R1157:S1157"/>
    <mergeCell ref="B1158:C1158"/>
    <mergeCell ref="F1158:G1158"/>
    <mergeCell ref="H1158:I1158"/>
    <mergeCell ref="N1158:O1158"/>
    <mergeCell ref="R1158:S1158"/>
    <mergeCell ref="B1159:C1159"/>
    <mergeCell ref="F1159:G1159"/>
    <mergeCell ref="H1159:I1159"/>
    <mergeCell ref="N1159:O1159"/>
    <mergeCell ref="R1159:S1159"/>
    <mergeCell ref="F1160:G1160"/>
    <mergeCell ref="N1160:O1160"/>
    <mergeCell ref="R1160:S1160"/>
    <mergeCell ref="F1161:G1161"/>
    <mergeCell ref="H1161:I1161"/>
    <mergeCell ref="N1161:O1161"/>
    <mergeCell ref="R1161:S1161"/>
    <mergeCell ref="B1162:C1162"/>
    <mergeCell ref="F1162:G1162"/>
    <mergeCell ref="H1162:I1162"/>
    <mergeCell ref="N1162:O1162"/>
    <mergeCell ref="R1162:S1162"/>
    <mergeCell ref="F1163:G1163"/>
    <mergeCell ref="H1163:I1163"/>
    <mergeCell ref="N1163:O1163"/>
    <mergeCell ref="B1164:C1164"/>
    <mergeCell ref="F1164:G1164"/>
    <mergeCell ref="N1164:O1164"/>
    <mergeCell ref="R1164:S1164"/>
    <mergeCell ref="B1165:C1165"/>
    <mergeCell ref="F1165:G1165"/>
    <mergeCell ref="N1165:O1165"/>
    <mergeCell ref="R1165:S1165"/>
    <mergeCell ref="F1166:G1166"/>
    <mergeCell ref="N1166:O1166"/>
    <mergeCell ref="R1166:S1166"/>
    <mergeCell ref="F1167:G1167"/>
    <mergeCell ref="N1167:O1167"/>
    <mergeCell ref="R1167:S1167"/>
    <mergeCell ref="F1168:G1168"/>
    <mergeCell ref="F1169:G1169"/>
    <mergeCell ref="N1169:O1169"/>
    <mergeCell ref="R1169:S1169"/>
    <mergeCell ref="F1170:G1170"/>
    <mergeCell ref="H1170:I1170"/>
    <mergeCell ref="N1170:O1170"/>
    <mergeCell ref="R1170:S1170"/>
    <mergeCell ref="F1171:G1171"/>
    <mergeCell ref="N1171:O1171"/>
    <mergeCell ref="R1171:S1171"/>
    <mergeCell ref="F1172:G1172"/>
    <mergeCell ref="H1172:I1172"/>
    <mergeCell ref="N1172:O1172"/>
    <mergeCell ref="R1172:S1172"/>
    <mergeCell ref="B1173:C1173"/>
    <mergeCell ref="F1173:G1173"/>
    <mergeCell ref="H1173:I1173"/>
    <mergeCell ref="N1173:O1173"/>
    <mergeCell ref="R1173:S1173"/>
    <mergeCell ref="B1174:C1174"/>
    <mergeCell ref="F1174:G1174"/>
    <mergeCell ref="N1174:O1174"/>
    <mergeCell ref="R1174:S1174"/>
    <mergeCell ref="F1175:G1175"/>
    <mergeCell ref="H1175:I1175"/>
    <mergeCell ref="N1175:O1175"/>
    <mergeCell ref="R1175:S1175"/>
    <mergeCell ref="F1176:G1176"/>
    <mergeCell ref="H1176:I1176"/>
    <mergeCell ref="N1176:O1176"/>
    <mergeCell ref="F1177:G1177"/>
    <mergeCell ref="N1177:O1177"/>
    <mergeCell ref="R1177:S1177"/>
    <mergeCell ref="E1178:G1178"/>
    <mergeCell ref="H1178:I1178"/>
    <mergeCell ref="N1178:O1178"/>
    <mergeCell ref="R1178:S1178"/>
    <mergeCell ref="C1179:D1179"/>
    <mergeCell ref="B1180:C1180"/>
    <mergeCell ref="E1180:F1180"/>
    <mergeCell ref="B1183:C1183"/>
    <mergeCell ref="E1183:F1183"/>
    <mergeCell ref="K1183:L1183"/>
    <mergeCell ref="H1184:I1184"/>
    <mergeCell ref="K1184:L1184"/>
    <mergeCell ref="A1186:B1186"/>
    <mergeCell ref="E1186:F1186"/>
    <mergeCell ref="A1187:C1187"/>
    <mergeCell ref="E1187:F1187"/>
    <mergeCell ref="A1188:C1188"/>
    <mergeCell ref="E1188:F1188"/>
    <mergeCell ref="H1188:I1188"/>
    <mergeCell ref="A1189:B1189"/>
    <mergeCell ref="E1189:F1189"/>
    <mergeCell ref="A1190:B1190"/>
    <mergeCell ref="E1190:F1190"/>
    <mergeCell ref="H1190:I1190"/>
    <mergeCell ref="A1191:C1191"/>
    <mergeCell ref="E1191:F1191"/>
    <mergeCell ref="A1192:C1192"/>
    <mergeCell ref="A1193:B1193"/>
    <mergeCell ref="E1193:F1193"/>
    <mergeCell ref="E1194:F1194"/>
    <mergeCell ref="H1194:I1194"/>
    <mergeCell ref="A1195:B1195"/>
    <mergeCell ref="E1195:F1195"/>
    <mergeCell ref="E1196:F1196"/>
    <mergeCell ref="H1196:I1196"/>
    <mergeCell ref="A1197:C1197"/>
    <mergeCell ref="E1197:F1197"/>
    <mergeCell ref="H1197:I1197"/>
    <mergeCell ref="A1198:C1198"/>
    <mergeCell ref="E1198:F1198"/>
    <mergeCell ref="A1199:B1199"/>
    <mergeCell ref="E1199:F1199"/>
    <mergeCell ref="A1200:C1200"/>
    <mergeCell ref="E1200:F1200"/>
    <mergeCell ref="A1201:B1201"/>
    <mergeCell ref="E1201:F1201"/>
    <mergeCell ref="A1202:B1202"/>
    <mergeCell ref="E1202:F1202"/>
    <mergeCell ref="A1203:B1203"/>
    <mergeCell ref="E1203:F1203"/>
    <mergeCell ref="H1203:I1203"/>
    <mergeCell ref="A1204:B1204"/>
    <mergeCell ref="E1204:F1204"/>
    <mergeCell ref="A1205:C1205"/>
    <mergeCell ref="E1205:F1205"/>
    <mergeCell ref="A1206:C1206"/>
    <mergeCell ref="E1206:F1206"/>
    <mergeCell ref="A1207:C1207"/>
    <mergeCell ref="E1207:F1207"/>
    <mergeCell ref="A1208:B1208"/>
    <mergeCell ref="E1208:F1208"/>
    <mergeCell ref="E1209:F1209"/>
    <mergeCell ref="H1209:I1209"/>
    <mergeCell ref="A1210:B1210"/>
    <mergeCell ref="E1210:F1210"/>
    <mergeCell ref="A1211:C1211"/>
    <mergeCell ref="E1211:F1211"/>
    <mergeCell ref="A1212:C1212"/>
    <mergeCell ref="E1212:F1212"/>
    <mergeCell ref="A1213:C1213"/>
    <mergeCell ref="E1213:F1213"/>
    <mergeCell ref="E1214:F1214"/>
    <mergeCell ref="A1215:B1215"/>
    <mergeCell ref="E1215:F1215"/>
    <mergeCell ref="A1216:B1216"/>
    <mergeCell ref="E1216:F1216"/>
    <mergeCell ref="E1217:F1217"/>
    <mergeCell ref="H1217:I1217"/>
    <mergeCell ref="A1218:B1218"/>
    <mergeCell ref="E1218:F1218"/>
    <mergeCell ref="A1219:B1219"/>
    <mergeCell ref="E1219:F1219"/>
    <mergeCell ref="H1219:I1219"/>
    <mergeCell ref="A1220:C1220"/>
    <mergeCell ref="E1220:F1220"/>
    <mergeCell ref="H1220:I1220"/>
    <mergeCell ref="E1221:F1221"/>
    <mergeCell ref="A1222:C1222"/>
    <mergeCell ref="E1222:F1222"/>
    <mergeCell ref="A1223:C1223"/>
    <mergeCell ref="E1223:F1223"/>
    <mergeCell ref="A1224:B1224"/>
    <mergeCell ref="E1224:F1224"/>
    <mergeCell ref="H1224:I1224"/>
    <mergeCell ref="A1225:B1225"/>
    <mergeCell ref="E1225:F1225"/>
    <mergeCell ref="A1226:C1226"/>
    <mergeCell ref="E1226:F1226"/>
    <mergeCell ref="A1227:B1227"/>
    <mergeCell ref="E1227:F1227"/>
    <mergeCell ref="A1228:B1228"/>
    <mergeCell ref="E1228:F1228"/>
    <mergeCell ref="A1229:B1229"/>
    <mergeCell ref="E1229:F1229"/>
    <mergeCell ref="A1230:B1230"/>
    <mergeCell ref="E1230:F1230"/>
    <mergeCell ref="E1231:F1231"/>
    <mergeCell ref="H1231:I1231"/>
    <mergeCell ref="A1232:B1232"/>
    <mergeCell ref="E1232:F1232"/>
    <mergeCell ref="H1232:I1232"/>
    <mergeCell ref="E1233:F1233"/>
    <mergeCell ref="E1234:F1234"/>
    <mergeCell ref="E1235:F1235"/>
    <mergeCell ref="B1236:C1236"/>
    <mergeCell ref="E1236:F1236"/>
    <mergeCell ref="B1237:C1237"/>
    <mergeCell ref="E1237:F1237"/>
    <mergeCell ref="A1239:D1239"/>
    <mergeCell ref="B1242:C1242"/>
    <mergeCell ref="D1243:E1243"/>
    <mergeCell ref="I1243:J1243"/>
    <mergeCell ref="F1244:G1244"/>
    <mergeCell ref="I1244:J1244"/>
    <mergeCell ref="A1246:C1246"/>
    <mergeCell ref="D1246:E1246"/>
    <mergeCell ref="D1247:E1247"/>
    <mergeCell ref="D1248:E1248"/>
    <mergeCell ref="D1249:E1249"/>
    <mergeCell ref="A1250:C1250"/>
    <mergeCell ref="D1250:E1250"/>
    <mergeCell ref="A1251:B1251"/>
    <mergeCell ref="D1251:E1251"/>
    <mergeCell ref="D1252:E1252"/>
    <mergeCell ref="A1253:C1253"/>
    <mergeCell ref="D1253:E1253"/>
    <mergeCell ref="A1254:C1254"/>
    <mergeCell ref="D1254:E1254"/>
    <mergeCell ref="A1255:C1255"/>
    <mergeCell ref="D1255:E1255"/>
    <mergeCell ref="F1255:G1255"/>
    <mergeCell ref="D1256:E1256"/>
    <mergeCell ref="D1257:E1257"/>
    <mergeCell ref="A1259:C1259"/>
    <mergeCell ref="D1259:E1259"/>
    <mergeCell ref="A1260:C1260"/>
    <mergeCell ref="D1260:E1260"/>
    <mergeCell ref="A1261:B1261"/>
    <mergeCell ref="D1261:E1261"/>
    <mergeCell ref="D1262:E1262"/>
    <mergeCell ref="D1263:E1263"/>
    <mergeCell ref="D1264:E1264"/>
    <mergeCell ref="A1265:C1265"/>
    <mergeCell ref="D1265:E1265"/>
    <mergeCell ref="A1266:B1266"/>
    <mergeCell ref="D1266:E1266"/>
    <mergeCell ref="B1267:C1267"/>
    <mergeCell ref="D1267:E1267"/>
    <mergeCell ref="B1268:C1268"/>
    <mergeCell ref="D1268:E1268"/>
    <mergeCell ref="B1269:C1269"/>
    <mergeCell ref="D1269:E1269"/>
    <mergeCell ref="D1270:E1270"/>
    <mergeCell ref="A1271:C1271"/>
    <mergeCell ref="D1271:E1271"/>
    <mergeCell ref="A1272:B1272"/>
    <mergeCell ref="D1272:E1272"/>
    <mergeCell ref="D1273:E1273"/>
    <mergeCell ref="A1274:C1274"/>
    <mergeCell ref="D1274:E1274"/>
    <mergeCell ref="A1275:C1275"/>
    <mergeCell ref="D1275:E1275"/>
    <mergeCell ref="D1276:E1276"/>
    <mergeCell ref="D1277:E1277"/>
    <mergeCell ref="A1278:C1278"/>
    <mergeCell ref="D1278:E1278"/>
    <mergeCell ref="D1279:E1279"/>
    <mergeCell ref="A1280:C1280"/>
    <mergeCell ref="D1280:E1280"/>
    <mergeCell ref="A1281:C1281"/>
    <mergeCell ref="D1281:E1281"/>
    <mergeCell ref="A1282:B1282"/>
    <mergeCell ref="D1282:E1282"/>
    <mergeCell ref="D1283:E1283"/>
    <mergeCell ref="D1284:E1284"/>
    <mergeCell ref="D1285:E1285"/>
    <mergeCell ref="A1286:B1286"/>
    <mergeCell ref="D1286:E1286"/>
    <mergeCell ref="A1287:B1287"/>
    <mergeCell ref="D1287:E1287"/>
    <mergeCell ref="D1288:E1288"/>
    <mergeCell ref="A1289:C1289"/>
    <mergeCell ref="D1289:E1289"/>
    <mergeCell ref="A1290:C1290"/>
    <mergeCell ref="D1290:E1290"/>
    <mergeCell ref="D1291:E1291"/>
    <mergeCell ref="D1292:E1292"/>
    <mergeCell ref="D1293:E1293"/>
    <mergeCell ref="D1294:E1294"/>
    <mergeCell ref="F1294:G1294"/>
    <mergeCell ref="B1295:C1295"/>
    <mergeCell ref="A1296:C1296"/>
    <mergeCell ref="F1297:G1297"/>
    <mergeCell ref="B1299:C1299"/>
    <mergeCell ref="G1300:H1300"/>
    <mergeCell ref="A1302:B1302"/>
    <mergeCell ref="A1303:C1303"/>
    <mergeCell ref="B1304:C1304"/>
    <mergeCell ref="A1305:B1305"/>
    <mergeCell ref="A1306:B1306"/>
    <mergeCell ref="A1307:C1307"/>
    <mergeCell ref="A1308:C1308"/>
    <mergeCell ref="A1309:B1309"/>
    <mergeCell ref="A1311:B1311"/>
    <mergeCell ref="A1313:C1313"/>
    <mergeCell ref="A1314:C1314"/>
    <mergeCell ref="A1315:B1315"/>
    <mergeCell ref="A1316:C1316"/>
    <mergeCell ref="A1317:B1317"/>
    <mergeCell ref="A1318:B1318"/>
    <mergeCell ref="A1319:B1319"/>
    <mergeCell ref="A1320:B1320"/>
    <mergeCell ref="A1321:C1321"/>
    <mergeCell ref="A1322:C1322"/>
    <mergeCell ref="A1323:C1323"/>
    <mergeCell ref="A1324:B1324"/>
    <mergeCell ref="A1326:B1326"/>
    <mergeCell ref="A1327:C1327"/>
    <mergeCell ref="A1328:C1328"/>
    <mergeCell ref="A1329:C1329"/>
    <mergeCell ref="A1331:B1331"/>
    <mergeCell ref="A1332:B1332"/>
    <mergeCell ref="A1334:B1334"/>
    <mergeCell ref="A1335:B1335"/>
    <mergeCell ref="A1336:C1336"/>
    <mergeCell ref="A1338:C1338"/>
    <mergeCell ref="A1339:C1339"/>
    <mergeCell ref="A1340:B1340"/>
    <mergeCell ref="A1341:B1341"/>
    <mergeCell ref="A1342:C1342"/>
    <mergeCell ref="A1343:B1343"/>
    <mergeCell ref="A1344:B1344"/>
    <mergeCell ref="A1345:B1345"/>
    <mergeCell ref="A1346:B1346"/>
    <mergeCell ref="A1348:B1348"/>
    <mergeCell ref="C1351:D1351"/>
    <mergeCell ref="B1352:C1352"/>
    <mergeCell ref="B1353:C1353"/>
    <mergeCell ref="B1356:C1356"/>
    <mergeCell ref="A1357:B1357"/>
    <mergeCell ref="C1357:E1357"/>
    <mergeCell ref="G1358:H1358"/>
    <mergeCell ref="F1362:G1362"/>
    <mergeCell ref="H1362:I1362"/>
    <mergeCell ref="A1365:B1365"/>
    <mergeCell ref="A1369:B1369"/>
    <mergeCell ref="A1372:B1372"/>
    <mergeCell ref="A1373:B1373"/>
    <mergeCell ref="A1374:B1374"/>
    <mergeCell ref="A1378:B1378"/>
    <mergeCell ref="A1379:D1379"/>
    <mergeCell ref="A1380:B1380"/>
    <mergeCell ref="A1384:C1384"/>
    <mergeCell ref="A1385:B1385"/>
    <mergeCell ref="B1386:D1386"/>
    <mergeCell ref="B1387:C1387"/>
    <mergeCell ref="B1388:D1388"/>
    <mergeCell ref="A1390:C1390"/>
    <mergeCell ref="A1391:B1391"/>
    <mergeCell ref="A1393:B1393"/>
    <mergeCell ref="A1394:B1394"/>
    <mergeCell ref="A1397:B1397"/>
    <mergeCell ref="A1399:B1399"/>
    <mergeCell ref="A1400:C1400"/>
    <mergeCell ref="A1401:B1401"/>
    <mergeCell ref="A1405:B1405"/>
    <mergeCell ref="F1405:G1405"/>
    <mergeCell ref="A1406:B1406"/>
    <mergeCell ref="C1406:D1406"/>
    <mergeCell ref="A1408:B1408"/>
    <mergeCell ref="A1409:C1409"/>
    <mergeCell ref="F1413:G1413"/>
    <mergeCell ref="H1413:I1413"/>
    <mergeCell ref="B1415:C1415"/>
    <mergeCell ref="K1415:L1415"/>
    <mergeCell ref="M1415:N1415"/>
    <mergeCell ref="B1418:C1418"/>
    <mergeCell ref="J1420:K1420"/>
    <mergeCell ref="A1422:B1422"/>
    <mergeCell ref="M1422:N1422"/>
    <mergeCell ref="A1423:C1423"/>
    <mergeCell ref="M1423:N1423"/>
    <mergeCell ref="A1424:C1424"/>
    <mergeCell ref="M1424:N1424"/>
    <mergeCell ref="A1425:B1425"/>
    <mergeCell ref="M1425:N1425"/>
    <mergeCell ref="A1426:B1426"/>
    <mergeCell ref="M1426:N1426"/>
    <mergeCell ref="A1427:C1427"/>
    <mergeCell ref="M1427:N1427"/>
    <mergeCell ref="A1428:C1428"/>
    <mergeCell ref="M1428:N1428"/>
    <mergeCell ref="A1429:B1429"/>
    <mergeCell ref="M1429:N1429"/>
    <mergeCell ref="M1430:N1430"/>
    <mergeCell ref="A1431:B1431"/>
    <mergeCell ref="M1431:N1431"/>
    <mergeCell ref="M1432:N1432"/>
    <mergeCell ref="A1433:C1433"/>
    <mergeCell ref="M1433:N1433"/>
    <mergeCell ref="A1434:C1434"/>
    <mergeCell ref="M1434:N1434"/>
    <mergeCell ref="A1435:B1435"/>
    <mergeCell ref="J1435:K1435"/>
    <mergeCell ref="M1435:N1435"/>
    <mergeCell ref="A1436:C1436"/>
    <mergeCell ref="M1436:N1436"/>
    <mergeCell ref="A1437:B1437"/>
    <mergeCell ref="M1437:N1437"/>
    <mergeCell ref="A1438:B1438"/>
    <mergeCell ref="M1438:N1438"/>
    <mergeCell ref="A1439:B1439"/>
    <mergeCell ref="F1439:G1439"/>
    <mergeCell ref="M1439:N1439"/>
    <mergeCell ref="A1440:B1440"/>
    <mergeCell ref="M1440:N1440"/>
    <mergeCell ref="A1441:C1441"/>
    <mergeCell ref="M1441:N1441"/>
    <mergeCell ref="A1442:C1442"/>
    <mergeCell ref="M1442:N1442"/>
    <mergeCell ref="A1443:C1443"/>
    <mergeCell ref="M1443:N1443"/>
    <mergeCell ref="A1444:B1444"/>
    <mergeCell ref="M1444:N1444"/>
    <mergeCell ref="M1445:N1445"/>
    <mergeCell ref="A1446:B1446"/>
    <mergeCell ref="M1446:N1446"/>
    <mergeCell ref="A1447:C1447"/>
    <mergeCell ref="M1447:N1447"/>
    <mergeCell ref="A1448:C1448"/>
    <mergeCell ref="M1448:N1448"/>
    <mergeCell ref="A1449:C1449"/>
    <mergeCell ref="M1449:N1449"/>
    <mergeCell ref="M1450:N1450"/>
    <mergeCell ref="A1451:B1451"/>
    <mergeCell ref="M1451:N1451"/>
    <mergeCell ref="A1452:B1452"/>
    <mergeCell ref="M1452:N1452"/>
    <mergeCell ref="F1453:G1453"/>
    <mergeCell ref="M1453:N1453"/>
    <mergeCell ref="A1454:B1454"/>
    <mergeCell ref="M1454:N1454"/>
    <mergeCell ref="A1455:B1455"/>
    <mergeCell ref="M1455:N1455"/>
    <mergeCell ref="A1456:C1456"/>
    <mergeCell ref="M1456:N1456"/>
    <mergeCell ref="M1457:N1457"/>
    <mergeCell ref="A1458:C1458"/>
    <mergeCell ref="M1458:N1458"/>
    <mergeCell ref="A1459:C1459"/>
    <mergeCell ref="M1459:N1459"/>
    <mergeCell ref="A1460:B1460"/>
    <mergeCell ref="F1460:G1460"/>
    <mergeCell ref="M1460:N1460"/>
    <mergeCell ref="A1461:B1461"/>
    <mergeCell ref="M1461:N1461"/>
    <mergeCell ref="A1462:C1462"/>
    <mergeCell ref="M1462:N1462"/>
    <mergeCell ref="A1463:B1463"/>
    <mergeCell ref="M1463:N1463"/>
    <mergeCell ref="A1464:B1464"/>
    <mergeCell ref="M1464:N1464"/>
    <mergeCell ref="A1465:B1465"/>
    <mergeCell ref="M1465:N1465"/>
    <mergeCell ref="A1466:B1466"/>
    <mergeCell ref="M1466:N1466"/>
    <mergeCell ref="M1467:N1467"/>
    <mergeCell ref="A1468:B1468"/>
    <mergeCell ref="M1468:N1468"/>
    <mergeCell ref="M1469:N1469"/>
    <mergeCell ref="B1470:C1470"/>
    <mergeCell ref="M1470:N1470"/>
    <mergeCell ref="C1471:D1471"/>
    <mergeCell ref="M1471:N1471"/>
    <mergeCell ref="B1472:C1472"/>
    <mergeCell ref="M1472:N1472"/>
    <mergeCell ref="B1473:C1473"/>
    <mergeCell ref="M1473:N1473"/>
    <mergeCell ref="K1476:L1476"/>
    <mergeCell ref="A1482:B1482"/>
    <mergeCell ref="K1482:L1482"/>
    <mergeCell ref="K1483:L1483"/>
    <mergeCell ref="K1484:L1484"/>
    <mergeCell ref="K1485:L1485"/>
    <mergeCell ref="A1486:B1486"/>
    <mergeCell ref="K1486:L1486"/>
    <mergeCell ref="K1487:L1487"/>
    <mergeCell ref="K1488:L1488"/>
    <mergeCell ref="A1489:B1489"/>
    <mergeCell ref="K1489:L1489"/>
    <mergeCell ref="A1490:B1490"/>
    <mergeCell ref="K1490:L1490"/>
    <mergeCell ref="A1491:B1491"/>
    <mergeCell ref="K1491:L1491"/>
    <mergeCell ref="E1492:F1492"/>
    <mergeCell ref="K1492:L1492"/>
    <mergeCell ref="K1493:L1493"/>
    <mergeCell ref="K1494:L1494"/>
    <mergeCell ref="A1495:B1495"/>
    <mergeCell ref="K1495:L1495"/>
    <mergeCell ref="A1496:B1496"/>
    <mergeCell ref="K1496:L1496"/>
    <mergeCell ref="K1497:L1497"/>
    <mergeCell ref="K1498:L1498"/>
    <mergeCell ref="K1499:L1499"/>
    <mergeCell ref="E1500:F1500"/>
    <mergeCell ref="K1500:L1500"/>
    <mergeCell ref="E1501:F1501"/>
    <mergeCell ref="K1501:L1501"/>
    <mergeCell ref="K1502:L1502"/>
    <mergeCell ref="K1503:L1503"/>
    <mergeCell ref="K1504:L1504"/>
    <mergeCell ref="K1505:L1505"/>
    <mergeCell ref="K1506:L1506"/>
    <mergeCell ref="A1507:B1507"/>
    <mergeCell ref="K1507:L1507"/>
    <mergeCell ref="E1508:F1508"/>
    <mergeCell ref="K1508:L1508"/>
    <mergeCell ref="E1509:F1509"/>
    <mergeCell ref="K1509:L1509"/>
    <mergeCell ref="A1510:B1510"/>
    <mergeCell ref="E1510:F1510"/>
    <mergeCell ref="K1510:L1510"/>
    <mergeCell ref="A1511:B1511"/>
    <mergeCell ref="K1511:L1511"/>
    <mergeCell ref="K1512:L1512"/>
    <mergeCell ref="K1513:L1513"/>
    <mergeCell ref="A1514:B1514"/>
    <mergeCell ref="K1514:L1514"/>
    <mergeCell ref="K1515:L1515"/>
    <mergeCell ref="A1516:B1516"/>
    <mergeCell ref="E1516:F1516"/>
    <mergeCell ref="K1516:L1516"/>
    <mergeCell ref="A1517:B1517"/>
    <mergeCell ref="E1517:F1517"/>
    <mergeCell ref="K1517:L1517"/>
    <mergeCell ref="E1518:F1518"/>
    <mergeCell ref="K1518:L1518"/>
    <mergeCell ref="K1519:L1519"/>
    <mergeCell ref="K1520:L1520"/>
    <mergeCell ref="K1521:L1521"/>
    <mergeCell ref="K1522:L1522"/>
    <mergeCell ref="K1523:L1523"/>
    <mergeCell ref="K1524:L1524"/>
    <mergeCell ref="A1525:B1525"/>
    <mergeCell ref="K1525:L1525"/>
    <mergeCell ref="A1526:B1526"/>
    <mergeCell ref="K1526:L1526"/>
    <mergeCell ref="K1527:L1527"/>
    <mergeCell ref="E1528:F1528"/>
    <mergeCell ref="K1528:L1528"/>
    <mergeCell ref="K1529:L1529"/>
    <mergeCell ref="E1530:F1530"/>
    <mergeCell ref="G1530:H1530"/>
    <mergeCell ref="J1530:L1530"/>
    <mergeCell ref="B1532:C1532"/>
    <mergeCell ref="L1532:M1532"/>
    <mergeCell ref="C1533:D1533"/>
    <mergeCell ref="H1534:I1534"/>
    <mergeCell ref="K1534:L1534"/>
    <mergeCell ref="F1535:G1535"/>
    <mergeCell ref="H1535:I1535"/>
    <mergeCell ref="K1535:L1535"/>
    <mergeCell ref="A1537:B1537"/>
    <mergeCell ref="F1537:G1537"/>
    <mergeCell ref="H1537:I1537"/>
    <mergeCell ref="A1538:C1538"/>
    <mergeCell ref="F1538:G1538"/>
    <mergeCell ref="H1538:I1538"/>
    <mergeCell ref="B1539:C1539"/>
    <mergeCell ref="H1539:I1539"/>
    <mergeCell ref="F1540:G1540"/>
    <mergeCell ref="H1540:I1540"/>
    <mergeCell ref="A1541:B1541"/>
    <mergeCell ref="F1541:G1541"/>
    <mergeCell ref="H1541:I1541"/>
    <mergeCell ref="A1542:C1542"/>
    <mergeCell ref="F1542:G1542"/>
    <mergeCell ref="H1542:I1542"/>
    <mergeCell ref="A1543:C1543"/>
    <mergeCell ref="A1544:B1544"/>
    <mergeCell ref="F1544:G1544"/>
    <mergeCell ref="H1544:I1544"/>
    <mergeCell ref="F1545:G1545"/>
    <mergeCell ref="H1545:I1545"/>
    <mergeCell ref="A1546:B1546"/>
    <mergeCell ref="F1546:G1546"/>
    <mergeCell ref="H1546:I1546"/>
    <mergeCell ref="F1547:G1547"/>
    <mergeCell ref="H1547:I1547"/>
    <mergeCell ref="A1548:C1548"/>
    <mergeCell ref="F1548:G1548"/>
    <mergeCell ref="H1548:I1548"/>
    <mergeCell ref="A1549:C1549"/>
    <mergeCell ref="F1549:G1549"/>
    <mergeCell ref="H1549:I1549"/>
    <mergeCell ref="A1550:B1550"/>
    <mergeCell ref="F1550:G1550"/>
    <mergeCell ref="H1550:I1550"/>
    <mergeCell ref="A1551:C1551"/>
    <mergeCell ref="F1551:G1551"/>
    <mergeCell ref="H1551:I1551"/>
    <mergeCell ref="A1552:B1552"/>
    <mergeCell ref="F1552:G1552"/>
    <mergeCell ref="H1552:I1552"/>
    <mergeCell ref="A1553:B1553"/>
    <mergeCell ref="F1553:G1553"/>
    <mergeCell ref="H1553:I1553"/>
    <mergeCell ref="A1554:B1554"/>
    <mergeCell ref="F1554:G1554"/>
    <mergeCell ref="H1554:I1554"/>
    <mergeCell ref="A1555:B1555"/>
    <mergeCell ref="F1555:G1555"/>
    <mergeCell ref="H1555:I1555"/>
    <mergeCell ref="A1556:C1556"/>
    <mergeCell ref="F1556:G1556"/>
    <mergeCell ref="H1556:I1556"/>
    <mergeCell ref="A1557:C1557"/>
    <mergeCell ref="F1557:G1557"/>
    <mergeCell ref="H1557:I1557"/>
    <mergeCell ref="A1558:C1558"/>
    <mergeCell ref="F1558:G1558"/>
    <mergeCell ref="H1558:I1558"/>
    <mergeCell ref="H1559:I1559"/>
    <mergeCell ref="F1560:G1560"/>
    <mergeCell ref="H1560:I1560"/>
    <mergeCell ref="A1561:B1561"/>
    <mergeCell ref="F1561:G1561"/>
    <mergeCell ref="H1561:I1561"/>
    <mergeCell ref="A1562:C1562"/>
    <mergeCell ref="F1562:G1562"/>
    <mergeCell ref="H1562:I1562"/>
    <mergeCell ref="A1563:C1563"/>
    <mergeCell ref="H1563:I1563"/>
    <mergeCell ref="A1564:C1564"/>
    <mergeCell ref="F1564:G1564"/>
    <mergeCell ref="H1564:I1564"/>
    <mergeCell ref="F1565:G1565"/>
    <mergeCell ref="H1565:I1565"/>
    <mergeCell ref="A1566:B1566"/>
    <mergeCell ref="F1566:G1566"/>
    <mergeCell ref="H1566:I1566"/>
    <mergeCell ref="A1567:B1567"/>
    <mergeCell ref="F1567:G1567"/>
    <mergeCell ref="H1567:I1567"/>
    <mergeCell ref="F1568:G1568"/>
    <mergeCell ref="H1568:I1568"/>
    <mergeCell ref="A1569:B1569"/>
    <mergeCell ref="F1569:G1569"/>
    <mergeCell ref="H1569:I1569"/>
    <mergeCell ref="A1570:B1570"/>
    <mergeCell ref="F1570:G1570"/>
    <mergeCell ref="H1570:I1570"/>
    <mergeCell ref="A1571:C1571"/>
    <mergeCell ref="F1571:G1571"/>
    <mergeCell ref="H1571:I1571"/>
    <mergeCell ref="F1572:G1572"/>
    <mergeCell ref="H1572:I1572"/>
    <mergeCell ref="A1573:C1573"/>
    <mergeCell ref="F1573:G1573"/>
    <mergeCell ref="H1573:I1573"/>
    <mergeCell ref="A1574:C1574"/>
    <mergeCell ref="F1574:G1574"/>
    <mergeCell ref="H1574:I1574"/>
    <mergeCell ref="A1575:B1575"/>
    <mergeCell ref="F1575:G1575"/>
    <mergeCell ref="H1575:I1575"/>
    <mergeCell ref="F1576:G1576"/>
    <mergeCell ref="H1576:I1576"/>
    <mergeCell ref="A1577:C1577"/>
    <mergeCell ref="F1577:G1577"/>
    <mergeCell ref="H1577:I1577"/>
    <mergeCell ref="A1578:B1578"/>
    <mergeCell ref="F1578:G1578"/>
    <mergeCell ref="H1578:I1578"/>
    <mergeCell ref="A1579:B1579"/>
    <mergeCell ref="H1579:I1579"/>
    <mergeCell ref="A1580:B1580"/>
    <mergeCell ref="F1580:G1580"/>
    <mergeCell ref="H1580:I1580"/>
    <mergeCell ref="A1581:B1581"/>
    <mergeCell ref="H1581:I1581"/>
    <mergeCell ref="F1582:G1582"/>
    <mergeCell ref="H1582:I1582"/>
    <mergeCell ref="A1583:B1583"/>
    <mergeCell ref="F1583:G1583"/>
    <mergeCell ref="H1583:I1583"/>
    <mergeCell ref="F1584:G1584"/>
    <mergeCell ref="H1584:I1584"/>
    <mergeCell ref="F1585:G1585"/>
    <mergeCell ref="H1585:I1585"/>
    <mergeCell ref="C1586:D1586"/>
    <mergeCell ref="F1586:G1586"/>
    <mergeCell ref="H1586:I1586"/>
    <mergeCell ref="B1587:C1587"/>
    <mergeCell ref="F1587:G1587"/>
    <mergeCell ref="H1587:I1587"/>
    <mergeCell ref="B1588:C1588"/>
    <mergeCell ref="F1588:G1588"/>
    <mergeCell ref="H1588:I1588"/>
    <mergeCell ref="B1592:C1592"/>
    <mergeCell ref="D1592:E1592"/>
    <mergeCell ref="G1593:H1593"/>
    <mergeCell ref="E1595:F1595"/>
    <mergeCell ref="A1598:B1598"/>
    <mergeCell ref="E1598:F1598"/>
    <mergeCell ref="I1598:J1598"/>
    <mergeCell ref="E1599:F1599"/>
    <mergeCell ref="I1599:J1599"/>
    <mergeCell ref="I1600:J1600"/>
    <mergeCell ref="E1601:F1601"/>
    <mergeCell ref="A1602:B1602"/>
    <mergeCell ref="E1602:F1602"/>
    <mergeCell ref="I1602:J1602"/>
    <mergeCell ref="E1603:F1603"/>
    <mergeCell ref="E1604:F1604"/>
    <mergeCell ref="A1605:B1605"/>
    <mergeCell ref="E1605:F1605"/>
    <mergeCell ref="I1605:J1605"/>
    <mergeCell ref="A1606:B1606"/>
    <mergeCell ref="E1606:F1606"/>
    <mergeCell ref="A1607:B1607"/>
    <mergeCell ref="E1607:F1607"/>
    <mergeCell ref="E1608:F1608"/>
    <mergeCell ref="E1609:F1609"/>
    <mergeCell ref="E1610:F1610"/>
    <mergeCell ref="A1611:B1611"/>
    <mergeCell ref="E1611:F1611"/>
    <mergeCell ref="A1612:B1612"/>
    <mergeCell ref="E1613:F1613"/>
    <mergeCell ref="I1613:J1613"/>
    <mergeCell ref="E1614:F1614"/>
    <mergeCell ref="I1614:J1614"/>
    <mergeCell ref="E1616:F1616"/>
    <mergeCell ref="A1617:B1617"/>
    <mergeCell ref="E1617:F1617"/>
    <mergeCell ref="I1618:J1618"/>
    <mergeCell ref="E1619:F1619"/>
    <mergeCell ref="I1619:J1619"/>
    <mergeCell ref="E1620:F1620"/>
    <mergeCell ref="I1621:J1621"/>
    <mergeCell ref="I1622:J1622"/>
    <mergeCell ref="A1623:B1623"/>
    <mergeCell ref="E1623:F1623"/>
    <mergeCell ref="I1623:J1623"/>
    <mergeCell ref="E1624:F1624"/>
    <mergeCell ref="I1624:J1624"/>
    <mergeCell ref="I1625:J1625"/>
    <mergeCell ref="A1626:B1626"/>
    <mergeCell ref="E1626:F1626"/>
    <mergeCell ref="I1626:J1626"/>
    <mergeCell ref="A1627:B1627"/>
    <mergeCell ref="E1627:F1627"/>
    <mergeCell ref="I1627:J1627"/>
    <mergeCell ref="E1628:F1628"/>
    <mergeCell ref="I1628:J1628"/>
    <mergeCell ref="I1629:J1629"/>
    <mergeCell ref="A1630:B1630"/>
    <mergeCell ref="E1630:F1630"/>
    <mergeCell ref="I1630:J1630"/>
    <mergeCell ref="E1631:F1631"/>
    <mergeCell ref="I1631:J1631"/>
    <mergeCell ref="A1632:B1632"/>
    <mergeCell ref="E1632:F1632"/>
    <mergeCell ref="I1632:J1632"/>
    <mergeCell ref="A1633:B1633"/>
    <mergeCell ref="E1633:F1633"/>
    <mergeCell ref="I1633:J1633"/>
    <mergeCell ref="E1634:F1634"/>
    <mergeCell ref="I1634:J1634"/>
    <mergeCell ref="E1635:F1635"/>
    <mergeCell ref="I1635:J1635"/>
    <mergeCell ref="E1636:F1636"/>
    <mergeCell ref="I1636:J1636"/>
    <mergeCell ref="E1637:F1637"/>
    <mergeCell ref="I1637:J1637"/>
    <mergeCell ref="E1638:F1638"/>
    <mergeCell ref="I1638:J1638"/>
    <mergeCell ref="E1639:F1639"/>
    <mergeCell ref="I1639:J1639"/>
    <mergeCell ref="I1640:J1640"/>
    <mergeCell ref="A1641:B1641"/>
    <mergeCell ref="E1641:F1641"/>
    <mergeCell ref="I1641:J1641"/>
    <mergeCell ref="A1642:B1642"/>
    <mergeCell ref="E1642:F1642"/>
    <mergeCell ref="I1642:J1642"/>
    <mergeCell ref="I1643:J1643"/>
    <mergeCell ref="E1644:F1644"/>
    <mergeCell ref="I1644:J1644"/>
    <mergeCell ref="E1645:F1645"/>
    <mergeCell ref="I1645:J1645"/>
    <mergeCell ref="C1646:D1646"/>
    <mergeCell ref="E1646:F1646"/>
    <mergeCell ref="H1646:I1646"/>
    <mergeCell ref="J1649:K1649"/>
    <mergeCell ref="I1650:J1650"/>
    <mergeCell ref="I1652:J1652"/>
    <mergeCell ref="E1653:F1653"/>
    <mergeCell ref="I1653:J1653"/>
    <mergeCell ref="K1653:L1653"/>
    <mergeCell ref="M1653:O1653"/>
    <mergeCell ref="P1653:Q1653"/>
    <mergeCell ref="I1654:J1654"/>
    <mergeCell ref="A1655:B1655"/>
    <mergeCell ref="E1655:F1655"/>
    <mergeCell ref="G1655:H1655"/>
    <mergeCell ref="N1655:O1655"/>
    <mergeCell ref="P1655:Q1655"/>
    <mergeCell ref="A1656:C1656"/>
    <mergeCell ref="E1656:F1656"/>
    <mergeCell ref="I1656:J1656"/>
    <mergeCell ref="K1656:L1656"/>
    <mergeCell ref="M1656:O1656"/>
    <mergeCell ref="P1656:Q1656"/>
    <mergeCell ref="B1657:C1657"/>
    <mergeCell ref="E1657:F1657"/>
    <mergeCell ref="I1657:J1657"/>
    <mergeCell ref="M1657:O1657"/>
    <mergeCell ref="P1657:Q1657"/>
    <mergeCell ref="A1658:B1658"/>
    <mergeCell ref="E1658:F1658"/>
    <mergeCell ref="G1658:H1658"/>
    <mergeCell ref="I1658:J1658"/>
    <mergeCell ref="N1658:O1658"/>
    <mergeCell ref="P1658:Q1658"/>
    <mergeCell ref="A1659:B1659"/>
    <mergeCell ref="E1659:F1659"/>
    <mergeCell ref="I1659:J1659"/>
    <mergeCell ref="K1659:L1659"/>
    <mergeCell ref="M1659:O1659"/>
    <mergeCell ref="P1659:Q1659"/>
    <mergeCell ref="A1660:C1660"/>
    <mergeCell ref="E1660:F1660"/>
    <mergeCell ref="I1660:J1660"/>
    <mergeCell ref="N1660:O1660"/>
    <mergeCell ref="P1660:Q1660"/>
    <mergeCell ref="A1661:C1661"/>
    <mergeCell ref="E1661:F1661"/>
    <mergeCell ref="N1661:O1661"/>
    <mergeCell ref="A1662:B1662"/>
    <mergeCell ref="E1662:F1662"/>
    <mergeCell ref="I1662:J1662"/>
    <mergeCell ref="M1662:O1662"/>
    <mergeCell ref="P1662:Q1662"/>
    <mergeCell ref="E1663:F1663"/>
    <mergeCell ref="G1663:H1663"/>
    <mergeCell ref="I1663:J1663"/>
    <mergeCell ref="M1663:O1663"/>
    <mergeCell ref="P1663:Q1663"/>
    <mergeCell ref="A1664:B1664"/>
    <mergeCell ref="E1664:F1664"/>
    <mergeCell ref="G1664:H1664"/>
    <mergeCell ref="I1664:J1664"/>
    <mergeCell ref="K1664:L1664"/>
    <mergeCell ref="M1664:O1664"/>
    <mergeCell ref="P1664:Q1664"/>
    <mergeCell ref="E1665:F1665"/>
    <mergeCell ref="I1665:J1665"/>
    <mergeCell ref="M1665:O1665"/>
    <mergeCell ref="P1665:Q1665"/>
    <mergeCell ref="A1666:C1666"/>
    <mergeCell ref="E1666:F1666"/>
    <mergeCell ref="G1666:H1666"/>
    <mergeCell ref="I1666:J1666"/>
    <mergeCell ref="M1666:O1666"/>
    <mergeCell ref="P1666:Q1666"/>
    <mergeCell ref="A1667:C1667"/>
    <mergeCell ref="E1667:F1667"/>
    <mergeCell ref="G1667:H1667"/>
    <mergeCell ref="I1667:J1667"/>
    <mergeCell ref="M1667:O1667"/>
    <mergeCell ref="P1667:Q1667"/>
    <mergeCell ref="A1668:B1668"/>
    <mergeCell ref="E1668:F1668"/>
    <mergeCell ref="I1668:J1668"/>
    <mergeCell ref="K1668:L1668"/>
    <mergeCell ref="M1668:O1668"/>
    <mergeCell ref="P1668:Q1668"/>
    <mergeCell ref="A1669:C1669"/>
    <mergeCell ref="E1669:F1669"/>
    <mergeCell ref="G1669:H1669"/>
    <mergeCell ref="I1669:J1669"/>
    <mergeCell ref="M1669:O1669"/>
    <mergeCell ref="P1669:Q1669"/>
    <mergeCell ref="A1670:B1670"/>
    <mergeCell ref="E1670:F1670"/>
    <mergeCell ref="G1670:H1670"/>
    <mergeCell ref="I1670:J1670"/>
    <mergeCell ref="M1670:O1670"/>
    <mergeCell ref="P1670:Q1670"/>
    <mergeCell ref="E1671:F1671"/>
    <mergeCell ref="G1671:H1671"/>
    <mergeCell ref="I1671:J1671"/>
    <mergeCell ref="K1671:L1671"/>
    <mergeCell ref="M1671:O1671"/>
    <mergeCell ref="P1671:Q1671"/>
    <mergeCell ref="A1672:B1672"/>
    <mergeCell ref="E1672:F1672"/>
    <mergeCell ref="I1672:J1672"/>
    <mergeCell ref="M1672:O1672"/>
    <mergeCell ref="P1672:Q1672"/>
    <mergeCell ref="A1673:B1673"/>
    <mergeCell ref="E1673:F1673"/>
    <mergeCell ref="I1673:J1673"/>
    <mergeCell ref="N1673:O1673"/>
    <mergeCell ref="P1673:Q1673"/>
    <mergeCell ref="A1674:C1674"/>
    <mergeCell ref="E1674:F1674"/>
    <mergeCell ref="G1674:H1674"/>
    <mergeCell ref="I1674:J1674"/>
    <mergeCell ref="M1674:O1674"/>
    <mergeCell ref="P1674:Q1674"/>
    <mergeCell ref="A1675:C1675"/>
    <mergeCell ref="E1675:F1675"/>
    <mergeCell ref="I1675:J1675"/>
    <mergeCell ref="N1675:O1675"/>
    <mergeCell ref="P1675:Q1675"/>
    <mergeCell ref="A1676:C1676"/>
    <mergeCell ref="E1676:F1676"/>
    <mergeCell ref="G1676:H1676"/>
    <mergeCell ref="M1676:O1676"/>
    <mergeCell ref="P1676:Q1676"/>
    <mergeCell ref="A1677:B1677"/>
    <mergeCell ref="E1677:F1677"/>
    <mergeCell ref="N1677:O1677"/>
    <mergeCell ref="P1677:Q1677"/>
    <mergeCell ref="E1678:F1678"/>
    <mergeCell ref="G1678:H1678"/>
    <mergeCell ref="I1678:J1678"/>
    <mergeCell ref="M1678:O1678"/>
    <mergeCell ref="P1678:Q1678"/>
    <mergeCell ref="A1679:B1679"/>
    <mergeCell ref="E1679:F1679"/>
    <mergeCell ref="I1679:J1679"/>
    <mergeCell ref="N1679:O1679"/>
    <mergeCell ref="P1679:Q1679"/>
    <mergeCell ref="A1680:C1680"/>
    <mergeCell ref="E1680:F1680"/>
    <mergeCell ref="G1680:H1680"/>
    <mergeCell ref="I1680:J1680"/>
    <mergeCell ref="N1680:O1680"/>
    <mergeCell ref="P1680:Q1680"/>
    <mergeCell ref="A1681:C1681"/>
    <mergeCell ref="E1681:F1681"/>
    <mergeCell ref="I1681:J1681"/>
    <mergeCell ref="M1681:O1681"/>
    <mergeCell ref="P1681:Q1681"/>
    <mergeCell ref="A1682:C1682"/>
    <mergeCell ref="E1682:F1682"/>
    <mergeCell ref="G1682:H1682"/>
    <mergeCell ref="I1682:J1682"/>
    <mergeCell ref="M1682:O1682"/>
    <mergeCell ref="P1682:Q1682"/>
    <mergeCell ref="E1683:F1683"/>
    <mergeCell ref="G1683:H1683"/>
    <mergeCell ref="I1683:J1683"/>
    <mergeCell ref="N1683:O1683"/>
    <mergeCell ref="P1683:Q1683"/>
    <mergeCell ref="A1684:B1684"/>
    <mergeCell ref="E1684:F1684"/>
    <mergeCell ref="I1684:J1684"/>
    <mergeCell ref="M1684:O1684"/>
    <mergeCell ref="P1684:Q1684"/>
    <mergeCell ref="A1685:B1685"/>
    <mergeCell ref="E1685:F1685"/>
    <mergeCell ref="G1685:H1685"/>
    <mergeCell ref="I1685:J1685"/>
    <mergeCell ref="M1685:O1685"/>
    <mergeCell ref="P1685:Q1685"/>
    <mergeCell ref="E1686:F1686"/>
    <mergeCell ref="G1686:H1686"/>
    <mergeCell ref="I1686:J1686"/>
    <mergeCell ref="N1686:O1686"/>
    <mergeCell ref="P1686:Q1686"/>
    <mergeCell ref="A1687:B1687"/>
    <mergeCell ref="E1687:F1687"/>
    <mergeCell ref="G1687:H1687"/>
    <mergeCell ref="I1687:J1687"/>
    <mergeCell ref="N1687:O1687"/>
    <mergeCell ref="P1687:Q1687"/>
    <mergeCell ref="A1688:B1688"/>
    <mergeCell ref="E1688:F1688"/>
    <mergeCell ref="G1688:H1688"/>
    <mergeCell ref="I1688:J1688"/>
    <mergeCell ref="K1688:L1688"/>
    <mergeCell ref="M1688:O1688"/>
    <mergeCell ref="P1688:Q1688"/>
    <mergeCell ref="A1689:C1689"/>
    <mergeCell ref="E1689:F1689"/>
    <mergeCell ref="I1689:J1689"/>
    <mergeCell ref="M1689:O1689"/>
    <mergeCell ref="P1689:Q1689"/>
    <mergeCell ref="E1690:F1690"/>
    <mergeCell ref="I1690:J1690"/>
    <mergeCell ref="M1690:O1690"/>
    <mergeCell ref="P1690:Q1690"/>
    <mergeCell ref="A1691:C1691"/>
    <mergeCell ref="E1691:F1691"/>
    <mergeCell ref="G1691:H1691"/>
    <mergeCell ref="I1691:J1691"/>
    <mergeCell ref="N1691:O1691"/>
    <mergeCell ref="P1691:Q1691"/>
    <mergeCell ref="A1692:C1692"/>
    <mergeCell ref="E1692:F1692"/>
    <mergeCell ref="G1692:H1692"/>
    <mergeCell ref="I1692:J1692"/>
    <mergeCell ref="M1692:O1692"/>
    <mergeCell ref="P1692:Q1692"/>
    <mergeCell ref="A1693:B1693"/>
    <mergeCell ref="E1693:F1693"/>
    <mergeCell ref="I1693:J1693"/>
    <mergeCell ref="M1693:O1693"/>
    <mergeCell ref="P1693:Q1693"/>
    <mergeCell ref="A1694:B1694"/>
    <mergeCell ref="E1694:F1694"/>
    <mergeCell ref="G1694:H1694"/>
    <mergeCell ref="I1694:J1694"/>
    <mergeCell ref="N1694:O1694"/>
    <mergeCell ref="P1694:Q1694"/>
    <mergeCell ref="A1695:C1695"/>
    <mergeCell ref="E1695:F1695"/>
    <mergeCell ref="G1695:H1695"/>
    <mergeCell ref="I1695:J1695"/>
    <mergeCell ref="N1695:O1695"/>
    <mergeCell ref="P1695:Q1695"/>
    <mergeCell ref="A1696:B1696"/>
    <mergeCell ref="E1696:F1696"/>
    <mergeCell ref="G1696:H1696"/>
    <mergeCell ref="I1696:J1696"/>
    <mergeCell ref="K1696:L1696"/>
    <mergeCell ref="M1696:O1696"/>
    <mergeCell ref="P1696:Q1696"/>
    <mergeCell ref="A1697:B1697"/>
    <mergeCell ref="E1697:F1697"/>
    <mergeCell ref="I1697:J1697"/>
    <mergeCell ref="N1697:O1697"/>
    <mergeCell ref="P1697:Q1697"/>
    <mergeCell ref="A1698:B1698"/>
    <mergeCell ref="E1698:F1698"/>
    <mergeCell ref="G1698:H1698"/>
    <mergeCell ref="I1698:J1698"/>
    <mergeCell ref="M1698:O1698"/>
    <mergeCell ref="P1698:Q1698"/>
    <mergeCell ref="A1699:B1699"/>
    <mergeCell ref="E1699:F1699"/>
    <mergeCell ref="G1699:H1699"/>
    <mergeCell ref="I1699:J1699"/>
    <mergeCell ref="N1699:O1699"/>
    <mergeCell ref="P1699:Q1699"/>
    <mergeCell ref="E1700:F1700"/>
    <mergeCell ref="G1700:H1700"/>
    <mergeCell ref="I1700:J1700"/>
    <mergeCell ref="N1700:O1700"/>
    <mergeCell ref="P1700:Q1700"/>
    <mergeCell ref="A1701:B1701"/>
    <mergeCell ref="E1701:F1701"/>
    <mergeCell ref="G1701:H1701"/>
    <mergeCell ref="I1701:J1701"/>
    <mergeCell ref="M1701:O1701"/>
    <mergeCell ref="P1701:Q1701"/>
    <mergeCell ref="E1702:F1702"/>
    <mergeCell ref="G1702:H1702"/>
    <mergeCell ref="I1702:J1702"/>
    <mergeCell ref="N1702:O1702"/>
    <mergeCell ref="P1702:Q1702"/>
    <mergeCell ref="E1703:F1703"/>
    <mergeCell ref="G1703:H1703"/>
    <mergeCell ref="I1703:J1703"/>
    <mergeCell ref="N1703:O1703"/>
    <mergeCell ref="P1703:Q1703"/>
    <mergeCell ref="E1704:F1704"/>
    <mergeCell ref="G1704:H1704"/>
    <mergeCell ref="I1704:J1704"/>
    <mergeCell ref="N1704:O1704"/>
    <mergeCell ref="P1704:Q1704"/>
    <mergeCell ref="B1705:C1705"/>
    <mergeCell ref="E1705:F1705"/>
    <mergeCell ref="G1705:H1705"/>
    <mergeCell ref="I1705:J1705"/>
    <mergeCell ref="N1705:O1705"/>
    <mergeCell ref="P1705:Q1705"/>
    <mergeCell ref="B1706:C1706"/>
    <mergeCell ref="E1706:F1706"/>
    <mergeCell ref="G1706:H1706"/>
    <mergeCell ref="I1706:J1706"/>
    <mergeCell ref="N1706:O1706"/>
    <mergeCell ref="P1706:Q1706"/>
    <mergeCell ref="G1708:H1708"/>
    <mergeCell ref="J1708:K1708"/>
    <mergeCell ref="R1708:S1708"/>
    <mergeCell ref="I1709:J1709"/>
    <mergeCell ref="I1711:J1711"/>
    <mergeCell ref="D1712:E1712"/>
    <mergeCell ref="I1712:J1712"/>
    <mergeCell ref="K1712:L1712"/>
    <mergeCell ref="M1712:O1712"/>
    <mergeCell ref="G1713:I1713"/>
    <mergeCell ref="A1714:B1714"/>
    <mergeCell ref="D1714:E1714"/>
    <mergeCell ref="N1714:O1714"/>
    <mergeCell ref="Q1714:R1714"/>
    <mergeCell ref="D1715:E1715"/>
    <mergeCell ref="I1715:J1715"/>
    <mergeCell ref="N1715:O1715"/>
    <mergeCell ref="D1716:E1716"/>
    <mergeCell ref="I1716:J1716"/>
    <mergeCell ref="N1716:O1716"/>
    <mergeCell ref="D1717:E1717"/>
    <mergeCell ref="I1717:J1717"/>
    <mergeCell ref="N1717:O1717"/>
    <mergeCell ref="Q1717:R1717"/>
    <mergeCell ref="A1718:B1718"/>
    <mergeCell ref="D1718:E1718"/>
    <mergeCell ref="I1718:J1718"/>
    <mergeCell ref="N1718:O1718"/>
    <mergeCell ref="Q1718:R1718"/>
    <mergeCell ref="D1719:E1719"/>
    <mergeCell ref="I1719:J1719"/>
    <mergeCell ref="N1719:O1719"/>
    <mergeCell ref="D1720:E1720"/>
    <mergeCell ref="N1720:O1720"/>
    <mergeCell ref="Q1720:R1720"/>
    <mergeCell ref="A1721:B1721"/>
    <mergeCell ref="D1721:E1721"/>
    <mergeCell ref="I1721:J1721"/>
    <mergeCell ref="N1721:O1721"/>
    <mergeCell ref="Q1721:R1721"/>
    <mergeCell ref="A1722:B1722"/>
    <mergeCell ref="D1722:E1722"/>
    <mergeCell ref="N1722:O1722"/>
    <mergeCell ref="Q1722:R1722"/>
    <mergeCell ref="A1723:B1723"/>
    <mergeCell ref="D1723:E1723"/>
    <mergeCell ref="I1723:J1723"/>
    <mergeCell ref="N1723:O1723"/>
    <mergeCell ref="D1724:E1724"/>
    <mergeCell ref="I1724:J1724"/>
    <mergeCell ref="N1724:O1724"/>
    <mergeCell ref="D1725:E1725"/>
    <mergeCell ref="N1725:O1725"/>
    <mergeCell ref="Q1725:R1725"/>
    <mergeCell ref="D1726:E1726"/>
    <mergeCell ref="N1726:O1726"/>
    <mergeCell ref="A1727:B1727"/>
    <mergeCell ref="D1727:E1727"/>
    <mergeCell ref="N1727:O1727"/>
    <mergeCell ref="Q1727:R1727"/>
    <mergeCell ref="A1728:B1728"/>
    <mergeCell ref="D1728:E1728"/>
    <mergeCell ref="N1728:O1728"/>
    <mergeCell ref="D1729:E1729"/>
    <mergeCell ref="N1729:O1729"/>
    <mergeCell ref="Q1729:R1729"/>
    <mergeCell ref="D1730:E1730"/>
    <mergeCell ref="I1730:J1730"/>
    <mergeCell ref="N1730:O1730"/>
    <mergeCell ref="D1731:E1731"/>
    <mergeCell ref="I1731:J1731"/>
    <mergeCell ref="N1731:O1731"/>
    <mergeCell ref="D1732:E1732"/>
    <mergeCell ref="I1732:J1732"/>
    <mergeCell ref="N1732:O1732"/>
    <mergeCell ref="D1733:E1733"/>
    <mergeCell ref="F1733:G1733"/>
    <mergeCell ref="I1733:J1733"/>
    <mergeCell ref="N1733:O1733"/>
    <mergeCell ref="Q1733:R1733"/>
    <mergeCell ref="D1734:E1734"/>
    <mergeCell ref="N1734:O1734"/>
    <mergeCell ref="D1735:E1735"/>
    <mergeCell ref="I1735:J1735"/>
    <mergeCell ref="N1735:O1735"/>
    <mergeCell ref="D1736:E1736"/>
    <mergeCell ref="I1736:J1736"/>
    <mergeCell ref="N1736:O1736"/>
    <mergeCell ref="Q1736:R1736"/>
    <mergeCell ref="D1737:E1737"/>
    <mergeCell ref="I1737:J1737"/>
    <mergeCell ref="N1737:O1737"/>
    <mergeCell ref="D1738:E1738"/>
    <mergeCell ref="I1738:J1738"/>
    <mergeCell ref="N1738:O1738"/>
    <mergeCell ref="A1739:B1739"/>
    <mergeCell ref="D1739:E1739"/>
    <mergeCell ref="I1739:J1739"/>
    <mergeCell ref="N1739:O1739"/>
    <mergeCell ref="D1740:E1740"/>
    <mergeCell ref="N1740:O1740"/>
    <mergeCell ref="D1741:E1741"/>
    <mergeCell ref="I1741:J1741"/>
    <mergeCell ref="N1741:O1741"/>
    <mergeCell ref="A1742:B1742"/>
    <mergeCell ref="D1742:E1742"/>
    <mergeCell ref="I1742:J1742"/>
    <mergeCell ref="N1742:O1742"/>
    <mergeCell ref="Q1742:R1742"/>
    <mergeCell ref="A1743:B1743"/>
    <mergeCell ref="D1743:E1743"/>
    <mergeCell ref="I1743:J1743"/>
    <mergeCell ref="N1743:O1743"/>
    <mergeCell ref="D1744:E1744"/>
    <mergeCell ref="I1744:J1744"/>
    <mergeCell ref="N1744:O1744"/>
    <mergeCell ref="D1745:E1745"/>
    <mergeCell ref="I1745:J1745"/>
    <mergeCell ref="N1745:O1745"/>
    <mergeCell ref="A1746:B1746"/>
    <mergeCell ref="D1746:E1746"/>
    <mergeCell ref="I1746:J1746"/>
    <mergeCell ref="N1746:O1746"/>
    <mergeCell ref="Q1746:R1746"/>
    <mergeCell ref="D1747:E1747"/>
    <mergeCell ref="I1747:J1747"/>
    <mergeCell ref="N1747:O1747"/>
    <mergeCell ref="A1748:B1748"/>
    <mergeCell ref="D1748:E1748"/>
    <mergeCell ref="I1748:J1748"/>
    <mergeCell ref="N1748:O1748"/>
    <mergeCell ref="Q1748:R1748"/>
    <mergeCell ref="A1749:B1749"/>
    <mergeCell ref="D1749:E1749"/>
    <mergeCell ref="I1749:J1749"/>
    <mergeCell ref="N1749:O1749"/>
    <mergeCell ref="Q1749:R1749"/>
    <mergeCell ref="D1750:E1750"/>
    <mergeCell ref="N1750:O1750"/>
    <mergeCell ref="Q1750:R1750"/>
    <mergeCell ref="D1751:E1751"/>
    <mergeCell ref="I1751:J1751"/>
    <mergeCell ref="N1751:O1751"/>
    <mergeCell ref="Q1751:R1751"/>
    <mergeCell ref="D1752:E1752"/>
    <mergeCell ref="I1752:J1752"/>
    <mergeCell ref="N1752:O1752"/>
    <mergeCell ref="Q1752:R1752"/>
    <mergeCell ref="D1753:E1753"/>
    <mergeCell ref="I1753:J1753"/>
    <mergeCell ref="N1753:O1753"/>
    <mergeCell ref="Q1753:R1753"/>
    <mergeCell ref="D1754:E1754"/>
    <mergeCell ref="I1754:J1754"/>
    <mergeCell ref="N1754:O1754"/>
    <mergeCell ref="D1755:E1755"/>
    <mergeCell ref="N1755:O1755"/>
    <mergeCell ref="D1756:E1756"/>
    <mergeCell ref="I1756:J1756"/>
    <mergeCell ref="N1756:O1756"/>
    <mergeCell ref="A1757:B1757"/>
    <mergeCell ref="D1757:E1757"/>
    <mergeCell ref="I1757:J1757"/>
    <mergeCell ref="N1757:O1757"/>
    <mergeCell ref="A1758:B1758"/>
    <mergeCell ref="D1758:E1758"/>
    <mergeCell ref="N1758:O1758"/>
    <mergeCell ref="Q1758:R1758"/>
    <mergeCell ref="D1759:E1759"/>
    <mergeCell ref="I1759:J1759"/>
    <mergeCell ref="N1759:O1759"/>
    <mergeCell ref="D1760:E1760"/>
    <mergeCell ref="I1760:J1760"/>
    <mergeCell ref="N1760:O1760"/>
    <mergeCell ref="D1761:E1761"/>
    <mergeCell ref="N1761:O1761"/>
    <mergeCell ref="Q1761:R1761"/>
    <mergeCell ref="D1762:E1762"/>
    <mergeCell ref="F1762:G1762"/>
    <mergeCell ref="I1762:J1762"/>
    <mergeCell ref="K1762:L1762"/>
    <mergeCell ref="M1762:O1762"/>
    <mergeCell ref="Q1762:R1762"/>
    <mergeCell ref="B1764:C1764"/>
    <mergeCell ref="A1765:F1765"/>
    <mergeCell ref="B1767:C1767"/>
    <mergeCell ref="E1768:F1768"/>
    <mergeCell ref="O1768:P1768"/>
    <mergeCell ref="A1769:C1769"/>
    <mergeCell ref="A1771:B1771"/>
    <mergeCell ref="E1771:F1771"/>
    <mergeCell ref="G1771:H1771"/>
    <mergeCell ref="O1771:P1771"/>
    <mergeCell ref="A1772:C1772"/>
    <mergeCell ref="E1772:F1772"/>
    <mergeCell ref="G1772:H1772"/>
    <mergeCell ref="O1772:P1772"/>
    <mergeCell ref="A1773:C1773"/>
    <mergeCell ref="E1773:F1773"/>
    <mergeCell ref="G1773:H1773"/>
    <mergeCell ref="O1773:P1773"/>
    <mergeCell ref="A1774:B1774"/>
    <mergeCell ref="E1774:F1774"/>
    <mergeCell ref="G1774:H1774"/>
    <mergeCell ref="O1774:P1774"/>
    <mergeCell ref="A1775:B1775"/>
    <mergeCell ref="E1775:F1775"/>
    <mergeCell ref="G1775:H1775"/>
    <mergeCell ref="O1775:P1775"/>
    <mergeCell ref="A1776:C1776"/>
    <mergeCell ref="E1776:F1776"/>
    <mergeCell ref="G1776:H1776"/>
    <mergeCell ref="O1776:P1776"/>
    <mergeCell ref="A1777:C1777"/>
    <mergeCell ref="E1777:F1777"/>
    <mergeCell ref="O1777:P1777"/>
    <mergeCell ref="A1778:B1778"/>
    <mergeCell ref="E1778:F1778"/>
    <mergeCell ref="G1778:H1778"/>
    <mergeCell ref="O1778:P1778"/>
    <mergeCell ref="E1779:F1779"/>
    <mergeCell ref="G1779:H1779"/>
    <mergeCell ref="O1779:P1779"/>
    <mergeCell ref="A1780:B1780"/>
    <mergeCell ref="E1780:F1780"/>
    <mergeCell ref="G1780:H1780"/>
    <mergeCell ref="O1780:P1780"/>
    <mergeCell ref="E1781:F1781"/>
    <mergeCell ref="G1781:H1781"/>
    <mergeCell ref="O1781:P1781"/>
    <mergeCell ref="A1782:C1782"/>
    <mergeCell ref="E1782:F1782"/>
    <mergeCell ref="G1782:H1782"/>
    <mergeCell ref="O1782:P1782"/>
    <mergeCell ref="A1783:C1783"/>
    <mergeCell ref="E1783:F1783"/>
    <mergeCell ref="G1783:H1783"/>
    <mergeCell ref="O1783:P1783"/>
    <mergeCell ref="A1784:B1784"/>
    <mergeCell ref="E1784:F1784"/>
    <mergeCell ref="O1784:P1784"/>
    <mergeCell ref="A1785:C1785"/>
    <mergeCell ref="E1785:F1785"/>
    <mergeCell ref="G1785:H1785"/>
    <mergeCell ref="O1785:P1785"/>
    <mergeCell ref="A1786:B1786"/>
    <mergeCell ref="E1786:F1786"/>
    <mergeCell ref="G1786:H1786"/>
    <mergeCell ref="O1786:P1786"/>
    <mergeCell ref="A1787:B1787"/>
    <mergeCell ref="E1787:F1787"/>
    <mergeCell ref="G1787:H1787"/>
    <mergeCell ref="O1787:P1787"/>
    <mergeCell ref="A1788:B1788"/>
    <mergeCell ref="E1788:F1788"/>
    <mergeCell ref="G1788:H1788"/>
    <mergeCell ref="O1788:P1788"/>
    <mergeCell ref="A1789:B1789"/>
    <mergeCell ref="E1789:F1789"/>
    <mergeCell ref="G1789:H1789"/>
    <mergeCell ref="O1789:P1789"/>
    <mergeCell ref="A1790:C1790"/>
    <mergeCell ref="E1790:F1790"/>
    <mergeCell ref="G1790:H1790"/>
    <mergeCell ref="O1790:P1790"/>
    <mergeCell ref="A1791:C1791"/>
    <mergeCell ref="E1791:F1791"/>
    <mergeCell ref="G1791:H1791"/>
    <mergeCell ref="O1791:P1791"/>
    <mergeCell ref="A1792:C1792"/>
    <mergeCell ref="E1792:F1792"/>
    <mergeCell ref="G1792:H1792"/>
    <mergeCell ref="O1792:P1792"/>
    <mergeCell ref="A1793:B1793"/>
    <mergeCell ref="E1793:F1793"/>
    <mergeCell ref="O1793:P1793"/>
    <mergeCell ref="E1794:F1794"/>
    <mergeCell ref="G1794:H1794"/>
    <mergeCell ref="O1794:P1794"/>
    <mergeCell ref="A1795:B1795"/>
    <mergeCell ref="E1795:F1795"/>
    <mergeCell ref="G1795:H1795"/>
    <mergeCell ref="O1795:P1795"/>
    <mergeCell ref="A1796:C1796"/>
    <mergeCell ref="E1796:F1796"/>
    <mergeCell ref="G1796:H1796"/>
    <mergeCell ref="O1796:P1796"/>
    <mergeCell ref="A1797:C1797"/>
    <mergeCell ref="E1797:F1797"/>
    <mergeCell ref="G1797:H1797"/>
    <mergeCell ref="O1797:P1797"/>
    <mergeCell ref="A1798:C1798"/>
    <mergeCell ref="E1798:F1798"/>
    <mergeCell ref="G1798:H1798"/>
    <mergeCell ref="O1798:P1798"/>
    <mergeCell ref="E1799:F1799"/>
    <mergeCell ref="G1799:H1799"/>
    <mergeCell ref="O1799:P1799"/>
    <mergeCell ref="A1800:B1800"/>
    <mergeCell ref="E1800:F1800"/>
    <mergeCell ref="G1800:H1800"/>
    <mergeCell ref="O1800:P1800"/>
    <mergeCell ref="A1801:B1801"/>
    <mergeCell ref="E1801:F1801"/>
    <mergeCell ref="G1801:H1801"/>
    <mergeCell ref="O1801:P1801"/>
    <mergeCell ref="E1802:F1802"/>
    <mergeCell ref="G1802:H1802"/>
    <mergeCell ref="O1802:P1802"/>
    <mergeCell ref="A1803:B1803"/>
    <mergeCell ref="E1803:F1803"/>
    <mergeCell ref="G1803:H1803"/>
    <mergeCell ref="O1803:P1803"/>
    <mergeCell ref="A1804:B1804"/>
    <mergeCell ref="E1804:F1804"/>
    <mergeCell ref="G1804:H1804"/>
    <mergeCell ref="O1804:P1804"/>
    <mergeCell ref="A1805:C1805"/>
    <mergeCell ref="E1805:F1805"/>
    <mergeCell ref="G1805:H1805"/>
    <mergeCell ref="O1805:P1805"/>
    <mergeCell ref="E1806:F1806"/>
    <mergeCell ref="G1806:H1806"/>
    <mergeCell ref="O1806:P1806"/>
    <mergeCell ref="A1807:C1807"/>
    <mergeCell ref="E1807:F1807"/>
    <mergeCell ref="G1807:H1807"/>
    <mergeCell ref="O1807:P1807"/>
    <mergeCell ref="A1808:C1808"/>
    <mergeCell ref="E1808:F1808"/>
    <mergeCell ref="G1808:H1808"/>
    <mergeCell ref="O1808:P1808"/>
    <mergeCell ref="A1809:B1809"/>
    <mergeCell ref="E1809:F1809"/>
    <mergeCell ref="G1809:H1809"/>
    <mergeCell ref="O1809:P1809"/>
    <mergeCell ref="A1810:B1810"/>
    <mergeCell ref="E1810:F1810"/>
    <mergeCell ref="G1810:H1810"/>
    <mergeCell ref="O1810:P1810"/>
    <mergeCell ref="A1811:C1811"/>
    <mergeCell ref="E1811:F1811"/>
    <mergeCell ref="G1811:H1811"/>
    <mergeCell ref="O1811:P1811"/>
    <mergeCell ref="A1812:B1812"/>
    <mergeCell ref="E1812:F1812"/>
    <mergeCell ref="G1812:H1812"/>
    <mergeCell ref="O1812:P1812"/>
    <mergeCell ref="A1813:B1813"/>
    <mergeCell ref="E1813:F1813"/>
    <mergeCell ref="O1813:P1813"/>
    <mergeCell ref="A1814:B1814"/>
    <mergeCell ref="E1814:F1814"/>
    <mergeCell ref="G1814:H1814"/>
    <mergeCell ref="O1814:P1814"/>
    <mergeCell ref="A1815:B1815"/>
    <mergeCell ref="E1815:F1815"/>
    <mergeCell ref="G1815:H1815"/>
    <mergeCell ref="O1815:P1815"/>
    <mergeCell ref="E1816:F1816"/>
    <mergeCell ref="G1816:H1816"/>
    <mergeCell ref="O1816:P1816"/>
    <mergeCell ref="A1817:B1817"/>
    <mergeCell ref="E1817:F1817"/>
    <mergeCell ref="G1817:H1817"/>
    <mergeCell ref="O1817:P1817"/>
    <mergeCell ref="E1818:F1818"/>
    <mergeCell ref="G1818:H1818"/>
    <mergeCell ref="O1818:P1818"/>
    <mergeCell ref="E1819:F1819"/>
    <mergeCell ref="G1819:H1819"/>
    <mergeCell ref="O1819:P1819"/>
    <mergeCell ref="A1820:B1820"/>
    <mergeCell ref="E1820:F1820"/>
    <mergeCell ref="G1820:H1820"/>
    <mergeCell ref="O1820:P1820"/>
    <mergeCell ref="B1821:C1821"/>
    <mergeCell ref="E1821:F1821"/>
    <mergeCell ref="G1821:H1821"/>
    <mergeCell ref="O1821:P1821"/>
    <mergeCell ref="B1822:C1822"/>
    <mergeCell ref="E1822:F1822"/>
    <mergeCell ref="G1822:H1822"/>
    <mergeCell ref="O1822:P1822"/>
    <mergeCell ref="R1824:S1824"/>
    <mergeCell ref="T1824:U1824"/>
    <mergeCell ref="H1825:I1825"/>
    <mergeCell ref="R1825:S1825"/>
    <mergeCell ref="R1827:S1827"/>
    <mergeCell ref="H1828:I1828"/>
    <mergeCell ref="R1828:S1828"/>
    <mergeCell ref="H1829:I1829"/>
    <mergeCell ref="A1830:B1830"/>
    <mergeCell ref="F1830:G1830"/>
    <mergeCell ref="H1830:I1830"/>
    <mergeCell ref="N1830:O1830"/>
    <mergeCell ref="P1830:Q1830"/>
    <mergeCell ref="H1831:I1831"/>
    <mergeCell ref="N1831:O1831"/>
    <mergeCell ref="P1831:Q1831"/>
    <mergeCell ref="F1832:G1832"/>
    <mergeCell ref="H1832:I1832"/>
    <mergeCell ref="N1832:O1832"/>
    <mergeCell ref="F1833:G1833"/>
    <mergeCell ref="H1833:I1833"/>
    <mergeCell ref="N1833:O1833"/>
    <mergeCell ref="P1833:Q1833"/>
    <mergeCell ref="A1834:B1834"/>
    <mergeCell ref="F1834:G1834"/>
    <mergeCell ref="H1834:I1834"/>
    <mergeCell ref="N1834:O1834"/>
    <mergeCell ref="P1834:Q1834"/>
    <mergeCell ref="F1835:G1835"/>
    <mergeCell ref="H1835:I1835"/>
    <mergeCell ref="N1835:O1835"/>
    <mergeCell ref="P1835:Q1835"/>
    <mergeCell ref="R1835:S1835"/>
    <mergeCell ref="F1836:G1836"/>
    <mergeCell ref="N1836:O1836"/>
    <mergeCell ref="P1836:Q1836"/>
    <mergeCell ref="A1837:B1837"/>
    <mergeCell ref="F1837:G1837"/>
    <mergeCell ref="H1837:I1837"/>
    <mergeCell ref="N1837:O1837"/>
    <mergeCell ref="P1837:Q1837"/>
    <mergeCell ref="A1838:B1838"/>
    <mergeCell ref="F1838:G1838"/>
    <mergeCell ref="H1838:I1838"/>
    <mergeCell ref="N1838:O1838"/>
    <mergeCell ref="P1838:Q1838"/>
    <mergeCell ref="A1839:B1839"/>
    <mergeCell ref="F1839:G1839"/>
    <mergeCell ref="H1839:I1839"/>
    <mergeCell ref="N1839:O1839"/>
    <mergeCell ref="P1839:Q1839"/>
    <mergeCell ref="R1839:S1839"/>
    <mergeCell ref="F1840:G1840"/>
    <mergeCell ref="H1840:I1840"/>
    <mergeCell ref="N1840:O1840"/>
    <mergeCell ref="P1840:Q1840"/>
    <mergeCell ref="R1840:S1840"/>
    <mergeCell ref="F1841:G1841"/>
    <mergeCell ref="H1841:I1841"/>
    <mergeCell ref="N1841:O1841"/>
    <mergeCell ref="P1841:Q1841"/>
    <mergeCell ref="A1842:B1842"/>
    <mergeCell ref="F1842:G1842"/>
    <mergeCell ref="H1842:I1842"/>
    <mergeCell ref="N1842:O1842"/>
    <mergeCell ref="P1842:Q1842"/>
    <mergeCell ref="A1843:B1843"/>
    <mergeCell ref="F1843:G1843"/>
    <mergeCell ref="H1843:I1843"/>
    <mergeCell ref="N1843:O1843"/>
    <mergeCell ref="P1843:Q1843"/>
    <mergeCell ref="A1844:B1844"/>
    <mergeCell ref="F1844:G1844"/>
    <mergeCell ref="H1844:I1844"/>
    <mergeCell ref="N1844:O1844"/>
    <mergeCell ref="P1844:Q1844"/>
    <mergeCell ref="F1845:G1845"/>
    <mergeCell ref="H1845:I1845"/>
    <mergeCell ref="N1845:O1845"/>
    <mergeCell ref="P1845:Q1845"/>
    <mergeCell ref="F1846:G1846"/>
    <mergeCell ref="H1846:I1846"/>
    <mergeCell ref="N1846:O1846"/>
    <mergeCell ref="P1846:Q1846"/>
    <mergeCell ref="F1847:G1847"/>
    <mergeCell ref="H1847:I1847"/>
    <mergeCell ref="N1847:O1847"/>
    <mergeCell ref="P1847:Q1847"/>
    <mergeCell ref="F1848:G1848"/>
    <mergeCell ref="H1848:I1848"/>
    <mergeCell ref="N1848:O1848"/>
    <mergeCell ref="P1848:Q1848"/>
    <mergeCell ref="R1848:S1848"/>
    <mergeCell ref="A1849:B1849"/>
    <mergeCell ref="F1849:G1849"/>
    <mergeCell ref="H1849:I1849"/>
    <mergeCell ref="N1849:O1849"/>
    <mergeCell ref="P1849:Q1849"/>
    <mergeCell ref="F1850:G1850"/>
    <mergeCell ref="H1850:I1850"/>
    <mergeCell ref="N1850:O1850"/>
    <mergeCell ref="P1850:Q1850"/>
    <mergeCell ref="F1851:G1851"/>
    <mergeCell ref="H1851:I1851"/>
    <mergeCell ref="N1851:O1851"/>
    <mergeCell ref="P1851:Q1851"/>
    <mergeCell ref="F1852:G1852"/>
    <mergeCell ref="H1852:I1852"/>
    <mergeCell ref="N1852:O1852"/>
    <mergeCell ref="P1852:Q1852"/>
    <mergeCell ref="R1852:S1852"/>
    <mergeCell ref="F1853:G1853"/>
    <mergeCell ref="H1853:I1853"/>
    <mergeCell ref="N1853:O1853"/>
    <mergeCell ref="P1853:Q1853"/>
    <mergeCell ref="F1854:G1854"/>
    <mergeCell ref="H1854:I1854"/>
    <mergeCell ref="N1854:O1854"/>
    <mergeCell ref="P1854:Q1854"/>
    <mergeCell ref="R1854:S1854"/>
    <mergeCell ref="A1855:B1855"/>
    <mergeCell ref="H1855:I1855"/>
    <mergeCell ref="N1855:O1855"/>
    <mergeCell ref="P1855:Q1855"/>
    <mergeCell ref="F1856:G1856"/>
    <mergeCell ref="H1856:I1856"/>
    <mergeCell ref="N1856:O1856"/>
    <mergeCell ref="P1856:Q1856"/>
    <mergeCell ref="F1857:G1857"/>
    <mergeCell ref="H1857:I1857"/>
    <mergeCell ref="N1857:O1857"/>
    <mergeCell ref="P1857:Q1857"/>
    <mergeCell ref="R1857:S1857"/>
    <mergeCell ref="A1858:B1858"/>
    <mergeCell ref="F1858:G1858"/>
    <mergeCell ref="H1858:I1858"/>
    <mergeCell ref="N1858:O1858"/>
    <mergeCell ref="P1858:Q1858"/>
    <mergeCell ref="R1858:S1858"/>
    <mergeCell ref="A1859:B1859"/>
    <mergeCell ref="F1859:G1859"/>
    <mergeCell ref="H1859:I1859"/>
    <mergeCell ref="N1859:O1859"/>
    <mergeCell ref="P1859:Q1859"/>
    <mergeCell ref="R1859:S1859"/>
    <mergeCell ref="H1860:I1860"/>
    <mergeCell ref="N1860:O1860"/>
    <mergeCell ref="P1860:Q1860"/>
    <mergeCell ref="F1861:G1861"/>
    <mergeCell ref="H1861:I1861"/>
    <mergeCell ref="N1861:O1861"/>
    <mergeCell ref="P1861:Q1861"/>
    <mergeCell ref="A1862:B1862"/>
    <mergeCell ref="F1862:G1862"/>
    <mergeCell ref="H1862:I1862"/>
    <mergeCell ref="N1862:O1862"/>
    <mergeCell ref="P1862:Q1862"/>
    <mergeCell ref="R1862:S1862"/>
    <mergeCell ref="F1863:G1863"/>
    <mergeCell ref="H1863:I1863"/>
    <mergeCell ref="N1863:O1863"/>
    <mergeCell ref="P1863:Q1863"/>
    <mergeCell ref="R1863:S1863"/>
    <mergeCell ref="A1864:B1864"/>
    <mergeCell ref="F1864:G1864"/>
    <mergeCell ref="H1864:I1864"/>
    <mergeCell ref="N1864:O1864"/>
    <mergeCell ref="P1864:Q1864"/>
    <mergeCell ref="R1864:S1864"/>
    <mergeCell ref="A1865:B1865"/>
    <mergeCell ref="F1865:G1865"/>
    <mergeCell ref="H1865:I1865"/>
    <mergeCell ref="N1865:O1865"/>
    <mergeCell ref="P1865:Q1865"/>
    <mergeCell ref="F1866:G1866"/>
    <mergeCell ref="H1866:I1866"/>
    <mergeCell ref="N1866:O1866"/>
    <mergeCell ref="P1866:Q1866"/>
    <mergeCell ref="F1867:G1867"/>
    <mergeCell ref="H1867:I1867"/>
    <mergeCell ref="N1867:O1867"/>
    <mergeCell ref="P1867:Q1867"/>
    <mergeCell ref="F1868:G1868"/>
    <mergeCell ref="H1868:I1868"/>
    <mergeCell ref="N1868:O1868"/>
    <mergeCell ref="P1868:Q1868"/>
    <mergeCell ref="F1869:G1869"/>
    <mergeCell ref="H1869:I1869"/>
    <mergeCell ref="N1869:O1869"/>
    <mergeCell ref="P1869:Q1869"/>
    <mergeCell ref="H1870:I1870"/>
    <mergeCell ref="N1870:O1870"/>
    <mergeCell ref="P1870:Q1870"/>
    <mergeCell ref="F1871:G1871"/>
    <mergeCell ref="H1871:I1871"/>
    <mergeCell ref="N1871:O1871"/>
    <mergeCell ref="P1871:Q1871"/>
    <mergeCell ref="H1872:I1872"/>
    <mergeCell ref="N1872:O1872"/>
    <mergeCell ref="P1872:Q1872"/>
    <mergeCell ref="A1873:B1873"/>
    <mergeCell ref="H1873:I1873"/>
    <mergeCell ref="N1873:O1873"/>
    <mergeCell ref="P1873:Q1873"/>
    <mergeCell ref="A1874:B1874"/>
    <mergeCell ref="F1874:G1874"/>
    <mergeCell ref="H1874:I1874"/>
    <mergeCell ref="N1874:O1874"/>
    <mergeCell ref="P1874:Q1874"/>
    <mergeCell ref="H1875:I1875"/>
    <mergeCell ref="N1875:O1875"/>
    <mergeCell ref="P1875:Q1875"/>
    <mergeCell ref="R1875:S1875"/>
    <mergeCell ref="F1876:G1876"/>
    <mergeCell ref="H1876:I1876"/>
    <mergeCell ref="N1876:O1876"/>
    <mergeCell ref="P1876:Q1876"/>
    <mergeCell ref="R1876:S1876"/>
    <mergeCell ref="F1877:G1877"/>
    <mergeCell ref="H1877:I1877"/>
    <mergeCell ref="N1877:O1877"/>
    <mergeCell ref="P1877:Q1877"/>
    <mergeCell ref="E1878:G1878"/>
    <mergeCell ref="H1878:I1878"/>
    <mergeCell ref="N1878:O1878"/>
    <mergeCell ref="P1878:Q1878"/>
    <mergeCell ref="R1878:S1878"/>
    <mergeCell ref="B1879:C1879"/>
    <mergeCell ref="R1879:S1879"/>
    <mergeCell ref="H1880:I1880"/>
    <mergeCell ref="R1880:S1880"/>
    <mergeCell ref="B1881:C1881"/>
    <mergeCell ref="H1882:I1882"/>
    <mergeCell ref="R1882:S1882"/>
    <mergeCell ref="D1883:E1883"/>
    <mergeCell ref="H1883:I1883"/>
    <mergeCell ref="J1883:K1883"/>
    <mergeCell ref="N1883:O1883"/>
    <mergeCell ref="P1883:Q1883"/>
    <mergeCell ref="R1883:S1883"/>
    <mergeCell ref="A1885:B1885"/>
    <mergeCell ref="J1885:K1885"/>
    <mergeCell ref="N1885:O1885"/>
    <mergeCell ref="P1885:Q1885"/>
    <mergeCell ref="A1886:B1886"/>
    <mergeCell ref="J1886:K1886"/>
    <mergeCell ref="N1886:O1886"/>
    <mergeCell ref="P1886:Q1886"/>
    <mergeCell ref="R1886:S1886"/>
    <mergeCell ref="B1887:C1887"/>
    <mergeCell ref="J1887:K1887"/>
    <mergeCell ref="N1887:O1887"/>
    <mergeCell ref="P1887:Q1887"/>
    <mergeCell ref="A1888:B1888"/>
    <mergeCell ref="D1888:E1888"/>
    <mergeCell ref="N1888:O1888"/>
    <mergeCell ref="P1888:Q1888"/>
    <mergeCell ref="A1889:B1889"/>
    <mergeCell ref="J1889:K1889"/>
    <mergeCell ref="N1889:O1889"/>
    <mergeCell ref="P1889:Q1889"/>
    <mergeCell ref="R1889:S1889"/>
    <mergeCell ref="A1890:B1890"/>
    <mergeCell ref="J1890:K1890"/>
    <mergeCell ref="N1890:O1890"/>
    <mergeCell ref="P1890:Q1890"/>
    <mergeCell ref="R1890:S1890"/>
    <mergeCell ref="A1891:C1891"/>
    <mergeCell ref="J1891:K1891"/>
    <mergeCell ref="A1892:B1892"/>
    <mergeCell ref="J1892:K1892"/>
    <mergeCell ref="N1892:O1892"/>
    <mergeCell ref="P1892:Q1892"/>
    <mergeCell ref="J1893:K1893"/>
    <mergeCell ref="N1893:O1893"/>
    <mergeCell ref="A1894:B1894"/>
    <mergeCell ref="N1894:O1894"/>
    <mergeCell ref="P1894:Q1894"/>
    <mergeCell ref="R1894:S1894"/>
    <mergeCell ref="J1895:K1895"/>
    <mergeCell ref="N1895:O1895"/>
    <mergeCell ref="R1895:S1895"/>
    <mergeCell ref="A1896:C1896"/>
    <mergeCell ref="J1896:K1896"/>
    <mergeCell ref="N1896:O1896"/>
    <mergeCell ref="P1896:Q1896"/>
    <mergeCell ref="R1896:S1896"/>
    <mergeCell ref="A1897:C1897"/>
    <mergeCell ref="D1897:E1897"/>
    <mergeCell ref="J1897:K1897"/>
    <mergeCell ref="N1897:O1897"/>
    <mergeCell ref="P1897:Q1897"/>
    <mergeCell ref="A1898:B1898"/>
    <mergeCell ref="D1898:E1898"/>
    <mergeCell ref="J1898:K1898"/>
    <mergeCell ref="N1898:O1898"/>
    <mergeCell ref="R1898:S1898"/>
    <mergeCell ref="A1899:C1899"/>
    <mergeCell ref="D1899:E1899"/>
    <mergeCell ref="N1899:O1899"/>
    <mergeCell ref="P1899:Q1899"/>
    <mergeCell ref="A1900:B1900"/>
    <mergeCell ref="J1900:K1900"/>
    <mergeCell ref="N1900:O1900"/>
    <mergeCell ref="P1900:Q1900"/>
    <mergeCell ref="A1901:B1901"/>
    <mergeCell ref="D1901:E1901"/>
    <mergeCell ref="N1901:O1901"/>
    <mergeCell ref="P1901:Q1901"/>
    <mergeCell ref="A1902:B1902"/>
    <mergeCell ref="D1902:E1902"/>
    <mergeCell ref="J1902:K1902"/>
    <mergeCell ref="N1902:O1902"/>
    <mergeCell ref="P1902:Q1902"/>
    <mergeCell ref="R1902:S1902"/>
    <mergeCell ref="A1903:B1903"/>
    <mergeCell ref="N1903:O1903"/>
    <mergeCell ref="P1903:Q1903"/>
    <mergeCell ref="A1904:C1904"/>
    <mergeCell ref="N1904:O1904"/>
    <mergeCell ref="P1904:Q1904"/>
    <mergeCell ref="R1904:S1904"/>
    <mergeCell ref="A1905:C1905"/>
    <mergeCell ref="J1905:K1905"/>
    <mergeCell ref="N1905:O1905"/>
    <mergeCell ref="P1905:Q1905"/>
    <mergeCell ref="A1906:C1906"/>
    <mergeCell ref="D1906:E1906"/>
    <mergeCell ref="N1906:O1906"/>
    <mergeCell ref="P1906:Q1906"/>
    <mergeCell ref="A1907:B1907"/>
    <mergeCell ref="J1907:K1907"/>
    <mergeCell ref="J1908:K1908"/>
    <mergeCell ref="N1908:O1908"/>
    <mergeCell ref="P1908:Q1908"/>
    <mergeCell ref="A1909:B1909"/>
    <mergeCell ref="J1909:K1909"/>
    <mergeCell ref="N1909:O1909"/>
    <mergeCell ref="P1909:Q1909"/>
    <mergeCell ref="A1910:C1910"/>
    <mergeCell ref="D1910:E1910"/>
    <mergeCell ref="N1910:O1910"/>
    <mergeCell ref="P1910:Q1910"/>
    <mergeCell ref="R1910:S1910"/>
    <mergeCell ref="A1911:C1911"/>
    <mergeCell ref="N1911:O1911"/>
    <mergeCell ref="R1911:S1911"/>
    <mergeCell ref="A1912:C1912"/>
    <mergeCell ref="D1912:E1912"/>
    <mergeCell ref="N1912:O1912"/>
    <mergeCell ref="P1912:Q1912"/>
    <mergeCell ref="N1913:O1913"/>
    <mergeCell ref="P1913:Q1913"/>
    <mergeCell ref="A1914:B1914"/>
    <mergeCell ref="J1914:K1914"/>
    <mergeCell ref="N1914:O1914"/>
    <mergeCell ref="A1915:B1915"/>
    <mergeCell ref="D1915:E1915"/>
    <mergeCell ref="J1915:K1915"/>
    <mergeCell ref="N1915:O1915"/>
    <mergeCell ref="P1915:Q1915"/>
    <mergeCell ref="D1916:E1916"/>
    <mergeCell ref="H1916:I1916"/>
    <mergeCell ref="J1916:K1916"/>
    <mergeCell ref="N1916:O1916"/>
    <mergeCell ref="P1916:Q1916"/>
    <mergeCell ref="R1916:S1916"/>
    <mergeCell ref="A1917:B1917"/>
    <mergeCell ref="D1917:E1917"/>
    <mergeCell ref="J1917:K1917"/>
    <mergeCell ref="N1917:O1917"/>
    <mergeCell ref="P1917:Q1917"/>
    <mergeCell ref="A1918:B1918"/>
    <mergeCell ref="D1918:E1918"/>
    <mergeCell ref="H1918:I1918"/>
    <mergeCell ref="N1918:O1918"/>
    <mergeCell ref="P1918:Q1918"/>
    <mergeCell ref="R1918:S1918"/>
    <mergeCell ref="A1919:C1919"/>
    <mergeCell ref="J1919:K1919"/>
    <mergeCell ref="D1920:E1920"/>
    <mergeCell ref="J1920:K1920"/>
    <mergeCell ref="N1920:O1920"/>
    <mergeCell ref="A1921:C1921"/>
    <mergeCell ref="D1921:E1921"/>
    <mergeCell ref="N1921:O1921"/>
    <mergeCell ref="P1921:Q1921"/>
    <mergeCell ref="A1922:C1922"/>
    <mergeCell ref="J1922:K1922"/>
    <mergeCell ref="N1922:O1922"/>
    <mergeCell ref="P1922:Q1922"/>
    <mergeCell ref="A1923:B1923"/>
    <mergeCell ref="D1923:E1923"/>
    <mergeCell ref="N1923:O1923"/>
    <mergeCell ref="R1923:S1923"/>
    <mergeCell ref="A1924:B1924"/>
    <mergeCell ref="J1924:K1924"/>
    <mergeCell ref="A1925:C1925"/>
    <mergeCell ref="D1925:E1925"/>
    <mergeCell ref="J1925:K1925"/>
    <mergeCell ref="N1925:O1925"/>
    <mergeCell ref="P1925:Q1925"/>
    <mergeCell ref="A1926:B1926"/>
    <mergeCell ref="D1926:E1926"/>
    <mergeCell ref="N1926:O1926"/>
    <mergeCell ref="P1926:Q1926"/>
    <mergeCell ref="A1927:B1927"/>
    <mergeCell ref="J1927:K1927"/>
    <mergeCell ref="N1927:O1927"/>
    <mergeCell ref="P1927:Q1927"/>
    <mergeCell ref="A1928:B1928"/>
    <mergeCell ref="D1928:E1928"/>
    <mergeCell ref="N1928:O1928"/>
    <mergeCell ref="P1928:Q1928"/>
    <mergeCell ref="A1929:B1929"/>
    <mergeCell ref="D1929:E1929"/>
    <mergeCell ref="J1929:K1929"/>
    <mergeCell ref="N1929:O1929"/>
    <mergeCell ref="D1930:E1930"/>
    <mergeCell ref="N1930:O1930"/>
    <mergeCell ref="P1930:Q1930"/>
    <mergeCell ref="A1931:B1931"/>
    <mergeCell ref="D1931:E1931"/>
    <mergeCell ref="J1931:K1931"/>
    <mergeCell ref="N1931:O1931"/>
    <mergeCell ref="R1931:S1931"/>
    <mergeCell ref="D1932:E1932"/>
    <mergeCell ref="N1932:O1932"/>
    <mergeCell ref="P1932:Q1932"/>
    <mergeCell ref="J1933:K1933"/>
    <mergeCell ref="D1934:E1934"/>
    <mergeCell ref="N1934:O1934"/>
    <mergeCell ref="P1934:Q1934"/>
    <mergeCell ref="B1935:C1935"/>
    <mergeCell ref="J1935:K1935"/>
    <mergeCell ref="N1935:O1935"/>
    <mergeCell ref="P1935:Q1935"/>
    <mergeCell ref="B1936:C1936"/>
    <mergeCell ref="D1936:E1936"/>
    <mergeCell ref="N1936:O1936"/>
    <mergeCell ref="P1936:Q1936"/>
    <mergeCell ref="Q1938:R1938"/>
    <mergeCell ref="G1939:H1939"/>
    <mergeCell ref="Q1939:R1939"/>
    <mergeCell ref="G1940:H1940"/>
    <mergeCell ref="M1940:N1940"/>
    <mergeCell ref="Q1940:R1940"/>
    <mergeCell ref="C1941:D1941"/>
    <mergeCell ref="G1941:H1941"/>
    <mergeCell ref="I1941:J1941"/>
    <mergeCell ref="M1941:N1941"/>
    <mergeCell ref="O1941:P1941"/>
    <mergeCell ref="Q1941:R1941"/>
    <mergeCell ref="G1942:H1942"/>
    <mergeCell ref="A1943:B1943"/>
    <mergeCell ref="I1943:J1943"/>
    <mergeCell ref="M1943:N1943"/>
    <mergeCell ref="O1943:P1943"/>
    <mergeCell ref="I1944:J1944"/>
    <mergeCell ref="M1944:N1944"/>
    <mergeCell ref="I1945:J1945"/>
    <mergeCell ref="M1945:N1945"/>
    <mergeCell ref="O1945:P1945"/>
    <mergeCell ref="I1946:J1946"/>
    <mergeCell ref="M1946:N1946"/>
    <mergeCell ref="O1946:P1946"/>
    <mergeCell ref="A1947:B1947"/>
    <mergeCell ref="C1947:D1947"/>
    <mergeCell ref="I1947:J1947"/>
    <mergeCell ref="M1947:N1947"/>
    <mergeCell ref="O1947:P1947"/>
    <mergeCell ref="I1948:J1948"/>
    <mergeCell ref="M1948:N1948"/>
    <mergeCell ref="O1948:P1948"/>
    <mergeCell ref="I1949:J1949"/>
    <mergeCell ref="M1949:N1949"/>
    <mergeCell ref="O1949:P1949"/>
    <mergeCell ref="A1950:B1950"/>
    <mergeCell ref="G1950:H1950"/>
    <mergeCell ref="I1950:J1950"/>
    <mergeCell ref="M1950:N1950"/>
    <mergeCell ref="O1950:P1950"/>
    <mergeCell ref="A1951:B1951"/>
    <mergeCell ref="I1951:J1951"/>
    <mergeCell ref="M1951:N1951"/>
    <mergeCell ref="O1951:P1951"/>
    <mergeCell ref="A1952:B1952"/>
    <mergeCell ref="I1952:J1952"/>
    <mergeCell ref="M1952:N1952"/>
    <mergeCell ref="I1953:J1953"/>
    <mergeCell ref="M1953:N1953"/>
    <mergeCell ref="I1954:J1954"/>
    <mergeCell ref="M1954:N1954"/>
    <mergeCell ref="O1954:P1954"/>
    <mergeCell ref="A1955:B1955"/>
    <mergeCell ref="I1955:J1955"/>
    <mergeCell ref="A1956:B1956"/>
    <mergeCell ref="I1956:J1956"/>
    <mergeCell ref="M1956:N1956"/>
    <mergeCell ref="O1956:P1956"/>
    <mergeCell ref="A1957:B1957"/>
    <mergeCell ref="I1957:J1957"/>
    <mergeCell ref="M1957:N1957"/>
    <mergeCell ref="O1957:P1957"/>
    <mergeCell ref="C1958:D1958"/>
    <mergeCell ref="I1958:J1958"/>
    <mergeCell ref="M1958:N1958"/>
    <mergeCell ref="O1958:P1958"/>
    <mergeCell ref="I1959:J1959"/>
    <mergeCell ref="M1959:N1959"/>
    <mergeCell ref="I1960:J1960"/>
    <mergeCell ref="G1961:H1961"/>
    <mergeCell ref="I1961:J1961"/>
    <mergeCell ref="M1961:N1961"/>
    <mergeCell ref="Q1961:R1961"/>
    <mergeCell ref="A1962:B1962"/>
    <mergeCell ref="C1962:D1962"/>
    <mergeCell ref="I1962:J1962"/>
    <mergeCell ref="M1962:N1962"/>
    <mergeCell ref="O1962:P1962"/>
    <mergeCell ref="G1963:H1963"/>
    <mergeCell ref="I1963:J1963"/>
    <mergeCell ref="M1963:N1963"/>
    <mergeCell ref="O1963:P1963"/>
    <mergeCell ref="A1964:B1964"/>
    <mergeCell ref="I1964:J1964"/>
    <mergeCell ref="M1964:N1964"/>
    <mergeCell ref="O1964:P1964"/>
    <mergeCell ref="A1965:B1965"/>
    <mergeCell ref="I1965:J1965"/>
    <mergeCell ref="M1965:N1965"/>
    <mergeCell ref="O1965:P1965"/>
    <mergeCell ref="I1966:J1966"/>
    <mergeCell ref="M1966:N1966"/>
    <mergeCell ref="O1966:P1966"/>
    <mergeCell ref="I1967:J1967"/>
    <mergeCell ref="A1968:B1968"/>
    <mergeCell ref="I1968:J1968"/>
    <mergeCell ref="M1968:N1968"/>
    <mergeCell ref="O1968:P1968"/>
    <mergeCell ref="I1969:J1969"/>
    <mergeCell ref="M1969:N1969"/>
    <mergeCell ref="O1969:P1969"/>
    <mergeCell ref="I1970:J1970"/>
    <mergeCell ref="M1970:N1970"/>
    <mergeCell ref="A1971:B1971"/>
    <mergeCell ref="I1971:J1971"/>
    <mergeCell ref="M1971:N1971"/>
    <mergeCell ref="O1971:P1971"/>
    <mergeCell ref="A1972:B1972"/>
    <mergeCell ref="G1972:H1972"/>
    <mergeCell ref="I1972:J1972"/>
    <mergeCell ref="M1972:N1972"/>
    <mergeCell ref="Q1972:R1972"/>
    <mergeCell ref="G1973:H1973"/>
    <mergeCell ref="I1973:J1973"/>
    <mergeCell ref="M1973:N1973"/>
    <mergeCell ref="Q1973:R1973"/>
    <mergeCell ref="M1974:N1974"/>
    <mergeCell ref="A1975:B1975"/>
    <mergeCell ref="G1975:H1975"/>
    <mergeCell ref="Q1975:R1975"/>
    <mergeCell ref="G1976:H1976"/>
    <mergeCell ref="M1976:N1976"/>
    <mergeCell ref="O1976:P1976"/>
    <mergeCell ref="Q1976:R1976"/>
    <mergeCell ref="A1977:B1977"/>
    <mergeCell ref="C1977:D1977"/>
    <mergeCell ref="G1977:H1977"/>
    <mergeCell ref="M1977:N1977"/>
    <mergeCell ref="O1977:P1977"/>
    <mergeCell ref="Q1977:R1977"/>
    <mergeCell ref="A1978:B1978"/>
    <mergeCell ref="C1978:D1978"/>
    <mergeCell ref="G1978:H1978"/>
    <mergeCell ref="M1978:N1978"/>
    <mergeCell ref="O1978:P1978"/>
    <mergeCell ref="Q1978:R1978"/>
    <mergeCell ref="G1979:H1979"/>
    <mergeCell ref="M1979:N1979"/>
    <mergeCell ref="O1979:P1979"/>
    <mergeCell ref="Q1979:R1979"/>
    <mergeCell ref="G1980:H1980"/>
    <mergeCell ref="M1980:N1980"/>
    <mergeCell ref="O1980:P1980"/>
    <mergeCell ref="Q1980:R1980"/>
    <mergeCell ref="G1981:H1981"/>
    <mergeCell ref="M1981:N1981"/>
    <mergeCell ref="O1981:P1981"/>
    <mergeCell ref="Q1981:R1981"/>
    <mergeCell ref="C1982:D1982"/>
    <mergeCell ref="G1982:H1982"/>
    <mergeCell ref="M1982:N1982"/>
    <mergeCell ref="O1982:P1982"/>
    <mergeCell ref="Q1982:R1982"/>
    <mergeCell ref="G1983:H1983"/>
    <mergeCell ref="M1983:N1983"/>
    <mergeCell ref="G1984:H1984"/>
    <mergeCell ref="M1984:N1984"/>
    <mergeCell ref="O1984:P1984"/>
    <mergeCell ref="Q1984:R1984"/>
    <mergeCell ref="G1985:H1985"/>
    <mergeCell ref="M1985:N1985"/>
    <mergeCell ref="O1985:P1985"/>
    <mergeCell ref="Q1985:R1985"/>
    <mergeCell ref="A1986:B1986"/>
    <mergeCell ref="G1986:H1986"/>
    <mergeCell ref="I1986:J1986"/>
    <mergeCell ref="M1986:N1986"/>
    <mergeCell ref="O1986:P1986"/>
    <mergeCell ref="Q1986:R1986"/>
    <mergeCell ref="A1987:B1987"/>
    <mergeCell ref="G1987:H1987"/>
    <mergeCell ref="M1987:N1987"/>
    <mergeCell ref="O1987:P1987"/>
    <mergeCell ref="Q1987:R1987"/>
    <mergeCell ref="C1988:D1988"/>
    <mergeCell ref="G1988:H1988"/>
    <mergeCell ref="M1988:N1988"/>
    <mergeCell ref="Q1988:R1988"/>
    <mergeCell ref="G1989:H1989"/>
    <mergeCell ref="M1989:N1989"/>
    <mergeCell ref="Q1989:R1989"/>
    <mergeCell ref="G1990:H1990"/>
    <mergeCell ref="Q1990:R1990"/>
    <mergeCell ref="C1991:D1991"/>
    <mergeCell ref="E1991:F1991"/>
    <mergeCell ref="G1991:H1991"/>
    <mergeCell ref="M1991:N1991"/>
    <mergeCell ref="O1991:P1991"/>
    <mergeCell ref="Q1991:R1991"/>
    <mergeCell ref="D1993:E1993"/>
    <mergeCell ref="E1996:F1996"/>
    <mergeCell ref="G1996:H1996"/>
    <mergeCell ref="I1996:J1996"/>
    <mergeCell ref="G1998:H1998"/>
    <mergeCell ref="I1998:J1998"/>
    <mergeCell ref="B2001:C2001"/>
    <mergeCell ref="B2002:D2002"/>
    <mergeCell ref="E2002:F2002"/>
    <mergeCell ref="G2002:H2002"/>
    <mergeCell ref="I2002:J2002"/>
    <mergeCell ref="A2003:B2003"/>
    <mergeCell ref="A2004:B2004"/>
    <mergeCell ref="A2006:B2006"/>
    <mergeCell ref="E2006:F2006"/>
    <mergeCell ref="I2006:J2006"/>
    <mergeCell ref="A2007:B2007"/>
    <mergeCell ref="E2007:F2007"/>
    <mergeCell ref="I2007:J2007"/>
    <mergeCell ref="A2008:B2008"/>
    <mergeCell ref="E2008:F2008"/>
    <mergeCell ref="G2008:H2008"/>
    <mergeCell ref="I2008:J2008"/>
    <mergeCell ref="A2010:B2010"/>
    <mergeCell ref="C2010:D2010"/>
    <mergeCell ref="E2010:F2010"/>
    <mergeCell ref="E2011:F2011"/>
    <mergeCell ref="E2013:F2013"/>
    <mergeCell ref="G2013:H2013"/>
    <mergeCell ref="B2014:C2014"/>
    <mergeCell ref="E2014:F2014"/>
    <mergeCell ref="G2014:H2014"/>
    <mergeCell ref="E2015:F2015"/>
    <mergeCell ref="G2015:H2015"/>
    <mergeCell ref="I2015:J2015"/>
    <mergeCell ref="A2017:B2017"/>
    <mergeCell ref="E2017:F2017"/>
    <mergeCell ref="G2017:H2017"/>
    <mergeCell ref="I2017:J2017"/>
    <mergeCell ref="A2018:C2018"/>
    <mergeCell ref="E2018:F2018"/>
    <mergeCell ref="G2018:H2018"/>
    <mergeCell ref="I2018:J2018"/>
    <mergeCell ref="A2019:B2019"/>
    <mergeCell ref="E2019:F2019"/>
    <mergeCell ref="G2019:H2019"/>
    <mergeCell ref="I2019:J2019"/>
    <mergeCell ref="A2020:B2020"/>
    <mergeCell ref="E2020:F2020"/>
    <mergeCell ref="A2021:C2021"/>
    <mergeCell ref="E2021:F2021"/>
    <mergeCell ref="I2021:J2021"/>
    <mergeCell ref="A2022:D2022"/>
    <mergeCell ref="E2022:F2022"/>
    <mergeCell ref="I2022:J2022"/>
    <mergeCell ref="A2023:D2023"/>
    <mergeCell ref="E2023:F2023"/>
    <mergeCell ref="G2023:H2023"/>
    <mergeCell ref="E2024:F2024"/>
    <mergeCell ref="G2024:H2024"/>
    <mergeCell ref="I2024:J2024"/>
    <mergeCell ref="E2025:F2025"/>
    <mergeCell ref="G2025:H2025"/>
    <mergeCell ref="I2025:J2025"/>
    <mergeCell ref="D2026:E2026"/>
    <mergeCell ref="G2026:H2026"/>
    <mergeCell ref="M2026:N2026"/>
    <mergeCell ref="M2028:N2028"/>
    <mergeCell ref="C2029:D2029"/>
    <mergeCell ref="E2030:F2030"/>
    <mergeCell ref="M2031:N2031"/>
    <mergeCell ref="B2033:C2033"/>
    <mergeCell ref="E2033:G2033"/>
    <mergeCell ref="H2033:I2033"/>
    <mergeCell ref="M2033:N2033"/>
    <mergeCell ref="F2034:G2034"/>
    <mergeCell ref="H2034:I2034"/>
    <mergeCell ref="M2034:N2034"/>
    <mergeCell ref="B2035:C2035"/>
    <mergeCell ref="E2035:G2035"/>
    <mergeCell ref="H2035:I2035"/>
    <mergeCell ref="M2035:N2035"/>
    <mergeCell ref="B2036:D2036"/>
    <mergeCell ref="F2036:G2036"/>
    <mergeCell ref="H2036:I2036"/>
    <mergeCell ref="E2037:G2037"/>
    <mergeCell ref="H2037:I2037"/>
    <mergeCell ref="K2037:L2037"/>
    <mergeCell ref="M2037:N2037"/>
    <mergeCell ref="B2038:C2038"/>
    <mergeCell ref="E2038:G2038"/>
    <mergeCell ref="H2038:I2038"/>
    <mergeCell ref="K2038:L2038"/>
    <mergeCell ref="M2038:N2038"/>
    <mergeCell ref="C2039:D2039"/>
    <mergeCell ref="B2040:C2040"/>
    <mergeCell ref="E2040:F2040"/>
    <mergeCell ref="M2040:N2040"/>
    <mergeCell ref="I2041:J2041"/>
    <mergeCell ref="F2045:G2045"/>
    <mergeCell ref="L2045:M2045"/>
    <mergeCell ref="H2046:I2046"/>
    <mergeCell ref="L2047:M2047"/>
    <mergeCell ref="B2050:D2050"/>
    <mergeCell ref="F2050:G2050"/>
    <mergeCell ref="H2050:I2050"/>
    <mergeCell ref="L2050:M2050"/>
    <mergeCell ref="A2051:B2051"/>
    <mergeCell ref="A2053:B2053"/>
    <mergeCell ref="A2056:B2056"/>
    <mergeCell ref="E2056:G2056"/>
    <mergeCell ref="H2056:I2056"/>
    <mergeCell ref="L2056:M2056"/>
    <mergeCell ref="L2057:M2057"/>
    <mergeCell ref="A2058:B2058"/>
    <mergeCell ref="F2058:G2058"/>
    <mergeCell ref="A2059:B2059"/>
    <mergeCell ref="F2059:G2059"/>
    <mergeCell ref="H2059:I2059"/>
    <mergeCell ref="L2059:M2059"/>
    <mergeCell ref="A2061:B2061"/>
    <mergeCell ref="C2061:D2061"/>
    <mergeCell ref="F2061:G2061"/>
    <mergeCell ref="L2061:M2061"/>
    <mergeCell ref="F2062:G2062"/>
    <mergeCell ref="F2066:G2066"/>
    <mergeCell ref="L2066:M2066"/>
    <mergeCell ref="B2067:C2067"/>
    <mergeCell ref="F2067:G2067"/>
    <mergeCell ref="L2067:M2067"/>
    <mergeCell ref="E2068:G2068"/>
    <mergeCell ref="H2068:I2068"/>
    <mergeCell ref="L2068:M2068"/>
    <mergeCell ref="A2070:B2070"/>
    <mergeCell ref="E2070:G2070"/>
    <mergeCell ref="H2070:I2070"/>
    <mergeCell ref="L2070:M2070"/>
    <mergeCell ref="A2071:C2071"/>
    <mergeCell ref="E2071:G2071"/>
    <mergeCell ref="H2071:I2071"/>
    <mergeCell ref="L2071:M2071"/>
    <mergeCell ref="E2072:G2072"/>
    <mergeCell ref="H2072:I2072"/>
    <mergeCell ref="L2072:M2072"/>
    <mergeCell ref="A2073:B2073"/>
    <mergeCell ref="F2074:G2074"/>
    <mergeCell ref="A2075:B2075"/>
    <mergeCell ref="A2076:C2076"/>
    <mergeCell ref="F2076:G2076"/>
    <mergeCell ref="H2076:I2076"/>
    <mergeCell ref="L2076:M2076"/>
    <mergeCell ref="A2077:D2077"/>
    <mergeCell ref="F2077:G2077"/>
    <mergeCell ref="H2077:I2077"/>
    <mergeCell ref="L2077:M2077"/>
    <mergeCell ref="F2078:G2078"/>
    <mergeCell ref="H2078:I2078"/>
    <mergeCell ref="A2079:D2079"/>
    <mergeCell ref="E2080:G2080"/>
    <mergeCell ref="H2080:I2080"/>
    <mergeCell ref="L2080:M2080"/>
    <mergeCell ref="E2081:G2081"/>
    <mergeCell ref="H2081:I2081"/>
    <mergeCell ref="L2081:M2081"/>
    <mergeCell ref="B2083:D2083"/>
    <mergeCell ref="B2084:D2084"/>
    <mergeCell ref="F2084:G2084"/>
    <mergeCell ref="B2086:D2086"/>
    <mergeCell ref="C2087:D2087"/>
    <mergeCell ref="I2087:J2087"/>
    <mergeCell ref="C2090:D2090"/>
    <mergeCell ref="C2091:D2091"/>
    <mergeCell ref="F2091:G2091"/>
    <mergeCell ref="C2092:D2092"/>
    <mergeCell ref="F2092:G2092"/>
    <mergeCell ref="C2093:D2093"/>
    <mergeCell ref="F2093:G2093"/>
    <mergeCell ref="C2094:D2094"/>
    <mergeCell ref="F2094:G2094"/>
    <mergeCell ref="C2095:D2095"/>
    <mergeCell ref="F2095:G2095"/>
    <mergeCell ref="C2096:D2096"/>
    <mergeCell ref="F2096:G2096"/>
    <mergeCell ref="C2097:D2097"/>
    <mergeCell ref="F2097:G2097"/>
    <mergeCell ref="C2098:D2098"/>
    <mergeCell ref="B2099:D2099"/>
    <mergeCell ref="B2100:D2100"/>
    <mergeCell ref="I2100:J2100"/>
    <mergeCell ref="B2101:D2101"/>
    <mergeCell ref="C2102:E2102"/>
    <mergeCell ref="B2104:D2104"/>
    <mergeCell ref="C2105:D2105"/>
    <mergeCell ref="I2105:J2105"/>
    <mergeCell ref="C2108:D2108"/>
    <mergeCell ref="F2108:G2108"/>
    <mergeCell ref="F2109:G2109"/>
    <mergeCell ref="C2110:D2110"/>
    <mergeCell ref="F2110:G2110"/>
    <mergeCell ref="F2111:G2111"/>
    <mergeCell ref="C2112:D2112"/>
    <mergeCell ref="F2112:G2112"/>
    <mergeCell ref="C2113:D2113"/>
    <mergeCell ref="F2113:G2113"/>
    <mergeCell ref="C2114:D2114"/>
    <mergeCell ref="F2114:G2114"/>
    <mergeCell ref="C2115:D2115"/>
    <mergeCell ref="F2115:G2115"/>
    <mergeCell ref="C2116:D2116"/>
    <mergeCell ref="F2116:G2116"/>
    <mergeCell ref="B2117:D2117"/>
    <mergeCell ref="F2117:G2117"/>
    <mergeCell ref="C2118:D2118"/>
    <mergeCell ref="F2118:G2118"/>
    <mergeCell ref="I2118:J2118"/>
    <mergeCell ref="A2119:B2119"/>
    <mergeCell ref="E2119:F2119"/>
    <mergeCell ref="H2119:I2119"/>
    <mergeCell ref="L2119:M2119"/>
    <mergeCell ref="A2120:B2120"/>
    <mergeCell ref="C2120:D2120"/>
    <mergeCell ref="E2120:F2120"/>
    <mergeCell ref="L2121:M2121"/>
    <mergeCell ref="B2122:C2122"/>
    <mergeCell ref="J2123:K2123"/>
    <mergeCell ref="L2124:M2124"/>
    <mergeCell ref="H2125:I2125"/>
    <mergeCell ref="F2127:G2127"/>
    <mergeCell ref="H2127:I2127"/>
    <mergeCell ref="F2128:G2128"/>
    <mergeCell ref="H2128:I2128"/>
    <mergeCell ref="F2129:G2129"/>
    <mergeCell ref="H2129:I2129"/>
    <mergeCell ref="F2130:G2130"/>
    <mergeCell ref="H2130:I2130"/>
    <mergeCell ref="F2131:G2131"/>
    <mergeCell ref="F2132:G2132"/>
    <mergeCell ref="F2133:G2133"/>
    <mergeCell ref="F2134:G2134"/>
    <mergeCell ref="F2135:G2135"/>
    <mergeCell ref="B2136:C2136"/>
    <mergeCell ref="F2136:G2136"/>
    <mergeCell ref="F2137:G2137"/>
    <mergeCell ref="H2137:I2137"/>
    <mergeCell ref="J2137:K2137"/>
    <mergeCell ref="A2138:B2138"/>
    <mergeCell ref="C2138:D2138"/>
    <mergeCell ref="J2138:K2138"/>
    <mergeCell ref="M2138:N2138"/>
    <mergeCell ref="A2139:B2139"/>
    <mergeCell ref="E2139:F2139"/>
    <mergeCell ref="H2139:I2139"/>
    <mergeCell ref="L2139:M2139"/>
    <mergeCell ref="A2140:B2140"/>
    <mergeCell ref="D2140:F2140"/>
    <mergeCell ref="H2140:I2140"/>
    <mergeCell ref="L2141:M2141"/>
    <mergeCell ref="B2142:C2142"/>
    <mergeCell ref="J2143:K2143"/>
    <mergeCell ref="L2144:M2144"/>
    <mergeCell ref="H2145:I2145"/>
    <mergeCell ref="E2147:G2147"/>
    <mergeCell ref="H2147:I2147"/>
    <mergeCell ref="E2148:F2148"/>
    <mergeCell ref="H2148:I2148"/>
    <mergeCell ref="F2149:G2149"/>
    <mergeCell ref="H2149:I2149"/>
    <mergeCell ref="F2150:G2150"/>
    <mergeCell ref="H2150:I2150"/>
    <mergeCell ref="E2151:G2151"/>
    <mergeCell ref="H2151:I2151"/>
    <mergeCell ref="E2152:G2152"/>
    <mergeCell ref="E2153:F2153"/>
    <mergeCell ref="F2154:G2154"/>
    <mergeCell ref="E2155:G2155"/>
    <mergeCell ref="B2156:C2156"/>
    <mergeCell ref="H2156:I2156"/>
    <mergeCell ref="A2157:B2157"/>
    <mergeCell ref="E2157:F2157"/>
    <mergeCell ref="H2157:I2157"/>
    <mergeCell ref="J2157:K2157"/>
    <mergeCell ref="L2157:M2157"/>
    <mergeCell ref="A2158:B2158"/>
    <mergeCell ref="D2158:E2158"/>
    <mergeCell ref="K2158:L2158"/>
    <mergeCell ref="I2160:J2160"/>
    <mergeCell ref="G2162:I2162"/>
    <mergeCell ref="A2165:B2165"/>
    <mergeCell ref="J2168:K2168"/>
    <mergeCell ref="B2170:C2170"/>
    <mergeCell ref="E2170:F2170"/>
    <mergeCell ref="J2170:K2170"/>
    <mergeCell ref="E2171:F2171"/>
    <mergeCell ref="J2171:K2171"/>
    <mergeCell ref="E2172:F2172"/>
    <mergeCell ref="J2172:K2172"/>
    <mergeCell ref="B2173:C2173"/>
    <mergeCell ref="E2173:F2173"/>
    <mergeCell ref="H2173:I2173"/>
    <mergeCell ref="J2173:K2173"/>
    <mergeCell ref="B2174:C2174"/>
    <mergeCell ref="E2174:F2174"/>
    <mergeCell ref="J2174:K2174"/>
    <mergeCell ref="E2175:F2175"/>
    <mergeCell ref="J2175:K2175"/>
    <mergeCell ref="B2177:C2177"/>
    <mergeCell ref="H2177:I2177"/>
    <mergeCell ref="O2177:P2177"/>
    <mergeCell ref="A2178:C2178"/>
    <mergeCell ref="O2178:P2178"/>
    <mergeCell ref="F2179:H2179"/>
    <mergeCell ref="A2180:B2180"/>
    <mergeCell ref="F2180:G2180"/>
    <mergeCell ref="P2180:Q2180"/>
    <mergeCell ref="B2182:C2182"/>
    <mergeCell ref="A2183:C2183"/>
    <mergeCell ref="D2183:E2183"/>
    <mergeCell ref="L2183:M2183"/>
    <mergeCell ref="P2183:Q2183"/>
    <mergeCell ref="A2184:C2184"/>
    <mergeCell ref="L2184:M2184"/>
    <mergeCell ref="P2184:Q2184"/>
    <mergeCell ref="D2185:E2185"/>
    <mergeCell ref="L2185:M2185"/>
    <mergeCell ref="P2185:Q2185"/>
    <mergeCell ref="B2186:C2186"/>
    <mergeCell ref="A2187:C2187"/>
    <mergeCell ref="D2187:E2187"/>
    <mergeCell ref="F2187:H2187"/>
    <mergeCell ref="L2187:M2187"/>
    <mergeCell ref="P2187:Q2187"/>
    <mergeCell ref="R2187:S2187"/>
    <mergeCell ref="A2188:C2188"/>
    <mergeCell ref="G2188:H2188"/>
    <mergeCell ref="L2188:M2188"/>
    <mergeCell ref="P2188:Q2188"/>
    <mergeCell ref="R2188:S2188"/>
    <mergeCell ref="D2189:E2189"/>
    <mergeCell ref="F2189:H2189"/>
    <mergeCell ref="R2189:S2189"/>
    <mergeCell ref="A2190:B2190"/>
    <mergeCell ref="A2191:C2191"/>
    <mergeCell ref="D2191:E2191"/>
    <mergeCell ref="F2191:H2191"/>
    <mergeCell ref="L2191:M2191"/>
    <mergeCell ref="P2191:Q2191"/>
    <mergeCell ref="R2191:S2191"/>
    <mergeCell ref="A2192:C2192"/>
    <mergeCell ref="D2192:E2192"/>
    <mergeCell ref="F2192:H2192"/>
    <mergeCell ref="L2192:M2192"/>
    <mergeCell ref="P2192:Q2192"/>
    <mergeCell ref="R2192:S2192"/>
    <mergeCell ref="D2193:E2193"/>
    <mergeCell ref="F2193:H2193"/>
    <mergeCell ref="L2193:M2193"/>
    <mergeCell ref="P2193:Q2193"/>
    <mergeCell ref="R2193:S2193"/>
    <mergeCell ref="A2194:C2194"/>
    <mergeCell ref="A2195:C2195"/>
    <mergeCell ref="F2195:H2195"/>
    <mergeCell ref="L2195:M2195"/>
    <mergeCell ref="P2195:Q2195"/>
    <mergeCell ref="R2195:S2195"/>
    <mergeCell ref="A2196:C2196"/>
    <mergeCell ref="D2196:E2196"/>
    <mergeCell ref="F2196:H2196"/>
    <mergeCell ref="L2196:M2196"/>
    <mergeCell ref="P2196:Q2196"/>
    <mergeCell ref="R2196:S2196"/>
    <mergeCell ref="D2197:E2197"/>
    <mergeCell ref="F2197:H2197"/>
    <mergeCell ref="L2197:M2197"/>
    <mergeCell ref="P2197:Q2197"/>
    <mergeCell ref="R2197:S2197"/>
    <mergeCell ref="A2198:C2198"/>
    <mergeCell ref="A2199:C2199"/>
    <mergeCell ref="G2199:H2199"/>
    <mergeCell ref="L2199:M2199"/>
    <mergeCell ref="P2199:Q2199"/>
    <mergeCell ref="R2199:S2199"/>
    <mergeCell ref="A2200:C2200"/>
    <mergeCell ref="D2200:E2200"/>
    <mergeCell ref="F2200:H2200"/>
    <mergeCell ref="L2200:M2200"/>
    <mergeCell ref="P2200:Q2200"/>
    <mergeCell ref="R2200:S2200"/>
    <mergeCell ref="D2201:E2201"/>
    <mergeCell ref="F2201:H2201"/>
    <mergeCell ref="L2201:M2201"/>
    <mergeCell ref="P2201:Q2201"/>
    <mergeCell ref="R2201:S2201"/>
    <mergeCell ref="A2203:C2203"/>
    <mergeCell ref="D2203:E2203"/>
    <mergeCell ref="F2203:H2203"/>
    <mergeCell ref="L2203:M2203"/>
    <mergeCell ref="P2203:Q2203"/>
    <mergeCell ref="R2203:S2203"/>
    <mergeCell ref="A2204:C2204"/>
    <mergeCell ref="D2204:E2204"/>
    <mergeCell ref="F2204:H2204"/>
    <mergeCell ref="L2204:M2204"/>
    <mergeCell ref="P2204:Q2204"/>
    <mergeCell ref="R2204:S2204"/>
    <mergeCell ref="D2205:E2205"/>
    <mergeCell ref="F2205:H2205"/>
    <mergeCell ref="L2205:M2205"/>
    <mergeCell ref="P2205:Q2205"/>
    <mergeCell ref="R2205:S2205"/>
    <mergeCell ref="B2208:D2208"/>
    <mergeCell ref="F2208:G2208"/>
    <mergeCell ref="A2209:B2209"/>
    <mergeCell ref="C2209:E2209"/>
    <mergeCell ref="A2210:D2210"/>
    <mergeCell ref="F2210:G2210"/>
    <mergeCell ref="P2210:Q2210"/>
    <mergeCell ref="I2211:J2211"/>
    <mergeCell ref="A2212:B2212"/>
    <mergeCell ref="C2212:D2212"/>
    <mergeCell ref="F2212:H2212"/>
    <mergeCell ref="I2212:J2212"/>
    <mergeCell ref="K2212:L2212"/>
    <mergeCell ref="B2214:D2214"/>
    <mergeCell ref="A2215:C2215"/>
    <mergeCell ref="F2215:H2215"/>
    <mergeCell ref="K2215:L2215"/>
    <mergeCell ref="A2216:C2216"/>
    <mergeCell ref="F2216:H2216"/>
    <mergeCell ref="F2217:H2217"/>
    <mergeCell ref="K2217:L2217"/>
    <mergeCell ref="B2218:C2218"/>
    <mergeCell ref="A2219:C2219"/>
    <mergeCell ref="F2219:H2219"/>
    <mergeCell ref="K2219:L2219"/>
    <mergeCell ref="A2220:C2220"/>
    <mergeCell ref="F2220:H2220"/>
    <mergeCell ref="K2220:L2220"/>
    <mergeCell ref="F2221:H2221"/>
    <mergeCell ref="K2221:L2221"/>
    <mergeCell ref="A2222:B2222"/>
    <mergeCell ref="A2223:C2223"/>
    <mergeCell ref="F2223:H2223"/>
    <mergeCell ref="I2223:J2223"/>
    <mergeCell ref="K2223:L2223"/>
    <mergeCell ref="A2224:C2224"/>
    <mergeCell ref="F2224:H2224"/>
    <mergeCell ref="I2224:J2224"/>
    <mergeCell ref="K2224:L2224"/>
    <mergeCell ref="F2225:H2225"/>
    <mergeCell ref="I2225:J2225"/>
    <mergeCell ref="K2225:L2225"/>
    <mergeCell ref="A2226:D2226"/>
    <mergeCell ref="A2227:C2227"/>
    <mergeCell ref="F2227:H2227"/>
    <mergeCell ref="I2227:J2227"/>
    <mergeCell ref="K2227:L2227"/>
    <mergeCell ref="A2228:C2228"/>
    <mergeCell ref="F2228:H2228"/>
    <mergeCell ref="I2228:J2228"/>
    <mergeCell ref="K2228:L2228"/>
    <mergeCell ref="F2229:H2229"/>
    <mergeCell ref="I2229:J2229"/>
    <mergeCell ref="K2229:L2229"/>
    <mergeCell ref="A2230:D2230"/>
    <mergeCell ref="A2231:C2231"/>
    <mergeCell ref="F2231:H2231"/>
    <mergeCell ref="A2232:C2232"/>
    <mergeCell ref="F2232:H2232"/>
    <mergeCell ref="I2232:J2232"/>
    <mergeCell ref="K2232:L2232"/>
    <mergeCell ref="F2233:H2233"/>
    <mergeCell ref="I2233:J2233"/>
    <mergeCell ref="K2233:L2233"/>
    <mergeCell ref="A2235:C2235"/>
    <mergeCell ref="F2235:H2235"/>
    <mergeCell ref="I2235:J2235"/>
    <mergeCell ref="K2235:L2235"/>
    <mergeCell ref="A2236:C2236"/>
    <mergeCell ref="F2236:H2236"/>
    <mergeCell ref="I2236:J2236"/>
    <mergeCell ref="K2236:L2236"/>
    <mergeCell ref="F2237:H2237"/>
    <mergeCell ref="I2237:J2237"/>
    <mergeCell ref="K2237:L2237"/>
    <mergeCell ref="A2238:C2238"/>
    <mergeCell ref="I2238:J2238"/>
    <mergeCell ref="K2238:L2238"/>
    <mergeCell ref="B2240:C2240"/>
    <mergeCell ref="A2241:B2241"/>
    <mergeCell ref="B2242:C2242"/>
    <mergeCell ref="M2242:N2242"/>
    <mergeCell ref="P2242:Q2242"/>
    <mergeCell ref="A2243:B2243"/>
    <mergeCell ref="F2243:G2243"/>
    <mergeCell ref="A2244:B2244"/>
    <mergeCell ref="D2244:E2244"/>
    <mergeCell ref="J2244:K2244"/>
    <mergeCell ref="M2244:N2244"/>
    <mergeCell ref="P2244:Q2244"/>
    <mergeCell ref="B2246:C2246"/>
    <mergeCell ref="A2247:B2247"/>
    <mergeCell ref="D2247:E2247"/>
    <mergeCell ref="J2247:K2247"/>
    <mergeCell ref="M2247:N2247"/>
    <mergeCell ref="A2248:B2248"/>
    <mergeCell ref="J2248:K2248"/>
    <mergeCell ref="M2248:N2248"/>
    <mergeCell ref="D2249:E2249"/>
    <mergeCell ref="J2249:K2249"/>
    <mergeCell ref="M2249:N2249"/>
    <mergeCell ref="A2251:B2251"/>
    <mergeCell ref="D2251:E2251"/>
    <mergeCell ref="J2251:K2251"/>
    <mergeCell ref="M2251:N2251"/>
    <mergeCell ref="P2251:Q2251"/>
    <mergeCell ref="A2252:B2252"/>
    <mergeCell ref="D2252:E2252"/>
    <mergeCell ref="J2252:K2252"/>
    <mergeCell ref="M2252:N2252"/>
    <mergeCell ref="P2252:Q2252"/>
    <mergeCell ref="D2253:E2253"/>
    <mergeCell ref="J2253:K2253"/>
    <mergeCell ref="M2253:N2253"/>
    <mergeCell ref="P2253:Q2253"/>
    <mergeCell ref="A2254:B2254"/>
    <mergeCell ref="A2255:B2255"/>
    <mergeCell ref="D2255:E2255"/>
    <mergeCell ref="J2255:K2255"/>
    <mergeCell ref="M2255:N2255"/>
    <mergeCell ref="P2255:Q2255"/>
    <mergeCell ref="A2256:B2256"/>
    <mergeCell ref="D2256:E2256"/>
    <mergeCell ref="J2256:K2256"/>
    <mergeCell ref="M2256:N2256"/>
    <mergeCell ref="P2256:Q2256"/>
    <mergeCell ref="D2257:E2257"/>
    <mergeCell ref="J2257:K2257"/>
    <mergeCell ref="M2257:N2257"/>
    <mergeCell ref="P2257:Q2257"/>
    <mergeCell ref="A2258:C2258"/>
    <mergeCell ref="A2259:B2259"/>
    <mergeCell ref="D2259:E2259"/>
    <mergeCell ref="J2259:K2259"/>
    <mergeCell ref="M2259:N2259"/>
    <mergeCell ref="P2259:Q2259"/>
    <mergeCell ref="A2260:B2260"/>
    <mergeCell ref="D2260:E2260"/>
    <mergeCell ref="F2260:G2260"/>
    <mergeCell ref="J2260:K2260"/>
    <mergeCell ref="M2260:N2260"/>
    <mergeCell ref="P2260:Q2260"/>
    <mergeCell ref="D2261:E2261"/>
    <mergeCell ref="F2261:G2261"/>
    <mergeCell ref="J2261:K2261"/>
    <mergeCell ref="M2261:N2261"/>
    <mergeCell ref="P2261:Q2261"/>
    <mergeCell ref="A2262:C2262"/>
    <mergeCell ref="A2263:B2263"/>
    <mergeCell ref="J2263:K2263"/>
    <mergeCell ref="M2263:N2263"/>
    <mergeCell ref="A2264:B2264"/>
    <mergeCell ref="D2264:E2264"/>
    <mergeCell ref="J2264:K2264"/>
    <mergeCell ref="M2264:N2264"/>
    <mergeCell ref="P2264:Q2264"/>
    <mergeCell ref="D2265:E2265"/>
    <mergeCell ref="J2265:K2265"/>
    <mergeCell ref="M2265:N2265"/>
    <mergeCell ref="P2265:Q2265"/>
    <mergeCell ref="A2267:B2267"/>
    <mergeCell ref="D2267:E2267"/>
    <mergeCell ref="J2267:K2267"/>
    <mergeCell ref="M2267:N2267"/>
    <mergeCell ref="P2267:Q2267"/>
    <mergeCell ref="A2268:B2268"/>
    <mergeCell ref="D2268:E2268"/>
    <mergeCell ref="F2268:G2268"/>
    <mergeCell ref="J2268:K2268"/>
    <mergeCell ref="M2268:N2268"/>
    <mergeCell ref="P2268:Q2268"/>
    <mergeCell ref="D2269:E2269"/>
    <mergeCell ref="F2269:G2269"/>
    <mergeCell ref="J2269:K2269"/>
    <mergeCell ref="M2269:N2269"/>
    <mergeCell ref="P2269:Q2269"/>
    <mergeCell ref="A2270:B2270"/>
    <mergeCell ref="D2270:E2270"/>
    <mergeCell ref="F2270:G2270"/>
    <mergeCell ref="A2271:C2271"/>
    <mergeCell ref="O2271:P2271"/>
    <mergeCell ref="A2273:B2273"/>
    <mergeCell ref="K2275:L2275"/>
    <mergeCell ref="M2275:N2275"/>
    <mergeCell ref="O2275:P2275"/>
    <mergeCell ref="D2276:F2276"/>
    <mergeCell ref="G2276:H2276"/>
    <mergeCell ref="I2276:J2276"/>
    <mergeCell ref="K2276:L2276"/>
    <mergeCell ref="M2276:N2276"/>
    <mergeCell ref="O2276:P2276"/>
    <mergeCell ref="Q2276:R2276"/>
    <mergeCell ref="M2277:N2277"/>
    <mergeCell ref="D2278:F2278"/>
    <mergeCell ref="G2278:H2278"/>
    <mergeCell ref="I2278:J2278"/>
    <mergeCell ref="K2278:L2278"/>
    <mergeCell ref="M2278:N2278"/>
    <mergeCell ref="O2278:P2278"/>
    <mergeCell ref="Q2278:R2278"/>
    <mergeCell ref="A2279:B2279"/>
    <mergeCell ref="I2279:J2279"/>
    <mergeCell ref="A2280:B2280"/>
    <mergeCell ref="I2280:J2280"/>
    <mergeCell ref="A2281:B2281"/>
    <mergeCell ref="D2281:F2281"/>
    <mergeCell ref="G2281:H2281"/>
    <mergeCell ref="I2281:J2281"/>
    <mergeCell ref="K2281:L2281"/>
    <mergeCell ref="M2281:N2281"/>
    <mergeCell ref="O2281:P2281"/>
    <mergeCell ref="Q2281:R2281"/>
    <mergeCell ref="A2282:B2282"/>
    <mergeCell ref="D2282:F2282"/>
    <mergeCell ref="G2282:H2282"/>
    <mergeCell ref="I2282:J2282"/>
    <mergeCell ref="K2282:L2282"/>
    <mergeCell ref="M2282:N2282"/>
    <mergeCell ref="O2282:P2282"/>
    <mergeCell ref="Q2282:R2282"/>
    <mergeCell ref="A2283:B2283"/>
    <mergeCell ref="D2283:F2283"/>
    <mergeCell ref="G2283:H2283"/>
    <mergeCell ref="I2283:J2283"/>
    <mergeCell ref="K2283:L2283"/>
    <mergeCell ref="M2283:N2283"/>
    <mergeCell ref="O2283:P2283"/>
    <mergeCell ref="Q2283:R2283"/>
    <mergeCell ref="A2284:B2284"/>
    <mergeCell ref="D2284:F2284"/>
    <mergeCell ref="G2284:H2284"/>
    <mergeCell ref="I2284:J2284"/>
    <mergeCell ref="K2284:L2284"/>
    <mergeCell ref="M2284:N2284"/>
    <mergeCell ref="O2284:P2284"/>
    <mergeCell ref="Q2284:R2284"/>
    <mergeCell ref="A2285:B2285"/>
    <mergeCell ref="D2285:F2285"/>
    <mergeCell ref="G2285:H2285"/>
    <mergeCell ref="I2285:J2285"/>
    <mergeCell ref="K2285:L2285"/>
    <mergeCell ref="M2285:N2285"/>
    <mergeCell ref="O2285:P2285"/>
    <mergeCell ref="Q2285:R2285"/>
    <mergeCell ref="A2286:B2286"/>
    <mergeCell ref="D2286:F2286"/>
    <mergeCell ref="I2286:J2286"/>
    <mergeCell ref="K2286:L2286"/>
    <mergeCell ref="M2286:N2286"/>
    <mergeCell ref="O2286:P2286"/>
    <mergeCell ref="D2287:F2287"/>
    <mergeCell ref="G2287:H2287"/>
    <mergeCell ref="I2287:J2287"/>
    <mergeCell ref="K2287:L2287"/>
    <mergeCell ref="M2287:N2287"/>
    <mergeCell ref="O2287:P2287"/>
    <mergeCell ref="Q2287:R2287"/>
    <mergeCell ref="C2288:E2288"/>
    <mergeCell ref="G2288:H2288"/>
    <mergeCell ref="I2288:J2288"/>
    <mergeCell ref="L2288:M2288"/>
    <mergeCell ref="N2288:P2288"/>
    <mergeCell ref="B2289:D2289"/>
    <mergeCell ref="F2289:G2289"/>
    <mergeCell ref="I2289:K2289"/>
    <mergeCell ref="M2289:N2289"/>
    <mergeCell ref="O2289:P2289"/>
    <mergeCell ref="B2290:C2290"/>
    <mergeCell ref="D2290:E2290"/>
    <mergeCell ref="N2291:P2291"/>
    <mergeCell ref="D2292:F2292"/>
    <mergeCell ref="H2295:J2295"/>
    <mergeCell ref="M2295:N2295"/>
    <mergeCell ref="D2296:F2296"/>
    <mergeCell ref="Q2296:R2296"/>
    <mergeCell ref="M2297:O2297"/>
    <mergeCell ref="N2299:O2299"/>
    <mergeCell ref="C2300:E2300"/>
    <mergeCell ref="M2300:N2300"/>
    <mergeCell ref="B2301:C2301"/>
    <mergeCell ref="D2301:F2301"/>
    <mergeCell ref="B2302:C2302"/>
    <mergeCell ref="E2302:F2302"/>
    <mergeCell ref="C2303:D2303"/>
    <mergeCell ref="E2303:G2303"/>
    <mergeCell ref="C2304:F2304"/>
    <mergeCell ref="M2304:N2304"/>
    <mergeCell ref="B2305:C2305"/>
    <mergeCell ref="E2305:G2305"/>
    <mergeCell ref="M2305:N2305"/>
    <mergeCell ref="B2306:C2306"/>
    <mergeCell ref="D2306:G2306"/>
    <mergeCell ref="M2306:N2306"/>
    <mergeCell ref="C2307:F2307"/>
    <mergeCell ref="B2308:C2308"/>
    <mergeCell ref="D2308:F2308"/>
    <mergeCell ref="M2308:N2308"/>
    <mergeCell ref="C2309:D2309"/>
    <mergeCell ref="E2309:F2309"/>
    <mergeCell ref="G2309:H2309"/>
    <mergeCell ref="J2309:K2309"/>
    <mergeCell ref="M2309:N2309"/>
    <mergeCell ref="P2309:R2309"/>
    <mergeCell ref="D2310:F2310"/>
    <mergeCell ref="D2312:E2312"/>
    <mergeCell ref="F2312:G2312"/>
    <mergeCell ref="J2312:K2312"/>
    <mergeCell ref="B2313:C2313"/>
    <mergeCell ref="D2313:G2313"/>
    <mergeCell ref="K2313:L2313"/>
    <mergeCell ref="M2313:N2313"/>
    <mergeCell ref="A2315:B2315"/>
    <mergeCell ref="F2315:G2315"/>
    <mergeCell ref="H2315:I2315"/>
    <mergeCell ref="K2315:L2315"/>
    <mergeCell ref="M2315:N2315"/>
    <mergeCell ref="O2315:P2315"/>
    <mergeCell ref="B2316:C2316"/>
    <mergeCell ref="E2316:G2316"/>
    <mergeCell ref="J2316:L2316"/>
    <mergeCell ref="M2316:N2316"/>
    <mergeCell ref="O2316:P2316"/>
    <mergeCell ref="N2317:P2317"/>
    <mergeCell ref="C2318:D2318"/>
    <mergeCell ref="G2321:H2321"/>
    <mergeCell ref="O2321:P2321"/>
    <mergeCell ref="C2322:E2322"/>
    <mergeCell ref="I2323:K2323"/>
    <mergeCell ref="O2323:P2323"/>
    <mergeCell ref="Q2323:R2323"/>
    <mergeCell ref="N2324:O2324"/>
    <mergeCell ref="A2325:B2325"/>
    <mergeCell ref="G2325:H2325"/>
    <mergeCell ref="J2325:K2325"/>
    <mergeCell ref="O2325:P2325"/>
    <mergeCell ref="A2326:B2326"/>
    <mergeCell ref="C2326:D2326"/>
    <mergeCell ref="G2326:H2326"/>
    <mergeCell ref="O2326:P2326"/>
    <mergeCell ref="A2327:B2327"/>
    <mergeCell ref="D2327:F2327"/>
    <mergeCell ref="G2327:H2327"/>
    <mergeCell ref="J2327:K2327"/>
    <mergeCell ref="A2328:B2328"/>
    <mergeCell ref="D2328:F2328"/>
    <mergeCell ref="J2328:K2328"/>
    <mergeCell ref="A2329:B2329"/>
    <mergeCell ref="C2329:E2329"/>
    <mergeCell ref="G2329:H2329"/>
    <mergeCell ref="J2329:K2329"/>
    <mergeCell ref="O2329:P2329"/>
    <mergeCell ref="A2330:B2330"/>
    <mergeCell ref="C2330:D2330"/>
    <mergeCell ref="G2330:H2330"/>
    <mergeCell ref="J2330:K2330"/>
    <mergeCell ref="O2330:P2330"/>
    <mergeCell ref="A2331:B2331"/>
    <mergeCell ref="C2331:F2331"/>
    <mergeCell ref="G2331:H2331"/>
    <mergeCell ref="J2331:K2331"/>
    <mergeCell ref="O2331:P2331"/>
    <mergeCell ref="Q2331:R2331"/>
    <mergeCell ref="A2332:C2332"/>
    <mergeCell ref="D2332:F2332"/>
    <mergeCell ref="G2332:H2332"/>
    <mergeCell ref="J2332:L2332"/>
    <mergeCell ref="D2334:E2334"/>
    <mergeCell ref="F2334:G2334"/>
    <mergeCell ref="J2334:K2334"/>
    <mergeCell ref="L2334:M2334"/>
    <mergeCell ref="O2334:Q2334"/>
    <mergeCell ref="A2335:B2335"/>
    <mergeCell ref="A2336:B2336"/>
    <mergeCell ref="E2336:F2336"/>
    <mergeCell ref="I2336:J2336"/>
    <mergeCell ref="K2336:M2336"/>
    <mergeCell ref="E2338:G2338"/>
    <mergeCell ref="L2338:M2338"/>
    <mergeCell ref="O2338:P2338"/>
    <mergeCell ref="A2339:B2339"/>
    <mergeCell ref="J2340:K2340"/>
    <mergeCell ref="L2340:M2340"/>
    <mergeCell ref="E2343:G2343"/>
    <mergeCell ref="J2343:K2343"/>
    <mergeCell ref="L2343:M2343"/>
    <mergeCell ref="B2344:C2344"/>
    <mergeCell ref="L2345:M2345"/>
    <mergeCell ref="N2345:O2345"/>
    <mergeCell ref="A2347:B2347"/>
    <mergeCell ref="C2347:D2347"/>
    <mergeCell ref="A2348:B2348"/>
    <mergeCell ref="C2348:D2348"/>
    <mergeCell ref="E2348:G2348"/>
    <mergeCell ref="L2348:M2348"/>
    <mergeCell ref="B2349:D2349"/>
    <mergeCell ref="A2350:B2350"/>
    <mergeCell ref="C2350:D2350"/>
    <mergeCell ref="E2350:G2350"/>
    <mergeCell ref="L2350:M2350"/>
    <mergeCell ref="B2351:C2351"/>
    <mergeCell ref="E2352:G2352"/>
    <mergeCell ref="L2352:M2352"/>
    <mergeCell ref="N2352:O2352"/>
    <mergeCell ref="C2353:D2353"/>
    <mergeCell ref="E2354:G2354"/>
    <mergeCell ref="L2354:M2354"/>
    <mergeCell ref="N2354:O2354"/>
    <mergeCell ref="A2355:B2355"/>
    <mergeCell ref="C2355:D2355"/>
    <mergeCell ref="C2356:D2356"/>
    <mergeCell ref="F2356:G2356"/>
    <mergeCell ref="L2356:M2356"/>
    <mergeCell ref="B2357:C2357"/>
    <mergeCell ref="A2358:B2358"/>
    <mergeCell ref="E2358:G2358"/>
    <mergeCell ref="L2358:M2358"/>
    <mergeCell ref="N2358:O2358"/>
    <mergeCell ref="E2359:G2359"/>
    <mergeCell ref="L2359:M2359"/>
    <mergeCell ref="N2359:O2359"/>
    <mergeCell ref="A2360:B2360"/>
    <mergeCell ref="C2360:D2360"/>
    <mergeCell ref="F2361:G2361"/>
    <mergeCell ref="H2361:I2361"/>
    <mergeCell ref="L2361:N2361"/>
    <mergeCell ref="O2361:P2361"/>
    <mergeCell ref="A2362:B2362"/>
    <mergeCell ref="K2363:M2363"/>
    <mergeCell ref="B2364:C2364"/>
    <mergeCell ref="B2366:C2366"/>
    <mergeCell ref="F2369:H2369"/>
    <mergeCell ref="J2370:K2370"/>
    <mergeCell ref="G2371:H2371"/>
    <mergeCell ref="I2371:J2371"/>
    <mergeCell ref="L2371:M2371"/>
    <mergeCell ref="I2372:J2372"/>
    <mergeCell ref="L2372:M2372"/>
    <mergeCell ref="A2373:B2373"/>
    <mergeCell ref="C2373:D2373"/>
    <mergeCell ref="G2373:H2373"/>
    <mergeCell ref="I2373:J2373"/>
    <mergeCell ref="L2373:M2373"/>
    <mergeCell ref="C2374:D2374"/>
    <mergeCell ref="G2374:H2374"/>
    <mergeCell ref="I2374:J2374"/>
    <mergeCell ref="L2374:M2374"/>
    <mergeCell ref="B2375:C2375"/>
    <mergeCell ref="I2375:J2375"/>
    <mergeCell ref="L2375:M2375"/>
    <mergeCell ref="A2376:B2376"/>
    <mergeCell ref="G2376:H2376"/>
    <mergeCell ref="I2376:J2376"/>
    <mergeCell ref="L2376:M2376"/>
    <mergeCell ref="C2377:D2377"/>
    <mergeCell ref="B2378:C2378"/>
    <mergeCell ref="G2378:H2378"/>
    <mergeCell ref="I2378:J2378"/>
    <mergeCell ref="K2378:M2378"/>
    <mergeCell ref="G2379:H2379"/>
    <mergeCell ref="I2379:J2379"/>
    <mergeCell ref="L2379:M2379"/>
    <mergeCell ref="G2380:H2380"/>
    <mergeCell ref="I2380:J2380"/>
    <mergeCell ref="K2380:L2380"/>
    <mergeCell ref="C2381:D2381"/>
    <mergeCell ref="E2381:F2381"/>
    <mergeCell ref="I2381:J2381"/>
    <mergeCell ref="K2381:L2381"/>
    <mergeCell ref="B2384:C2384"/>
    <mergeCell ref="J2384:K2384"/>
    <mergeCell ref="A2385:B2385"/>
    <mergeCell ref="J2386:K2386"/>
    <mergeCell ref="B2387:D2387"/>
    <mergeCell ref="E2388:F2388"/>
    <mergeCell ref="B2389:D2389"/>
    <mergeCell ref="J2389:K2389"/>
    <mergeCell ref="E2390:F2390"/>
    <mergeCell ref="B2391:C2391"/>
    <mergeCell ref="G2391:H2391"/>
    <mergeCell ref="J2391:K2391"/>
    <mergeCell ref="J2393:K2393"/>
    <mergeCell ref="E2395:F2395"/>
    <mergeCell ref="G2395:H2395"/>
    <mergeCell ref="E2396:F2396"/>
    <mergeCell ref="G2396:H2396"/>
    <mergeCell ref="A2397:B2397"/>
    <mergeCell ref="C2397:D2397"/>
    <mergeCell ref="E2397:F2397"/>
    <mergeCell ref="G2397:H2397"/>
    <mergeCell ref="J2397:K2397"/>
    <mergeCell ref="C2398:D2398"/>
    <mergeCell ref="E2398:F2398"/>
    <mergeCell ref="G2398:H2398"/>
    <mergeCell ref="B2399:D2399"/>
    <mergeCell ref="E2399:F2399"/>
    <mergeCell ref="A2400:B2400"/>
    <mergeCell ref="E2400:F2400"/>
    <mergeCell ref="G2400:H2400"/>
    <mergeCell ref="C2401:D2401"/>
    <mergeCell ref="B2402:D2402"/>
    <mergeCell ref="E2402:F2402"/>
    <mergeCell ref="G2402:H2402"/>
    <mergeCell ref="J2402:K2402"/>
    <mergeCell ref="B2403:C2403"/>
    <mergeCell ref="E2403:F2403"/>
    <mergeCell ref="G2403:H2403"/>
    <mergeCell ref="B2404:C2404"/>
    <mergeCell ref="E2404:F2404"/>
    <mergeCell ref="G2404:H2404"/>
    <mergeCell ref="J2404:K2404"/>
    <mergeCell ref="C2405:D2405"/>
    <mergeCell ref="E2405:F2405"/>
    <mergeCell ref="D2406:E2406"/>
    <mergeCell ref="B2409:C2409"/>
    <mergeCell ref="L2409:M2409"/>
    <mergeCell ref="P2409:Q2409"/>
    <mergeCell ref="A2411:B2411"/>
    <mergeCell ref="E2412:F2412"/>
    <mergeCell ref="I2412:J2412"/>
    <mergeCell ref="P2412:Q2412"/>
    <mergeCell ref="E2413:F2413"/>
    <mergeCell ref="I2413:J2413"/>
    <mergeCell ref="K2413:L2413"/>
    <mergeCell ref="M2413:N2413"/>
    <mergeCell ref="P2413:R2413"/>
    <mergeCell ref="T2413:U2413"/>
    <mergeCell ref="N2414:O2414"/>
    <mergeCell ref="Q2414:R2414"/>
    <mergeCell ref="E2415:F2415"/>
    <mergeCell ref="G2415:H2415"/>
    <mergeCell ref="I2415:J2415"/>
    <mergeCell ref="K2415:L2415"/>
    <mergeCell ref="M2415:O2415"/>
    <mergeCell ref="P2415:R2415"/>
    <mergeCell ref="T2415:U2415"/>
    <mergeCell ref="E2416:F2416"/>
    <mergeCell ref="G2416:H2416"/>
    <mergeCell ref="I2416:J2416"/>
    <mergeCell ref="K2416:L2416"/>
    <mergeCell ref="N2416:O2416"/>
    <mergeCell ref="P2416:R2416"/>
    <mergeCell ref="T2416:U2416"/>
    <mergeCell ref="E2417:F2417"/>
    <mergeCell ref="G2417:H2417"/>
    <mergeCell ref="I2417:J2417"/>
    <mergeCell ref="K2417:L2417"/>
    <mergeCell ref="N2417:O2417"/>
    <mergeCell ref="P2417:R2417"/>
    <mergeCell ref="T2417:U2417"/>
    <mergeCell ref="B2418:C2418"/>
    <mergeCell ref="E2418:F2418"/>
    <mergeCell ref="N2418:O2418"/>
    <mergeCell ref="P2418:R2418"/>
    <mergeCell ref="D2419:F2419"/>
    <mergeCell ref="G2419:H2419"/>
    <mergeCell ref="I2419:J2419"/>
    <mergeCell ref="K2419:L2419"/>
    <mergeCell ref="M2419:N2419"/>
    <mergeCell ref="P2419:R2419"/>
    <mergeCell ref="T2419:U2419"/>
    <mergeCell ref="D2420:F2420"/>
    <mergeCell ref="G2420:H2420"/>
    <mergeCell ref="I2420:J2420"/>
    <mergeCell ref="K2420:L2420"/>
    <mergeCell ref="M2420:N2420"/>
    <mergeCell ref="P2420:R2420"/>
    <mergeCell ref="T2420:U2420"/>
    <mergeCell ref="F2421:G2421"/>
    <mergeCell ref="I2421:J2421"/>
    <mergeCell ref="O2421:P2421"/>
    <mergeCell ref="Q2421:R2421"/>
    <mergeCell ref="J2422:K2422"/>
    <mergeCell ref="A2423:B2423"/>
    <mergeCell ref="E2424:F2424"/>
    <mergeCell ref="I2424:J2424"/>
    <mergeCell ref="T2424:U2424"/>
    <mergeCell ref="E2425:F2425"/>
    <mergeCell ref="G2425:H2425"/>
    <mergeCell ref="I2425:J2425"/>
    <mergeCell ref="K2425:L2425"/>
    <mergeCell ref="P2425:R2425"/>
    <mergeCell ref="T2425:U2425"/>
    <mergeCell ref="N2426:O2426"/>
    <mergeCell ref="Q2426:R2426"/>
    <mergeCell ref="E2427:F2427"/>
    <mergeCell ref="G2427:H2427"/>
    <mergeCell ref="I2427:J2427"/>
    <mergeCell ref="K2427:L2427"/>
    <mergeCell ref="N2427:O2427"/>
    <mergeCell ref="P2427:R2427"/>
    <mergeCell ref="T2427:U2427"/>
    <mergeCell ref="E2428:F2428"/>
    <mergeCell ref="G2428:H2428"/>
    <mergeCell ref="K2428:L2428"/>
    <mergeCell ref="N2428:O2428"/>
    <mergeCell ref="P2428:R2428"/>
    <mergeCell ref="E2429:F2429"/>
    <mergeCell ref="G2429:H2429"/>
    <mergeCell ref="K2429:L2429"/>
    <mergeCell ref="N2429:O2429"/>
    <mergeCell ref="P2429:R2429"/>
    <mergeCell ref="B2430:C2430"/>
    <mergeCell ref="E2430:F2430"/>
    <mergeCell ref="Q2430:R2430"/>
    <mergeCell ref="E2431:F2431"/>
    <mergeCell ref="G2431:H2431"/>
    <mergeCell ref="I2431:J2431"/>
    <mergeCell ref="K2431:L2431"/>
    <mergeCell ref="M2431:O2431"/>
    <mergeCell ref="P2431:R2431"/>
    <mergeCell ref="T2431:U2431"/>
    <mergeCell ref="E2432:F2432"/>
    <mergeCell ref="G2432:H2432"/>
    <mergeCell ref="I2432:J2432"/>
    <mergeCell ref="K2432:L2432"/>
    <mergeCell ref="M2432:O2432"/>
    <mergeCell ref="P2432:R2432"/>
    <mergeCell ref="T2432:U2432"/>
    <mergeCell ref="O2436:P2436"/>
    <mergeCell ref="R2436:S2436"/>
    <mergeCell ref="A2438:B2438"/>
    <mergeCell ref="N2439:O2439"/>
    <mergeCell ref="H2440:I2440"/>
    <mergeCell ref="J2440:K2440"/>
    <mergeCell ref="L2440:M2440"/>
    <mergeCell ref="N2440:O2440"/>
    <mergeCell ref="S2440:T2440"/>
    <mergeCell ref="U2440:V2440"/>
    <mergeCell ref="L2441:M2441"/>
    <mergeCell ref="L2442:M2442"/>
    <mergeCell ref="N2442:O2442"/>
    <mergeCell ref="Q2442:R2442"/>
    <mergeCell ref="U2442:V2442"/>
    <mergeCell ref="L2443:M2443"/>
    <mergeCell ref="N2443:O2443"/>
    <mergeCell ref="Q2443:R2443"/>
    <mergeCell ref="U2443:V2443"/>
    <mergeCell ref="L2444:M2444"/>
    <mergeCell ref="N2444:O2444"/>
    <mergeCell ref="Q2444:R2444"/>
    <mergeCell ref="U2444:V2444"/>
    <mergeCell ref="B2445:D2445"/>
    <mergeCell ref="H2446:I2446"/>
    <mergeCell ref="J2446:K2446"/>
    <mergeCell ref="L2446:M2446"/>
    <mergeCell ref="N2446:O2446"/>
    <mergeCell ref="Q2446:R2446"/>
    <mergeCell ref="S2446:T2446"/>
    <mergeCell ref="U2446:V2446"/>
    <mergeCell ref="H2447:I2447"/>
    <mergeCell ref="J2447:K2447"/>
    <mergeCell ref="L2447:M2447"/>
    <mergeCell ref="N2447:O2447"/>
    <mergeCell ref="Q2447:R2447"/>
    <mergeCell ref="S2447:T2447"/>
    <mergeCell ref="U2447:V2447"/>
    <mergeCell ref="N2448:O2448"/>
    <mergeCell ref="Q2448:R2448"/>
    <mergeCell ref="U2448:V2448"/>
    <mergeCell ref="A2450:B2450"/>
    <mergeCell ref="L2451:M2451"/>
    <mergeCell ref="N2451:O2451"/>
    <mergeCell ref="U2451:V2451"/>
    <mergeCell ref="S2452:T2452"/>
    <mergeCell ref="U2452:V2452"/>
    <mergeCell ref="H2453:I2453"/>
    <mergeCell ref="J2453:K2453"/>
    <mergeCell ref="L2453:M2453"/>
    <mergeCell ref="N2453:P2453"/>
    <mergeCell ref="L2454:M2454"/>
    <mergeCell ref="O2454:P2454"/>
    <mergeCell ref="E2455:F2455"/>
    <mergeCell ref="L2455:M2455"/>
    <mergeCell ref="O2455:P2455"/>
    <mergeCell ref="Q2455:R2455"/>
    <mergeCell ref="U2455:V2455"/>
    <mergeCell ref="E2456:F2456"/>
    <mergeCell ref="L2456:M2456"/>
    <mergeCell ref="O2456:P2456"/>
    <mergeCell ref="Q2456:R2456"/>
    <mergeCell ref="U2456:V2456"/>
    <mergeCell ref="E2457:F2457"/>
    <mergeCell ref="L2457:M2457"/>
    <mergeCell ref="N2457:P2457"/>
    <mergeCell ref="Q2457:R2457"/>
    <mergeCell ref="U2457:V2457"/>
    <mergeCell ref="B2458:D2458"/>
    <mergeCell ref="E2458:F2458"/>
    <mergeCell ref="O2458:P2458"/>
    <mergeCell ref="E2459:F2459"/>
    <mergeCell ref="J2459:K2459"/>
    <mergeCell ref="L2459:M2459"/>
    <mergeCell ref="N2459:P2459"/>
    <mergeCell ref="Q2459:R2459"/>
    <mergeCell ref="S2459:T2459"/>
    <mergeCell ref="U2459:V2459"/>
    <mergeCell ref="E2460:F2460"/>
    <mergeCell ref="J2460:K2460"/>
    <mergeCell ref="L2460:M2460"/>
    <mergeCell ref="N2460:P2460"/>
    <mergeCell ref="Q2460:R2460"/>
    <mergeCell ref="S2460:T2460"/>
    <mergeCell ref="U2460:V2460"/>
    <mergeCell ref="B2462:C2462"/>
    <mergeCell ref="B2463:C2463"/>
    <mergeCell ref="J2464:K2464"/>
    <mergeCell ref="F2467:G2467"/>
    <mergeCell ref="J2467:K2467"/>
    <mergeCell ref="I2468:J2468"/>
    <mergeCell ref="B2469:C2469"/>
    <mergeCell ref="B2470:D2470"/>
    <mergeCell ref="F2470:G2470"/>
    <mergeCell ref="H2470:I2470"/>
    <mergeCell ref="J2470:K2470"/>
    <mergeCell ref="A2471:C2471"/>
    <mergeCell ref="F2471:G2471"/>
    <mergeCell ref="H2471:I2471"/>
    <mergeCell ref="J2471:K2471"/>
    <mergeCell ref="F2472:G2472"/>
    <mergeCell ref="H2472:I2472"/>
    <mergeCell ref="J2472:K2472"/>
    <mergeCell ref="F2473:G2473"/>
    <mergeCell ref="H2473:I2473"/>
    <mergeCell ref="J2473:K2473"/>
    <mergeCell ref="B2474:D2474"/>
    <mergeCell ref="F2474:G2474"/>
    <mergeCell ref="H2474:I2474"/>
    <mergeCell ref="J2474:K2474"/>
    <mergeCell ref="M2474:N2474"/>
    <mergeCell ref="A2476:B2476"/>
    <mergeCell ref="F2476:G2476"/>
    <mergeCell ref="H2476:I2476"/>
    <mergeCell ref="J2476:K2476"/>
    <mergeCell ref="A2477:B2477"/>
    <mergeCell ref="F2477:G2477"/>
    <mergeCell ref="H2477:I2477"/>
    <mergeCell ref="J2477:K2477"/>
    <mergeCell ref="F2478:G2478"/>
    <mergeCell ref="H2478:I2478"/>
    <mergeCell ref="J2478:K2478"/>
    <mergeCell ref="A2480:B2480"/>
    <mergeCell ref="F2480:G2480"/>
    <mergeCell ref="H2480:I2480"/>
    <mergeCell ref="J2480:K2480"/>
    <mergeCell ref="A2481:B2481"/>
    <mergeCell ref="F2482:G2482"/>
    <mergeCell ref="H2482:I2482"/>
    <mergeCell ref="J2482:K2482"/>
    <mergeCell ref="B2483:C2483"/>
    <mergeCell ref="A2484:B2484"/>
    <mergeCell ref="H2484:I2484"/>
    <mergeCell ref="A2485:B2485"/>
    <mergeCell ref="H2485:I2485"/>
    <mergeCell ref="H2486:I2486"/>
    <mergeCell ref="J2486:K2486"/>
    <mergeCell ref="C2487:D2487"/>
    <mergeCell ref="F2487:G2487"/>
    <mergeCell ref="H2487:I2487"/>
    <mergeCell ref="J2487:K2487"/>
    <mergeCell ref="M2487:N2487"/>
    <mergeCell ref="H2489:I2489"/>
    <mergeCell ref="B2491:D2491"/>
    <mergeCell ref="I2491:J2491"/>
    <mergeCell ref="L2491:M2491"/>
    <mergeCell ref="O2491:P2491"/>
    <mergeCell ref="Q2491:R2491"/>
    <mergeCell ref="S2491:T2491"/>
    <mergeCell ref="Q2492:S2492"/>
    <mergeCell ref="C2494:D2494"/>
    <mergeCell ref="G2494:I2494"/>
    <mergeCell ref="Q2494:R2494"/>
    <mergeCell ref="V2494:W2494"/>
    <mergeCell ref="V2495:W2495"/>
    <mergeCell ref="AB2495:AC2495"/>
    <mergeCell ref="S2496:T2496"/>
    <mergeCell ref="A2498:B2498"/>
    <mergeCell ref="C2498:D2498"/>
    <mergeCell ref="AB2498:AC2498"/>
    <mergeCell ref="B2499:C2499"/>
    <mergeCell ref="AB2499:AC2499"/>
    <mergeCell ref="A2500:B2500"/>
    <mergeCell ref="H2500:I2500"/>
    <mergeCell ref="J2500:K2500"/>
    <mergeCell ref="L2500:M2500"/>
    <mergeCell ref="O2500:P2500"/>
    <mergeCell ref="Q2500:R2500"/>
    <mergeCell ref="T2500:U2500"/>
    <mergeCell ref="V2500:W2500"/>
    <mergeCell ref="AB2500:AC2500"/>
    <mergeCell ref="A2501:B2501"/>
    <mergeCell ref="C2501:D2501"/>
    <mergeCell ref="G2501:I2501"/>
    <mergeCell ref="J2501:K2501"/>
    <mergeCell ref="L2501:M2501"/>
    <mergeCell ref="N2501:P2501"/>
    <mergeCell ref="Q2501:R2501"/>
    <mergeCell ref="T2501:U2501"/>
    <mergeCell ref="V2501:W2501"/>
    <mergeCell ref="H2502:I2502"/>
    <mergeCell ref="A2503:B2503"/>
    <mergeCell ref="C2503:D2503"/>
    <mergeCell ref="G2503:I2503"/>
    <mergeCell ref="J2503:K2503"/>
    <mergeCell ref="L2503:M2503"/>
    <mergeCell ref="O2503:P2503"/>
    <mergeCell ref="Q2503:R2503"/>
    <mergeCell ref="T2503:U2503"/>
    <mergeCell ref="V2503:W2503"/>
    <mergeCell ref="AB2503:AC2503"/>
    <mergeCell ref="B2504:C2504"/>
    <mergeCell ref="H2504:I2504"/>
    <mergeCell ref="J2504:K2504"/>
    <mergeCell ref="L2504:M2504"/>
    <mergeCell ref="O2504:P2504"/>
    <mergeCell ref="Q2504:R2504"/>
    <mergeCell ref="T2504:U2504"/>
    <mergeCell ref="V2504:W2504"/>
    <mergeCell ref="AB2504:AC2504"/>
    <mergeCell ref="B2505:D2505"/>
    <mergeCell ref="E2505:F2505"/>
    <mergeCell ref="H2505:I2505"/>
    <mergeCell ref="J2505:K2505"/>
    <mergeCell ref="L2505:M2505"/>
    <mergeCell ref="O2505:P2505"/>
    <mergeCell ref="Q2505:R2505"/>
    <mergeCell ref="T2505:U2505"/>
    <mergeCell ref="V2505:W2505"/>
    <mergeCell ref="AB2505:AC2505"/>
    <mergeCell ref="AB2506:AC2506"/>
    <mergeCell ref="AB2507:AC2507"/>
    <mergeCell ref="A2508:B2508"/>
    <mergeCell ref="C2508:D2508"/>
    <mergeCell ref="E2508:F2508"/>
    <mergeCell ref="G2508:I2508"/>
    <mergeCell ref="J2508:K2508"/>
    <mergeCell ref="L2508:M2508"/>
    <mergeCell ref="O2508:P2508"/>
    <mergeCell ref="Q2508:R2508"/>
    <mergeCell ref="T2508:U2508"/>
    <mergeCell ref="V2508:W2508"/>
    <mergeCell ref="AB2508:AC2508"/>
    <mergeCell ref="A2509:B2509"/>
    <mergeCell ref="C2509:D2509"/>
    <mergeCell ref="H2509:I2509"/>
    <mergeCell ref="J2509:K2509"/>
    <mergeCell ref="L2509:M2509"/>
    <mergeCell ref="O2509:P2509"/>
    <mergeCell ref="Q2509:R2509"/>
    <mergeCell ref="T2509:U2509"/>
    <mergeCell ref="V2509:W2509"/>
    <mergeCell ref="AB2509:AC2509"/>
    <mergeCell ref="H2510:I2510"/>
    <mergeCell ref="J2510:K2510"/>
    <mergeCell ref="Q2510:R2510"/>
    <mergeCell ref="AB2510:AC2510"/>
    <mergeCell ref="A2511:C2511"/>
    <mergeCell ref="H2511:I2511"/>
    <mergeCell ref="O2511:P2511"/>
    <mergeCell ref="V2511:W2511"/>
    <mergeCell ref="AB2511:AC2511"/>
    <mergeCell ref="A2512:C2512"/>
    <mergeCell ref="H2512:I2512"/>
    <mergeCell ref="AB2512:AC2512"/>
    <mergeCell ref="G2513:I2513"/>
    <mergeCell ref="J2513:K2513"/>
    <mergeCell ref="L2513:M2513"/>
    <mergeCell ref="O2513:P2513"/>
    <mergeCell ref="Q2513:R2513"/>
    <mergeCell ref="V2513:W2513"/>
    <mergeCell ref="AB2513:AC2513"/>
    <mergeCell ref="C2514:E2514"/>
    <mergeCell ref="G2514:I2514"/>
    <mergeCell ref="J2514:K2514"/>
    <mergeCell ref="L2514:M2514"/>
    <mergeCell ref="N2514:P2514"/>
    <mergeCell ref="Q2514:R2514"/>
    <mergeCell ref="T2514:U2514"/>
    <mergeCell ref="V2514:W2514"/>
    <mergeCell ref="AB2514:AC2514"/>
    <mergeCell ref="D2516:E2516"/>
    <mergeCell ref="G2516:I2516"/>
    <mergeCell ref="J2516:K2516"/>
    <mergeCell ref="L2516:M2516"/>
    <mergeCell ref="O2516:P2516"/>
    <mergeCell ref="Q2516:R2516"/>
    <mergeCell ref="T2516:U2516"/>
    <mergeCell ref="V2516:W2516"/>
    <mergeCell ref="AB2516:AC2516"/>
    <mergeCell ref="G2517:I2517"/>
    <mergeCell ref="J2517:K2517"/>
    <mergeCell ref="L2517:M2517"/>
    <mergeCell ref="O2517:P2517"/>
    <mergeCell ref="Q2517:R2517"/>
    <mergeCell ref="V2517:W2517"/>
    <mergeCell ref="AB2517:AC2517"/>
    <mergeCell ref="A2518:B2518"/>
    <mergeCell ref="G2518:I2518"/>
    <mergeCell ref="J2518:K2518"/>
    <mergeCell ref="L2518:M2518"/>
    <mergeCell ref="O2518:P2518"/>
    <mergeCell ref="Q2518:R2518"/>
    <mergeCell ref="T2518:U2518"/>
    <mergeCell ref="V2518:W2518"/>
    <mergeCell ref="AB2518:AC2518"/>
    <mergeCell ref="B2519:C2519"/>
    <mergeCell ref="D2519:E2519"/>
    <mergeCell ref="H2519:I2519"/>
    <mergeCell ref="J2519:K2519"/>
    <mergeCell ref="L2519:M2519"/>
    <mergeCell ref="O2519:P2519"/>
    <mergeCell ref="Q2519:R2519"/>
    <mergeCell ref="V2519:W2519"/>
    <mergeCell ref="G2520:I2520"/>
    <mergeCell ref="J2520:K2520"/>
    <mergeCell ref="L2520:M2520"/>
    <mergeCell ref="O2520:P2520"/>
    <mergeCell ref="Q2520:R2520"/>
    <mergeCell ref="T2520:U2520"/>
    <mergeCell ref="V2520:W2520"/>
    <mergeCell ref="AB2520:AC2520"/>
    <mergeCell ref="A2521:B2521"/>
    <mergeCell ref="G2521:I2521"/>
    <mergeCell ref="J2521:K2521"/>
    <mergeCell ref="L2521:M2521"/>
    <mergeCell ref="O2521:P2521"/>
    <mergeCell ref="Q2521:R2521"/>
    <mergeCell ref="T2521:U2521"/>
    <mergeCell ref="V2521:W2521"/>
    <mergeCell ref="A2522:B2522"/>
    <mergeCell ref="H2522:I2522"/>
    <mergeCell ref="J2522:K2522"/>
    <mergeCell ref="L2522:M2522"/>
    <mergeCell ref="O2522:P2522"/>
    <mergeCell ref="V2522:W2522"/>
    <mergeCell ref="B2523:C2523"/>
    <mergeCell ref="G2523:I2523"/>
    <mergeCell ref="J2523:K2523"/>
    <mergeCell ref="L2523:M2523"/>
    <mergeCell ref="O2523:P2523"/>
    <mergeCell ref="Q2523:R2523"/>
    <mergeCell ref="V2523:W2523"/>
    <mergeCell ref="B2524:C2524"/>
    <mergeCell ref="G2524:I2524"/>
    <mergeCell ref="J2524:K2524"/>
    <mergeCell ref="L2524:M2524"/>
    <mergeCell ref="O2524:P2524"/>
    <mergeCell ref="Q2524:R2524"/>
    <mergeCell ref="T2524:U2524"/>
    <mergeCell ref="V2524:W2524"/>
    <mergeCell ref="AB2524:AC2524"/>
    <mergeCell ref="G2525:I2525"/>
    <mergeCell ref="J2525:K2525"/>
    <mergeCell ref="L2525:M2525"/>
    <mergeCell ref="O2525:P2525"/>
    <mergeCell ref="Q2525:R2525"/>
    <mergeCell ref="V2525:W2525"/>
    <mergeCell ref="AB2525:AC2525"/>
    <mergeCell ref="A2526:B2526"/>
    <mergeCell ref="G2526:I2526"/>
    <mergeCell ref="J2526:K2526"/>
    <mergeCell ref="L2526:M2526"/>
    <mergeCell ref="O2526:P2526"/>
    <mergeCell ref="Q2526:R2526"/>
    <mergeCell ref="V2526:W2526"/>
    <mergeCell ref="D2527:F2527"/>
    <mergeCell ref="G2527:I2527"/>
    <mergeCell ref="J2527:K2527"/>
    <mergeCell ref="L2527:M2527"/>
    <mergeCell ref="O2527:P2527"/>
    <mergeCell ref="Q2527:R2527"/>
    <mergeCell ref="V2527:W2527"/>
    <mergeCell ref="AB2527:AC2527"/>
    <mergeCell ref="G2528:I2528"/>
    <mergeCell ref="J2528:K2528"/>
    <mergeCell ref="L2528:M2528"/>
    <mergeCell ref="O2528:P2528"/>
    <mergeCell ref="Q2528:R2528"/>
    <mergeCell ref="V2528:W2528"/>
    <mergeCell ref="A2529:C2529"/>
    <mergeCell ref="H2529:I2529"/>
    <mergeCell ref="L2529:M2529"/>
    <mergeCell ref="A2530:B2530"/>
    <mergeCell ref="H2530:I2530"/>
    <mergeCell ref="J2530:K2530"/>
    <mergeCell ref="L2530:M2530"/>
    <mergeCell ref="O2530:P2530"/>
    <mergeCell ref="Q2530:R2530"/>
    <mergeCell ref="V2530:W2530"/>
    <mergeCell ref="A2531:D2531"/>
    <mergeCell ref="G2531:I2531"/>
    <mergeCell ref="J2531:K2531"/>
    <mergeCell ref="L2531:M2531"/>
    <mergeCell ref="O2531:P2531"/>
    <mergeCell ref="Q2531:R2531"/>
    <mergeCell ref="T2531:U2531"/>
    <mergeCell ref="V2531:W2531"/>
    <mergeCell ref="AB2531:AC2531"/>
    <mergeCell ref="C2532:E2532"/>
    <mergeCell ref="H2532:I2532"/>
    <mergeCell ref="J2532:K2532"/>
    <mergeCell ref="L2532:M2532"/>
    <mergeCell ref="O2532:P2532"/>
    <mergeCell ref="Q2532:R2532"/>
    <mergeCell ref="V2532:W2532"/>
    <mergeCell ref="G2533:I2533"/>
    <mergeCell ref="J2533:K2533"/>
    <mergeCell ref="L2533:M2533"/>
    <mergeCell ref="O2533:P2533"/>
    <mergeCell ref="Q2533:R2533"/>
    <mergeCell ref="V2533:W2533"/>
    <mergeCell ref="B2534:C2534"/>
    <mergeCell ref="H2534:I2534"/>
    <mergeCell ref="J2534:K2534"/>
    <mergeCell ref="L2534:M2534"/>
    <mergeCell ref="O2534:P2534"/>
    <mergeCell ref="Q2534:R2534"/>
    <mergeCell ref="V2534:W2534"/>
    <mergeCell ref="A2535:B2535"/>
    <mergeCell ref="H2535:I2535"/>
    <mergeCell ref="J2535:K2535"/>
    <mergeCell ref="L2535:M2535"/>
    <mergeCell ref="O2535:P2535"/>
    <mergeCell ref="Q2535:R2535"/>
    <mergeCell ref="V2535:W2535"/>
    <mergeCell ref="G2536:I2536"/>
    <mergeCell ref="J2536:K2536"/>
    <mergeCell ref="L2536:M2536"/>
    <mergeCell ref="O2536:P2536"/>
    <mergeCell ref="Q2536:R2536"/>
    <mergeCell ref="V2536:W2536"/>
    <mergeCell ref="H2537:I2537"/>
    <mergeCell ref="J2537:K2537"/>
    <mergeCell ref="L2537:M2537"/>
    <mergeCell ref="O2537:P2537"/>
    <mergeCell ref="Q2537:R2537"/>
    <mergeCell ref="V2537:W2537"/>
    <mergeCell ref="C2538:D2538"/>
    <mergeCell ref="B2539:C2539"/>
    <mergeCell ref="G2539:I2539"/>
    <mergeCell ref="J2539:K2539"/>
    <mergeCell ref="L2539:M2539"/>
    <mergeCell ref="N2539:P2539"/>
    <mergeCell ref="Q2539:R2539"/>
    <mergeCell ref="V2539:W2539"/>
    <mergeCell ref="C2540:E2540"/>
    <mergeCell ref="G2540:I2540"/>
    <mergeCell ref="J2540:K2540"/>
    <mergeCell ref="L2540:M2540"/>
    <mergeCell ref="N2540:P2540"/>
    <mergeCell ref="Q2540:R2540"/>
    <mergeCell ref="T2540:U2540"/>
    <mergeCell ref="V2540:W2540"/>
    <mergeCell ref="AB2540:AC2540"/>
    <mergeCell ref="G2541:I2541"/>
    <mergeCell ref="K2541:L2541"/>
    <mergeCell ref="M2541:O2541"/>
    <mergeCell ref="P2541:Q2541"/>
    <mergeCell ref="R2541:S2541"/>
    <mergeCell ref="T2541:U2541"/>
    <mergeCell ref="V2541:W2541"/>
    <mergeCell ref="AB2541:AC2541"/>
    <mergeCell ref="B2542:D2542"/>
    <mergeCell ref="I2542:J2542"/>
    <mergeCell ref="Q2542:R2542"/>
    <mergeCell ref="C2545:D2545"/>
    <mergeCell ref="M2545:N2545"/>
    <mergeCell ref="Q2545:R2545"/>
    <mergeCell ref="W2546:X2546"/>
    <mergeCell ref="A2549:B2549"/>
    <mergeCell ref="C2549:D2549"/>
    <mergeCell ref="W2549:X2549"/>
    <mergeCell ref="W2550:X2550"/>
    <mergeCell ref="A2551:B2551"/>
    <mergeCell ref="H2551:I2551"/>
    <mergeCell ref="J2551:K2551"/>
    <mergeCell ref="M2551:N2551"/>
    <mergeCell ref="Q2551:R2551"/>
    <mergeCell ref="W2551:X2551"/>
    <mergeCell ref="A2552:B2552"/>
    <mergeCell ref="C2552:D2552"/>
    <mergeCell ref="H2552:I2552"/>
    <mergeCell ref="J2552:K2552"/>
    <mergeCell ref="M2552:N2552"/>
    <mergeCell ref="Q2552:R2552"/>
    <mergeCell ref="A2554:B2554"/>
    <mergeCell ref="C2554:D2554"/>
    <mergeCell ref="H2554:I2554"/>
    <mergeCell ref="J2554:K2554"/>
    <mergeCell ref="M2554:N2554"/>
    <mergeCell ref="Q2554:R2554"/>
    <mergeCell ref="W2554:X2554"/>
    <mergeCell ref="B2555:C2555"/>
    <mergeCell ref="H2555:I2555"/>
    <mergeCell ref="J2555:K2555"/>
    <mergeCell ref="M2555:N2555"/>
    <mergeCell ref="Q2555:R2555"/>
    <mergeCell ref="W2555:X2555"/>
    <mergeCell ref="B2556:D2556"/>
    <mergeCell ref="H2556:I2556"/>
    <mergeCell ref="J2556:K2556"/>
    <mergeCell ref="M2556:N2556"/>
    <mergeCell ref="W2556:X2556"/>
    <mergeCell ref="W2557:X2557"/>
    <mergeCell ref="W2558:X2558"/>
    <mergeCell ref="A2559:B2559"/>
    <mergeCell ref="C2559:D2559"/>
    <mergeCell ref="H2559:I2559"/>
    <mergeCell ref="J2559:K2559"/>
    <mergeCell ref="M2559:N2559"/>
    <mergeCell ref="Q2559:R2559"/>
    <mergeCell ref="W2559:X2559"/>
    <mergeCell ref="A2560:B2560"/>
    <mergeCell ref="C2560:D2560"/>
    <mergeCell ref="H2560:I2560"/>
    <mergeCell ref="J2560:K2560"/>
    <mergeCell ref="M2560:N2560"/>
    <mergeCell ref="W2560:X2560"/>
    <mergeCell ref="H2561:I2561"/>
    <mergeCell ref="W2561:X2561"/>
    <mergeCell ref="A2562:C2562"/>
    <mergeCell ref="W2562:X2562"/>
    <mergeCell ref="A2563:C2563"/>
    <mergeCell ref="W2563:X2563"/>
    <mergeCell ref="H2564:I2564"/>
    <mergeCell ref="J2564:K2564"/>
    <mergeCell ref="M2564:N2564"/>
    <mergeCell ref="W2564:X2564"/>
    <mergeCell ref="C2565:E2565"/>
    <mergeCell ref="H2565:I2565"/>
    <mergeCell ref="J2565:K2565"/>
    <mergeCell ref="M2565:N2565"/>
    <mergeCell ref="Q2565:R2565"/>
    <mergeCell ref="W2565:X2565"/>
    <mergeCell ref="D2567:E2567"/>
    <mergeCell ref="H2567:I2567"/>
    <mergeCell ref="J2567:K2567"/>
    <mergeCell ref="M2567:N2567"/>
    <mergeCell ref="Q2567:R2567"/>
    <mergeCell ref="W2567:X2567"/>
    <mergeCell ref="H2568:I2568"/>
    <mergeCell ref="J2568:K2568"/>
    <mergeCell ref="M2568:N2568"/>
    <mergeCell ref="Q2568:R2568"/>
    <mergeCell ref="W2568:X2568"/>
    <mergeCell ref="A2569:B2569"/>
    <mergeCell ref="H2569:I2569"/>
    <mergeCell ref="J2569:K2569"/>
    <mergeCell ref="M2569:N2569"/>
    <mergeCell ref="Q2569:R2569"/>
    <mergeCell ref="W2569:X2569"/>
    <mergeCell ref="B2570:C2570"/>
    <mergeCell ref="D2570:E2570"/>
    <mergeCell ref="H2570:I2570"/>
    <mergeCell ref="J2570:K2570"/>
    <mergeCell ref="M2570:N2570"/>
    <mergeCell ref="W2570:X2570"/>
    <mergeCell ref="H2571:I2571"/>
    <mergeCell ref="J2571:K2571"/>
    <mergeCell ref="M2571:N2571"/>
    <mergeCell ref="Q2571:R2571"/>
    <mergeCell ref="W2571:X2571"/>
    <mergeCell ref="A2572:B2572"/>
    <mergeCell ref="H2572:I2572"/>
    <mergeCell ref="J2572:K2572"/>
    <mergeCell ref="M2572:N2572"/>
    <mergeCell ref="Q2572:R2572"/>
    <mergeCell ref="W2572:X2572"/>
    <mergeCell ref="H2573:I2573"/>
    <mergeCell ref="J2573:K2573"/>
    <mergeCell ref="W2573:X2573"/>
    <mergeCell ref="B2574:C2574"/>
    <mergeCell ref="H2574:I2574"/>
    <mergeCell ref="J2574:K2574"/>
    <mergeCell ref="M2574:N2574"/>
    <mergeCell ref="Q2574:R2574"/>
    <mergeCell ref="W2574:X2574"/>
    <mergeCell ref="B2575:C2575"/>
    <mergeCell ref="H2575:I2575"/>
    <mergeCell ref="J2575:K2575"/>
    <mergeCell ref="M2575:N2575"/>
    <mergeCell ref="Q2575:R2575"/>
    <mergeCell ref="W2575:X2575"/>
    <mergeCell ref="H2576:I2576"/>
    <mergeCell ref="J2576:K2576"/>
    <mergeCell ref="M2576:N2576"/>
    <mergeCell ref="Q2576:R2576"/>
    <mergeCell ref="W2576:X2576"/>
    <mergeCell ref="A2577:B2577"/>
    <mergeCell ref="H2577:I2577"/>
    <mergeCell ref="J2577:K2577"/>
    <mergeCell ref="M2577:N2577"/>
    <mergeCell ref="Q2577:R2577"/>
    <mergeCell ref="W2577:X2577"/>
    <mergeCell ref="D2578:E2578"/>
    <mergeCell ref="H2578:I2578"/>
    <mergeCell ref="J2578:K2578"/>
    <mergeCell ref="M2578:N2578"/>
    <mergeCell ref="Q2578:R2578"/>
    <mergeCell ref="W2578:X2578"/>
    <mergeCell ref="H2579:I2579"/>
    <mergeCell ref="J2579:K2579"/>
    <mergeCell ref="M2579:N2579"/>
    <mergeCell ref="Q2579:R2579"/>
    <mergeCell ref="W2579:X2579"/>
    <mergeCell ref="A2580:C2580"/>
    <mergeCell ref="J2580:K2580"/>
    <mergeCell ref="W2580:X2580"/>
    <mergeCell ref="A2581:B2581"/>
    <mergeCell ref="H2581:I2581"/>
    <mergeCell ref="J2581:K2581"/>
    <mergeCell ref="M2581:N2581"/>
    <mergeCell ref="W2581:X2581"/>
    <mergeCell ref="A2582:D2582"/>
    <mergeCell ref="H2582:I2582"/>
    <mergeCell ref="J2582:K2582"/>
    <mergeCell ref="M2582:N2582"/>
    <mergeCell ref="Q2582:R2582"/>
    <mergeCell ref="W2582:X2582"/>
    <mergeCell ref="C2583:E2583"/>
    <mergeCell ref="H2583:I2583"/>
    <mergeCell ref="J2583:K2583"/>
    <mergeCell ref="M2583:N2583"/>
    <mergeCell ref="W2583:X2583"/>
    <mergeCell ref="H2584:I2584"/>
    <mergeCell ref="J2584:K2584"/>
    <mergeCell ref="M2584:N2584"/>
    <mergeCell ref="W2584:X2584"/>
    <mergeCell ref="B2585:C2585"/>
    <mergeCell ref="J2585:K2585"/>
    <mergeCell ref="M2585:N2585"/>
    <mergeCell ref="W2585:X2585"/>
    <mergeCell ref="A2586:B2586"/>
    <mergeCell ref="H2586:I2586"/>
    <mergeCell ref="J2586:K2586"/>
    <mergeCell ref="M2586:N2586"/>
    <mergeCell ref="W2586:X2586"/>
    <mergeCell ref="H2587:I2587"/>
    <mergeCell ref="J2587:K2587"/>
    <mergeCell ref="M2587:N2587"/>
    <mergeCell ref="Q2587:R2587"/>
    <mergeCell ref="W2587:X2587"/>
    <mergeCell ref="H2588:I2588"/>
    <mergeCell ref="J2588:K2588"/>
    <mergeCell ref="M2588:N2588"/>
    <mergeCell ref="C2589:D2589"/>
    <mergeCell ref="B2590:C2590"/>
    <mergeCell ref="H2590:I2590"/>
    <mergeCell ref="J2590:K2590"/>
    <mergeCell ref="M2590:N2590"/>
    <mergeCell ref="Q2590:R2590"/>
    <mergeCell ref="W2590:X2590"/>
    <mergeCell ref="C2591:E2591"/>
    <mergeCell ref="G2591:I2591"/>
    <mergeCell ref="J2591:K2591"/>
    <mergeCell ref="M2591:N2591"/>
    <mergeCell ref="Q2591:R2591"/>
    <mergeCell ref="W2591:X2591"/>
    <mergeCell ref="G2592:H2592"/>
    <mergeCell ref="I2592:J2592"/>
    <mergeCell ref="K2592:L2592"/>
    <mergeCell ref="M2592:N2592"/>
    <mergeCell ref="Q2592:R2592"/>
    <mergeCell ref="W2592:X2592"/>
    <mergeCell ref="B2593:E2593"/>
    <mergeCell ref="K2593:L2593"/>
    <mergeCell ref="N2593:O2593"/>
    <mergeCell ref="S2593:U2593"/>
    <mergeCell ref="P2594:Q2594"/>
    <mergeCell ref="S2594:T2594"/>
    <mergeCell ref="C2596:D2596"/>
    <mergeCell ref="F2596:H2596"/>
    <mergeCell ref="P2596:Q2596"/>
    <mergeCell ref="Y2596:Z2596"/>
    <mergeCell ref="AC2596:AD2596"/>
    <mergeCell ref="P2597:Q2597"/>
    <mergeCell ref="Y2597:Z2597"/>
    <mergeCell ref="AC2597:AE2597"/>
    <mergeCell ref="R2598:S2598"/>
    <mergeCell ref="A2600:B2600"/>
    <mergeCell ref="C2600:D2600"/>
    <mergeCell ref="B2601:C2601"/>
    <mergeCell ref="A2602:B2602"/>
    <mergeCell ref="F2602:H2602"/>
    <mergeCell ref="I2602:J2602"/>
    <mergeCell ref="K2602:L2602"/>
    <mergeCell ref="N2602:O2602"/>
    <mergeCell ref="P2602:Q2602"/>
    <mergeCell ref="R2602:S2602"/>
    <mergeCell ref="U2602:V2602"/>
    <mergeCell ref="A2603:B2603"/>
    <mergeCell ref="C2603:D2603"/>
    <mergeCell ref="F2603:H2603"/>
    <mergeCell ref="I2603:J2603"/>
    <mergeCell ref="K2603:L2603"/>
    <mergeCell ref="N2603:O2603"/>
    <mergeCell ref="P2603:Q2603"/>
    <mergeCell ref="R2603:S2603"/>
    <mergeCell ref="U2603:V2603"/>
    <mergeCell ref="Y2603:AA2603"/>
    <mergeCell ref="AD2603:AE2603"/>
    <mergeCell ref="G2604:H2604"/>
    <mergeCell ref="K2604:L2604"/>
    <mergeCell ref="N2604:O2604"/>
    <mergeCell ref="R2604:S2604"/>
    <mergeCell ref="U2604:V2604"/>
    <mergeCell ref="Z2604:AA2604"/>
    <mergeCell ref="AD2604:AE2604"/>
    <mergeCell ref="A2605:B2605"/>
    <mergeCell ref="C2605:D2605"/>
    <mergeCell ref="F2605:H2605"/>
    <mergeCell ref="I2605:J2605"/>
    <mergeCell ref="K2605:L2605"/>
    <mergeCell ref="N2605:O2605"/>
    <mergeCell ref="P2605:Q2605"/>
    <mergeCell ref="R2605:S2605"/>
    <mergeCell ref="U2605:V2605"/>
    <mergeCell ref="Z2605:AA2605"/>
    <mergeCell ref="B2606:C2606"/>
    <mergeCell ref="F2606:H2606"/>
    <mergeCell ref="I2606:J2606"/>
    <mergeCell ref="K2606:L2606"/>
    <mergeCell ref="N2606:O2606"/>
    <mergeCell ref="R2606:S2606"/>
    <mergeCell ref="U2606:V2606"/>
    <mergeCell ref="Z2606:AA2606"/>
    <mergeCell ref="B2607:D2607"/>
    <mergeCell ref="F2607:H2607"/>
    <mergeCell ref="I2607:J2607"/>
    <mergeCell ref="K2607:L2607"/>
    <mergeCell ref="N2607:O2607"/>
    <mergeCell ref="R2607:S2607"/>
    <mergeCell ref="U2607:V2607"/>
    <mergeCell ref="A2610:B2610"/>
    <mergeCell ref="C2610:D2610"/>
    <mergeCell ref="F2610:H2610"/>
    <mergeCell ref="I2610:J2610"/>
    <mergeCell ref="K2610:L2610"/>
    <mergeCell ref="N2610:O2610"/>
    <mergeCell ref="R2610:S2610"/>
    <mergeCell ref="U2610:V2610"/>
    <mergeCell ref="Y2610:AA2610"/>
    <mergeCell ref="AD2610:AE2610"/>
    <mergeCell ref="C2611:D2611"/>
    <mergeCell ref="F2611:H2611"/>
    <mergeCell ref="I2611:J2611"/>
    <mergeCell ref="K2611:L2611"/>
    <mergeCell ref="N2611:O2611"/>
    <mergeCell ref="R2611:S2611"/>
    <mergeCell ref="U2611:V2611"/>
    <mergeCell ref="Y2611:AA2611"/>
    <mergeCell ref="AC2611:AE2611"/>
    <mergeCell ref="A2612:B2612"/>
    <mergeCell ref="G2612:H2612"/>
    <mergeCell ref="K2612:L2612"/>
    <mergeCell ref="A2613:C2613"/>
    <mergeCell ref="G2613:H2613"/>
    <mergeCell ref="N2613:O2613"/>
    <mergeCell ref="R2613:S2613"/>
    <mergeCell ref="U2613:V2613"/>
    <mergeCell ref="Y2613:AA2613"/>
    <mergeCell ref="AD2613:AE2613"/>
    <mergeCell ref="A2614:C2614"/>
    <mergeCell ref="G2614:H2614"/>
    <mergeCell ref="K2614:L2614"/>
    <mergeCell ref="U2614:V2614"/>
    <mergeCell ref="Z2614:AA2614"/>
    <mergeCell ref="AD2614:AE2614"/>
    <mergeCell ref="G2615:H2615"/>
    <mergeCell ref="I2615:J2615"/>
    <mergeCell ref="K2615:L2615"/>
    <mergeCell ref="N2615:O2615"/>
    <mergeCell ref="R2615:S2615"/>
    <mergeCell ref="U2615:V2615"/>
    <mergeCell ref="C2616:E2616"/>
    <mergeCell ref="F2616:H2616"/>
    <mergeCell ref="I2616:J2616"/>
    <mergeCell ref="K2616:M2616"/>
    <mergeCell ref="N2616:O2616"/>
    <mergeCell ref="P2616:Q2616"/>
    <mergeCell ref="R2616:S2616"/>
    <mergeCell ref="U2616:V2616"/>
    <mergeCell ref="Y2616:AA2616"/>
    <mergeCell ref="AC2616:AE2616"/>
    <mergeCell ref="A2617:B2617"/>
    <mergeCell ref="D2618:E2618"/>
    <mergeCell ref="F2618:H2618"/>
    <mergeCell ref="I2618:J2618"/>
    <mergeCell ref="K2618:L2618"/>
    <mergeCell ref="N2618:O2618"/>
    <mergeCell ref="P2618:Q2618"/>
    <mergeCell ref="R2618:S2618"/>
    <mergeCell ref="U2618:V2618"/>
    <mergeCell ref="Y2618:AA2618"/>
    <mergeCell ref="AC2618:AE2618"/>
    <mergeCell ref="F2619:H2619"/>
    <mergeCell ref="I2619:J2619"/>
    <mergeCell ref="K2619:L2619"/>
    <mergeCell ref="N2619:O2619"/>
    <mergeCell ref="P2619:Q2619"/>
    <mergeCell ref="R2619:S2619"/>
    <mergeCell ref="U2619:V2619"/>
    <mergeCell ref="Y2619:AA2619"/>
    <mergeCell ref="AC2619:AE2619"/>
    <mergeCell ref="A2620:B2620"/>
    <mergeCell ref="F2620:H2620"/>
    <mergeCell ref="I2620:J2620"/>
    <mergeCell ref="K2620:L2620"/>
    <mergeCell ref="N2620:O2620"/>
    <mergeCell ref="P2620:Q2620"/>
    <mergeCell ref="R2620:S2620"/>
    <mergeCell ref="U2620:V2620"/>
    <mergeCell ref="Y2620:AA2620"/>
    <mergeCell ref="AC2620:AE2620"/>
    <mergeCell ref="B2621:C2621"/>
    <mergeCell ref="D2621:E2621"/>
    <mergeCell ref="F2621:H2621"/>
    <mergeCell ref="I2621:J2621"/>
    <mergeCell ref="K2621:L2621"/>
    <mergeCell ref="N2621:O2621"/>
    <mergeCell ref="R2621:S2621"/>
    <mergeCell ref="U2621:V2621"/>
    <mergeCell ref="Z2621:AA2621"/>
    <mergeCell ref="AD2621:AE2621"/>
    <mergeCell ref="F2622:H2622"/>
    <mergeCell ref="I2622:J2622"/>
    <mergeCell ref="K2622:L2622"/>
    <mergeCell ref="N2622:O2622"/>
    <mergeCell ref="P2622:Q2622"/>
    <mergeCell ref="R2622:S2622"/>
    <mergeCell ref="U2622:V2622"/>
    <mergeCell ref="Y2622:AA2622"/>
    <mergeCell ref="AC2622:AE2622"/>
    <mergeCell ref="A2623:B2623"/>
    <mergeCell ref="F2623:H2623"/>
    <mergeCell ref="I2623:J2623"/>
    <mergeCell ref="K2623:L2623"/>
    <mergeCell ref="N2623:O2623"/>
    <mergeCell ref="P2623:Q2623"/>
    <mergeCell ref="R2623:S2623"/>
    <mergeCell ref="U2623:V2623"/>
    <mergeCell ref="Y2623:AA2623"/>
    <mergeCell ref="AD2623:AE2623"/>
    <mergeCell ref="G2624:H2624"/>
    <mergeCell ref="I2624:J2624"/>
    <mergeCell ref="K2624:L2624"/>
    <mergeCell ref="N2624:O2624"/>
    <mergeCell ref="R2624:S2624"/>
    <mergeCell ref="Y2624:AA2624"/>
    <mergeCell ref="B2625:C2625"/>
    <mergeCell ref="F2625:H2625"/>
    <mergeCell ref="I2625:J2625"/>
    <mergeCell ref="K2625:L2625"/>
    <mergeCell ref="N2625:O2625"/>
    <mergeCell ref="R2625:S2625"/>
    <mergeCell ref="U2625:V2625"/>
    <mergeCell ref="Y2625:AA2625"/>
    <mergeCell ref="AD2625:AE2625"/>
    <mergeCell ref="B2626:C2626"/>
    <mergeCell ref="F2626:H2626"/>
    <mergeCell ref="I2626:J2626"/>
    <mergeCell ref="K2626:L2626"/>
    <mergeCell ref="N2626:O2626"/>
    <mergeCell ref="P2626:Q2626"/>
    <mergeCell ref="R2626:S2626"/>
    <mergeCell ref="U2626:V2626"/>
    <mergeCell ref="Y2626:AA2626"/>
    <mergeCell ref="AC2626:AE2626"/>
    <mergeCell ref="F2627:H2627"/>
    <mergeCell ref="I2627:J2627"/>
    <mergeCell ref="K2627:L2627"/>
    <mergeCell ref="N2627:O2627"/>
    <mergeCell ref="R2627:S2627"/>
    <mergeCell ref="U2627:V2627"/>
    <mergeCell ref="Y2627:AA2627"/>
    <mergeCell ref="AC2627:AE2627"/>
    <mergeCell ref="A2628:B2628"/>
    <mergeCell ref="F2628:H2628"/>
    <mergeCell ref="I2628:J2628"/>
    <mergeCell ref="K2628:L2628"/>
    <mergeCell ref="N2628:O2628"/>
    <mergeCell ref="P2628:Q2628"/>
    <mergeCell ref="R2628:S2628"/>
    <mergeCell ref="U2628:V2628"/>
    <mergeCell ref="Y2628:AA2628"/>
    <mergeCell ref="AC2628:AE2628"/>
    <mergeCell ref="D2629:E2629"/>
    <mergeCell ref="F2629:H2629"/>
    <mergeCell ref="I2629:J2629"/>
    <mergeCell ref="K2629:L2629"/>
    <mergeCell ref="N2629:O2629"/>
    <mergeCell ref="R2629:S2629"/>
    <mergeCell ref="U2629:V2629"/>
    <mergeCell ref="Y2629:AA2629"/>
    <mergeCell ref="AC2629:AE2629"/>
    <mergeCell ref="F2630:H2630"/>
    <mergeCell ref="I2630:J2630"/>
    <mergeCell ref="K2630:L2630"/>
    <mergeCell ref="N2630:O2630"/>
    <mergeCell ref="R2630:S2630"/>
    <mergeCell ref="U2630:V2630"/>
    <mergeCell ref="Y2630:AA2630"/>
    <mergeCell ref="AC2630:AE2630"/>
    <mergeCell ref="A2631:C2631"/>
    <mergeCell ref="G2631:H2631"/>
    <mergeCell ref="N2631:O2631"/>
    <mergeCell ref="Z2631:AA2631"/>
    <mergeCell ref="A2632:B2632"/>
    <mergeCell ref="F2632:H2632"/>
    <mergeCell ref="I2632:J2632"/>
    <mergeCell ref="K2632:L2632"/>
    <mergeCell ref="N2632:O2632"/>
    <mergeCell ref="R2632:S2632"/>
    <mergeCell ref="U2632:V2632"/>
    <mergeCell ref="Y2632:AA2632"/>
    <mergeCell ref="AD2632:AE2632"/>
    <mergeCell ref="A2633:D2633"/>
    <mergeCell ref="F2633:H2633"/>
    <mergeCell ref="I2633:J2633"/>
    <mergeCell ref="K2633:L2633"/>
    <mergeCell ref="N2633:O2633"/>
    <mergeCell ref="P2633:Q2633"/>
    <mergeCell ref="R2633:S2633"/>
    <mergeCell ref="U2633:V2633"/>
    <mergeCell ref="Y2633:AA2633"/>
    <mergeCell ref="AC2633:AE2633"/>
    <mergeCell ref="C2634:E2634"/>
    <mergeCell ref="G2634:H2634"/>
    <mergeCell ref="I2634:J2634"/>
    <mergeCell ref="K2634:L2634"/>
    <mergeCell ref="N2634:O2634"/>
    <mergeCell ref="R2634:S2634"/>
    <mergeCell ref="U2634:V2634"/>
    <mergeCell ref="Y2634:AA2634"/>
    <mergeCell ref="F2635:H2635"/>
    <mergeCell ref="I2635:J2635"/>
    <mergeCell ref="K2635:L2635"/>
    <mergeCell ref="N2635:O2635"/>
    <mergeCell ref="R2635:S2635"/>
    <mergeCell ref="U2635:V2635"/>
    <mergeCell ref="Y2635:AA2635"/>
    <mergeCell ref="AD2635:AE2635"/>
    <mergeCell ref="B2636:C2636"/>
    <mergeCell ref="F2636:H2636"/>
    <mergeCell ref="I2636:J2636"/>
    <mergeCell ref="K2636:L2636"/>
    <mergeCell ref="N2636:O2636"/>
    <mergeCell ref="R2636:S2636"/>
    <mergeCell ref="U2636:V2636"/>
    <mergeCell ref="Y2636:AA2636"/>
    <mergeCell ref="AD2636:AE2636"/>
    <mergeCell ref="A2637:B2637"/>
    <mergeCell ref="F2637:H2637"/>
    <mergeCell ref="I2637:J2637"/>
    <mergeCell ref="K2637:L2637"/>
    <mergeCell ref="N2637:O2637"/>
    <mergeCell ref="R2637:S2637"/>
    <mergeCell ref="U2637:V2637"/>
    <mergeCell ref="Y2637:AA2637"/>
    <mergeCell ref="AD2637:AE2637"/>
    <mergeCell ref="F2638:H2638"/>
    <mergeCell ref="I2638:J2638"/>
    <mergeCell ref="K2638:L2638"/>
    <mergeCell ref="N2638:O2638"/>
    <mergeCell ref="R2638:S2638"/>
    <mergeCell ref="U2638:V2638"/>
    <mergeCell ref="Y2638:AA2638"/>
    <mergeCell ref="F2639:H2639"/>
    <mergeCell ref="I2639:J2639"/>
    <mergeCell ref="K2639:L2639"/>
    <mergeCell ref="N2639:O2639"/>
    <mergeCell ref="R2639:S2639"/>
    <mergeCell ref="U2639:V2639"/>
    <mergeCell ref="Y2639:AA2639"/>
    <mergeCell ref="AD2639:AE2639"/>
    <mergeCell ref="C2640:D2640"/>
    <mergeCell ref="B2641:C2641"/>
    <mergeCell ref="F2641:H2641"/>
    <mergeCell ref="I2641:J2641"/>
    <mergeCell ref="K2641:L2641"/>
    <mergeCell ref="N2641:O2641"/>
    <mergeCell ref="P2641:Q2641"/>
    <mergeCell ref="R2641:S2641"/>
    <mergeCell ref="U2641:V2641"/>
    <mergeCell ref="Y2641:AA2641"/>
    <mergeCell ref="AD2641:AE2641"/>
    <mergeCell ref="C2642:E2642"/>
    <mergeCell ref="F2642:H2642"/>
    <mergeCell ref="I2642:J2642"/>
    <mergeCell ref="L2642:N2642"/>
    <mergeCell ref="O2642:P2642"/>
    <mergeCell ref="Q2642:R2642"/>
    <mergeCell ref="S2642:T2642"/>
    <mergeCell ref="U2642:V2642"/>
    <mergeCell ref="F2643:H2643"/>
    <mergeCell ref="I2643:J2643"/>
    <mergeCell ref="L2643:N2643"/>
    <mergeCell ref="O2643:P2643"/>
    <mergeCell ref="Q2643:R2643"/>
    <mergeCell ref="S2643:T2643"/>
    <mergeCell ref="U2643:V2643"/>
    <mergeCell ref="B2644:D2644"/>
    <mergeCell ref="K2644:L2644"/>
    <mergeCell ref="N2644:O2644"/>
    <mergeCell ref="R2644:S2644"/>
    <mergeCell ref="R2645:S2645"/>
    <mergeCell ref="C2647:D2647"/>
    <mergeCell ref="G2647:H2647"/>
    <mergeCell ref="X2647:Y2647"/>
    <mergeCell ref="AB2647:AC2647"/>
    <mergeCell ref="X2648:Y2648"/>
    <mergeCell ref="AB2648:AD2648"/>
    <mergeCell ref="Q2649:R2649"/>
    <mergeCell ref="A2651:B2651"/>
    <mergeCell ref="C2651:D2651"/>
    <mergeCell ref="B2652:C2652"/>
    <mergeCell ref="A2653:B2653"/>
    <mergeCell ref="G2653:H2653"/>
    <mergeCell ref="K2653:L2653"/>
    <mergeCell ref="N2653:O2653"/>
    <mergeCell ref="Q2653:R2653"/>
    <mergeCell ref="T2653:U2653"/>
    <mergeCell ref="A2654:B2654"/>
    <mergeCell ref="C2654:D2654"/>
    <mergeCell ref="F2654:H2654"/>
    <mergeCell ref="K2654:L2654"/>
    <mergeCell ref="N2654:O2654"/>
    <mergeCell ref="Q2654:R2654"/>
    <mergeCell ref="T2654:U2654"/>
    <mergeCell ref="Y2654:Z2654"/>
    <mergeCell ref="AC2654:AD2654"/>
    <mergeCell ref="G2655:H2655"/>
    <mergeCell ref="K2655:L2655"/>
    <mergeCell ref="N2655:O2655"/>
    <mergeCell ref="Q2655:R2655"/>
    <mergeCell ref="T2655:U2655"/>
    <mergeCell ref="Y2655:Z2655"/>
    <mergeCell ref="A2656:B2656"/>
    <mergeCell ref="C2656:D2656"/>
    <mergeCell ref="F2656:H2656"/>
    <mergeCell ref="K2656:L2656"/>
    <mergeCell ref="M2656:O2656"/>
    <mergeCell ref="Q2656:R2656"/>
    <mergeCell ref="T2656:U2656"/>
    <mergeCell ref="Y2656:Z2656"/>
    <mergeCell ref="B2657:C2657"/>
    <mergeCell ref="G2657:H2657"/>
    <mergeCell ref="K2657:L2657"/>
    <mergeCell ref="N2657:O2657"/>
    <mergeCell ref="Q2657:R2657"/>
    <mergeCell ref="T2657:U2657"/>
    <mergeCell ref="Y2657:Z2657"/>
    <mergeCell ref="B2658:D2658"/>
    <mergeCell ref="G2658:H2658"/>
    <mergeCell ref="K2658:L2658"/>
    <mergeCell ref="N2658:O2658"/>
    <mergeCell ref="Q2658:R2658"/>
    <mergeCell ref="T2658:U2658"/>
    <mergeCell ref="A2661:B2661"/>
    <mergeCell ref="C2661:D2661"/>
    <mergeCell ref="G2661:H2661"/>
    <mergeCell ref="K2661:L2661"/>
    <mergeCell ref="N2661:O2661"/>
    <mergeCell ref="Q2661:R2661"/>
    <mergeCell ref="T2661:U2661"/>
    <mergeCell ref="Y2661:Z2661"/>
    <mergeCell ref="AC2661:AD2661"/>
    <mergeCell ref="A2662:B2662"/>
    <mergeCell ref="C2662:E2662"/>
    <mergeCell ref="G2662:H2662"/>
    <mergeCell ref="K2662:L2662"/>
    <mergeCell ref="N2662:O2662"/>
    <mergeCell ref="Q2662:R2662"/>
    <mergeCell ref="T2662:U2662"/>
    <mergeCell ref="Y2662:Z2662"/>
    <mergeCell ref="AB2662:AD2662"/>
    <mergeCell ref="G2663:H2663"/>
    <mergeCell ref="K2663:L2663"/>
    <mergeCell ref="Q2663:R2663"/>
    <mergeCell ref="A2664:C2664"/>
    <mergeCell ref="G2664:H2664"/>
    <mergeCell ref="N2664:O2664"/>
    <mergeCell ref="Q2664:R2664"/>
    <mergeCell ref="T2664:U2664"/>
    <mergeCell ref="Y2664:Z2664"/>
    <mergeCell ref="AC2664:AD2664"/>
    <mergeCell ref="A2665:C2665"/>
    <mergeCell ref="G2665:H2665"/>
    <mergeCell ref="K2665:L2665"/>
    <mergeCell ref="T2665:U2665"/>
    <mergeCell ref="Y2665:Z2665"/>
    <mergeCell ref="AC2665:AD2665"/>
    <mergeCell ref="G2666:H2666"/>
    <mergeCell ref="K2666:L2666"/>
    <mergeCell ref="N2666:O2666"/>
    <mergeCell ref="Q2666:R2666"/>
    <mergeCell ref="T2666:U2666"/>
    <mergeCell ref="C2667:E2667"/>
    <mergeCell ref="F2667:H2667"/>
    <mergeCell ref="I2667:J2667"/>
    <mergeCell ref="K2667:L2667"/>
    <mergeCell ref="M2667:O2667"/>
    <mergeCell ref="Q2667:R2667"/>
    <mergeCell ref="T2667:U2667"/>
    <mergeCell ref="X2667:Z2667"/>
    <mergeCell ref="AB2667:AD2667"/>
    <mergeCell ref="D2669:E2669"/>
    <mergeCell ref="F2669:H2669"/>
    <mergeCell ref="K2669:L2669"/>
    <mergeCell ref="M2669:O2669"/>
    <mergeCell ref="Q2669:R2669"/>
    <mergeCell ref="T2669:U2669"/>
    <mergeCell ref="X2669:Z2669"/>
    <mergeCell ref="AB2669:AD2669"/>
    <mergeCell ref="F2670:H2670"/>
    <mergeCell ref="K2670:L2670"/>
    <mergeCell ref="N2670:O2670"/>
    <mergeCell ref="Q2670:R2670"/>
    <mergeCell ref="T2670:U2670"/>
    <mergeCell ref="X2670:Z2670"/>
    <mergeCell ref="AB2670:AD2670"/>
    <mergeCell ref="A2671:B2671"/>
    <mergeCell ref="F2671:H2671"/>
    <mergeCell ref="K2671:L2671"/>
    <mergeCell ref="N2671:O2671"/>
    <mergeCell ref="Q2671:R2671"/>
    <mergeCell ref="T2671:U2671"/>
    <mergeCell ref="X2671:Z2671"/>
    <mergeCell ref="AB2671:AD2671"/>
    <mergeCell ref="B2672:C2672"/>
    <mergeCell ref="D2672:E2672"/>
    <mergeCell ref="G2672:H2672"/>
    <mergeCell ref="K2672:L2672"/>
    <mergeCell ref="N2672:O2672"/>
    <mergeCell ref="Q2672:R2672"/>
    <mergeCell ref="T2672:U2672"/>
    <mergeCell ref="Y2672:Z2672"/>
    <mergeCell ref="AC2672:AD2672"/>
    <mergeCell ref="F2673:H2673"/>
    <mergeCell ref="K2673:L2673"/>
    <mergeCell ref="N2673:O2673"/>
    <mergeCell ref="Q2673:R2673"/>
    <mergeCell ref="T2673:U2673"/>
    <mergeCell ref="X2673:Z2673"/>
    <mergeCell ref="AB2673:AD2673"/>
    <mergeCell ref="A2674:B2674"/>
    <mergeCell ref="F2674:H2674"/>
    <mergeCell ref="K2674:L2674"/>
    <mergeCell ref="N2674:O2674"/>
    <mergeCell ref="Q2674:R2674"/>
    <mergeCell ref="T2674:U2674"/>
    <mergeCell ref="Y2674:Z2674"/>
    <mergeCell ref="AC2674:AD2674"/>
    <mergeCell ref="G2675:H2675"/>
    <mergeCell ref="K2675:L2675"/>
    <mergeCell ref="N2675:O2675"/>
    <mergeCell ref="Q2675:R2675"/>
    <mergeCell ref="Y2675:Z2675"/>
    <mergeCell ref="A2676:C2676"/>
    <mergeCell ref="G2676:H2676"/>
    <mergeCell ref="K2676:L2676"/>
    <mergeCell ref="N2676:O2676"/>
    <mergeCell ref="Q2676:R2676"/>
    <mergeCell ref="T2676:U2676"/>
    <mergeCell ref="Y2676:Z2676"/>
    <mergeCell ref="AC2676:AD2676"/>
    <mergeCell ref="B2677:C2677"/>
    <mergeCell ref="F2677:H2677"/>
    <mergeCell ref="K2677:L2677"/>
    <mergeCell ref="N2677:O2677"/>
    <mergeCell ref="Q2677:R2677"/>
    <mergeCell ref="T2677:U2677"/>
    <mergeCell ref="Y2677:Z2677"/>
    <mergeCell ref="AB2677:AD2677"/>
    <mergeCell ref="G2678:H2678"/>
    <mergeCell ref="K2678:L2678"/>
    <mergeCell ref="N2678:O2678"/>
    <mergeCell ref="Q2678:R2678"/>
    <mergeCell ref="T2678:U2678"/>
    <mergeCell ref="Y2678:Z2678"/>
    <mergeCell ref="AB2678:AD2678"/>
    <mergeCell ref="A2679:B2679"/>
    <mergeCell ref="G2679:H2679"/>
    <mergeCell ref="K2679:L2679"/>
    <mergeCell ref="N2679:O2679"/>
    <mergeCell ref="Q2679:R2679"/>
    <mergeCell ref="T2679:U2679"/>
    <mergeCell ref="Y2679:Z2679"/>
    <mergeCell ref="AC2679:AD2679"/>
    <mergeCell ref="D2680:E2680"/>
    <mergeCell ref="G2680:H2680"/>
    <mergeCell ref="K2680:L2680"/>
    <mergeCell ref="N2680:O2680"/>
    <mergeCell ref="Q2680:R2680"/>
    <mergeCell ref="T2680:U2680"/>
    <mergeCell ref="Y2680:Z2680"/>
    <mergeCell ref="AC2680:AD2680"/>
    <mergeCell ref="G2681:H2681"/>
    <mergeCell ref="K2681:L2681"/>
    <mergeCell ref="N2681:O2681"/>
    <mergeCell ref="Q2681:R2681"/>
    <mergeCell ref="T2681:U2681"/>
    <mergeCell ref="Y2681:Z2681"/>
    <mergeCell ref="AC2681:AD2681"/>
    <mergeCell ref="A2682:C2682"/>
    <mergeCell ref="G2682:H2682"/>
    <mergeCell ref="N2682:O2682"/>
    <mergeCell ref="Y2682:Z2682"/>
    <mergeCell ref="A2683:B2683"/>
    <mergeCell ref="G2683:H2683"/>
    <mergeCell ref="K2683:L2683"/>
    <mergeCell ref="N2683:O2683"/>
    <mergeCell ref="Q2683:R2683"/>
    <mergeCell ref="T2683:U2683"/>
    <mergeCell ref="Y2683:Z2683"/>
    <mergeCell ref="AC2683:AD2683"/>
    <mergeCell ref="A2684:D2684"/>
    <mergeCell ref="F2684:H2684"/>
    <mergeCell ref="K2684:L2684"/>
    <mergeCell ref="N2684:O2684"/>
    <mergeCell ref="Q2684:R2684"/>
    <mergeCell ref="T2684:U2684"/>
    <mergeCell ref="X2684:Z2684"/>
    <mergeCell ref="AB2684:AD2684"/>
    <mergeCell ref="C2685:E2685"/>
    <mergeCell ref="G2685:H2685"/>
    <mergeCell ref="K2685:L2685"/>
    <mergeCell ref="N2685:O2685"/>
    <mergeCell ref="Q2685:R2685"/>
    <mergeCell ref="T2685:U2685"/>
    <mergeCell ref="Y2685:Z2685"/>
    <mergeCell ref="B2686:C2686"/>
    <mergeCell ref="G2686:H2686"/>
    <mergeCell ref="K2686:L2686"/>
    <mergeCell ref="N2686:O2686"/>
    <mergeCell ref="Q2686:R2686"/>
    <mergeCell ref="T2686:U2686"/>
    <mergeCell ref="Y2686:Z2686"/>
    <mergeCell ref="AC2686:AD2686"/>
    <mergeCell ref="B2687:C2687"/>
    <mergeCell ref="G2687:H2687"/>
    <mergeCell ref="K2687:L2687"/>
    <mergeCell ref="N2687:O2687"/>
    <mergeCell ref="Q2687:R2687"/>
    <mergeCell ref="T2687:U2687"/>
    <mergeCell ref="Y2687:Z2687"/>
    <mergeCell ref="AC2687:AD2687"/>
    <mergeCell ref="A2688:B2688"/>
    <mergeCell ref="G2688:H2688"/>
    <mergeCell ref="K2688:L2688"/>
    <mergeCell ref="N2688:O2688"/>
    <mergeCell ref="Q2688:R2688"/>
    <mergeCell ref="T2688:U2688"/>
    <mergeCell ref="Y2688:Z2688"/>
    <mergeCell ref="AC2688:AD2688"/>
    <mergeCell ref="B2689:C2689"/>
    <mergeCell ref="G2689:H2689"/>
    <mergeCell ref="K2689:L2689"/>
    <mergeCell ref="N2689:O2689"/>
    <mergeCell ref="Q2689:R2689"/>
    <mergeCell ref="T2689:U2689"/>
    <mergeCell ref="Y2689:Z2689"/>
    <mergeCell ref="G2690:H2690"/>
    <mergeCell ref="K2690:L2690"/>
    <mergeCell ref="N2690:O2690"/>
    <mergeCell ref="Q2690:R2690"/>
    <mergeCell ref="T2690:U2690"/>
    <mergeCell ref="Y2690:Z2690"/>
    <mergeCell ref="AC2690:AD2690"/>
    <mergeCell ref="B2691:D2691"/>
    <mergeCell ref="B2692:C2692"/>
    <mergeCell ref="G2692:H2692"/>
    <mergeCell ref="K2692:L2692"/>
    <mergeCell ref="N2692:O2692"/>
    <mergeCell ref="Q2692:R2692"/>
    <mergeCell ref="T2692:U2692"/>
    <mergeCell ref="Y2692:Z2692"/>
    <mergeCell ref="AC2692:AD2692"/>
    <mergeCell ref="C2693:E2693"/>
    <mergeCell ref="F2693:H2693"/>
    <mergeCell ref="J2693:K2693"/>
    <mergeCell ref="L2693:N2693"/>
    <mergeCell ref="Q2693:S2693"/>
    <mergeCell ref="T2693:U2693"/>
    <mergeCell ref="F2694:H2694"/>
    <mergeCell ref="J2694:K2694"/>
    <mergeCell ref="L2694:N2694"/>
    <mergeCell ref="Q2694:S2694"/>
    <mergeCell ref="T2694:U2694"/>
    <mergeCell ref="B2695:D2695"/>
    <mergeCell ref="H2695:I2695"/>
    <mergeCell ref="J2695:K2695"/>
    <mergeCell ref="P2695:Q2695"/>
    <mergeCell ref="N2696:O2696"/>
    <mergeCell ref="F2697:G2697"/>
    <mergeCell ref="C2698:D2698"/>
    <mergeCell ref="F2698:G2698"/>
    <mergeCell ref="O2700:P2700"/>
    <mergeCell ref="A2702:B2702"/>
    <mergeCell ref="C2702:D2702"/>
    <mergeCell ref="B2703:C2703"/>
    <mergeCell ref="A2704:B2704"/>
    <mergeCell ref="F2704:H2704"/>
    <mergeCell ref="I2704:J2704"/>
    <mergeCell ref="L2704:M2704"/>
    <mergeCell ref="N2704:O2704"/>
    <mergeCell ref="P2704:Q2704"/>
    <mergeCell ref="R2704:S2704"/>
    <mergeCell ref="A2705:B2705"/>
    <mergeCell ref="C2705:D2705"/>
    <mergeCell ref="F2705:H2705"/>
    <mergeCell ref="I2705:J2705"/>
    <mergeCell ref="L2705:M2705"/>
    <mergeCell ref="N2705:O2705"/>
    <mergeCell ref="P2705:Q2705"/>
    <mergeCell ref="R2705:S2705"/>
    <mergeCell ref="V2705:W2705"/>
    <mergeCell ref="F2706:H2706"/>
    <mergeCell ref="I2706:J2706"/>
    <mergeCell ref="L2706:M2706"/>
    <mergeCell ref="N2706:O2706"/>
    <mergeCell ref="P2706:Q2706"/>
    <mergeCell ref="R2706:S2706"/>
    <mergeCell ref="A2707:B2707"/>
    <mergeCell ref="C2707:D2707"/>
    <mergeCell ref="F2707:H2707"/>
    <mergeCell ref="I2707:J2707"/>
    <mergeCell ref="L2707:M2707"/>
    <mergeCell ref="N2707:O2707"/>
    <mergeCell ref="R2707:S2707"/>
    <mergeCell ref="B2708:C2708"/>
    <mergeCell ref="F2708:H2708"/>
    <mergeCell ref="I2708:J2708"/>
    <mergeCell ref="L2708:M2708"/>
    <mergeCell ref="N2708:O2708"/>
    <mergeCell ref="R2708:S2708"/>
    <mergeCell ref="B2709:D2709"/>
    <mergeCell ref="F2709:H2709"/>
    <mergeCell ref="I2709:J2709"/>
    <mergeCell ref="L2709:M2709"/>
    <mergeCell ref="N2709:O2709"/>
    <mergeCell ref="R2709:S2709"/>
    <mergeCell ref="A2712:B2712"/>
    <mergeCell ref="C2712:D2712"/>
    <mergeCell ref="F2712:H2712"/>
    <mergeCell ref="I2712:J2712"/>
    <mergeCell ref="L2712:M2712"/>
    <mergeCell ref="N2712:O2712"/>
    <mergeCell ref="R2712:S2712"/>
    <mergeCell ref="V2712:W2712"/>
    <mergeCell ref="A2713:B2713"/>
    <mergeCell ref="C2713:E2713"/>
    <mergeCell ref="F2713:H2713"/>
    <mergeCell ref="I2713:J2713"/>
    <mergeCell ref="L2713:M2713"/>
    <mergeCell ref="N2713:O2713"/>
    <mergeCell ref="R2713:S2713"/>
    <mergeCell ref="V2713:W2713"/>
    <mergeCell ref="G2714:H2714"/>
    <mergeCell ref="L2714:M2714"/>
    <mergeCell ref="N2714:O2714"/>
    <mergeCell ref="A2715:C2715"/>
    <mergeCell ref="F2715:H2715"/>
    <mergeCell ref="I2715:J2715"/>
    <mergeCell ref="L2715:M2715"/>
    <mergeCell ref="N2715:O2715"/>
    <mergeCell ref="P2715:Q2715"/>
    <mergeCell ref="R2715:S2715"/>
    <mergeCell ref="V2715:W2715"/>
    <mergeCell ref="A2716:C2716"/>
    <mergeCell ref="G2716:H2716"/>
    <mergeCell ref="L2716:M2716"/>
    <mergeCell ref="P2716:Q2716"/>
    <mergeCell ref="R2716:S2716"/>
    <mergeCell ref="V2716:W2716"/>
    <mergeCell ref="F2717:H2717"/>
    <mergeCell ref="I2717:J2717"/>
    <mergeCell ref="L2717:M2717"/>
    <mergeCell ref="N2717:O2717"/>
    <mergeCell ref="P2717:Q2717"/>
    <mergeCell ref="C2718:E2718"/>
    <mergeCell ref="F2718:H2718"/>
    <mergeCell ref="I2718:J2718"/>
    <mergeCell ref="L2718:M2718"/>
    <mergeCell ref="N2718:O2718"/>
    <mergeCell ref="P2718:Q2718"/>
    <mergeCell ref="R2718:S2718"/>
    <mergeCell ref="V2718:W2718"/>
    <mergeCell ref="D2720:E2720"/>
    <mergeCell ref="F2720:H2720"/>
    <mergeCell ref="L2720:M2720"/>
    <mergeCell ref="N2720:O2720"/>
    <mergeCell ref="P2720:Q2720"/>
    <mergeCell ref="R2720:S2720"/>
    <mergeCell ref="V2720:W2720"/>
    <mergeCell ref="D2721:E2721"/>
    <mergeCell ref="F2721:H2721"/>
    <mergeCell ref="L2721:M2721"/>
    <mergeCell ref="N2721:O2721"/>
    <mergeCell ref="P2721:Q2721"/>
    <mergeCell ref="R2721:S2721"/>
    <mergeCell ref="V2721:W2721"/>
    <mergeCell ref="A2722:B2722"/>
    <mergeCell ref="F2722:H2722"/>
    <mergeCell ref="L2722:M2722"/>
    <mergeCell ref="N2722:O2722"/>
    <mergeCell ref="P2722:Q2722"/>
    <mergeCell ref="R2722:S2722"/>
    <mergeCell ref="V2722:W2722"/>
    <mergeCell ref="B2723:C2723"/>
    <mergeCell ref="D2723:E2723"/>
    <mergeCell ref="F2723:H2723"/>
    <mergeCell ref="L2723:M2723"/>
    <mergeCell ref="N2723:O2723"/>
    <mergeCell ref="P2723:Q2723"/>
    <mergeCell ref="R2723:S2723"/>
    <mergeCell ref="V2723:W2723"/>
    <mergeCell ref="F2724:H2724"/>
    <mergeCell ref="L2724:M2724"/>
    <mergeCell ref="N2724:O2724"/>
    <mergeCell ref="P2724:Q2724"/>
    <mergeCell ref="R2724:S2724"/>
    <mergeCell ref="V2724:W2724"/>
    <mergeCell ref="A2725:B2725"/>
    <mergeCell ref="F2725:H2725"/>
    <mergeCell ref="L2725:M2725"/>
    <mergeCell ref="N2725:O2725"/>
    <mergeCell ref="P2725:Q2725"/>
    <mergeCell ref="R2725:S2725"/>
    <mergeCell ref="V2725:W2725"/>
    <mergeCell ref="F2726:H2726"/>
    <mergeCell ref="N2726:O2726"/>
    <mergeCell ref="P2726:Q2726"/>
    <mergeCell ref="R2726:S2726"/>
    <mergeCell ref="A2727:C2727"/>
    <mergeCell ref="F2727:H2727"/>
    <mergeCell ref="L2727:M2727"/>
    <mergeCell ref="N2727:O2727"/>
    <mergeCell ref="P2727:Q2727"/>
    <mergeCell ref="R2727:S2727"/>
    <mergeCell ref="V2727:W2727"/>
    <mergeCell ref="B2728:C2728"/>
    <mergeCell ref="F2728:H2728"/>
    <mergeCell ref="L2728:M2728"/>
    <mergeCell ref="N2728:O2728"/>
    <mergeCell ref="P2728:Q2728"/>
    <mergeCell ref="R2728:S2728"/>
    <mergeCell ref="V2728:W2728"/>
    <mergeCell ref="F2729:H2729"/>
    <mergeCell ref="L2729:M2729"/>
    <mergeCell ref="N2729:O2729"/>
    <mergeCell ref="P2729:Q2729"/>
    <mergeCell ref="R2729:S2729"/>
    <mergeCell ref="V2729:W2729"/>
    <mergeCell ref="A2730:B2730"/>
    <mergeCell ref="F2730:H2730"/>
    <mergeCell ref="L2730:M2730"/>
    <mergeCell ref="N2730:O2730"/>
    <mergeCell ref="P2730:Q2730"/>
    <mergeCell ref="R2730:S2730"/>
    <mergeCell ref="V2730:W2730"/>
    <mergeCell ref="D2731:E2731"/>
    <mergeCell ref="F2731:H2731"/>
    <mergeCell ref="L2731:M2731"/>
    <mergeCell ref="N2731:O2731"/>
    <mergeCell ref="P2731:Q2731"/>
    <mergeCell ref="R2731:S2731"/>
    <mergeCell ref="V2731:W2731"/>
    <mergeCell ref="F2732:H2732"/>
    <mergeCell ref="L2732:M2732"/>
    <mergeCell ref="N2732:O2732"/>
    <mergeCell ref="P2732:Q2732"/>
    <mergeCell ref="R2732:S2732"/>
    <mergeCell ref="V2732:W2732"/>
    <mergeCell ref="A2733:C2733"/>
    <mergeCell ref="G2733:H2733"/>
    <mergeCell ref="A2734:B2734"/>
    <mergeCell ref="F2734:H2734"/>
    <mergeCell ref="L2734:M2734"/>
    <mergeCell ref="N2734:O2734"/>
    <mergeCell ref="P2734:Q2734"/>
    <mergeCell ref="R2734:S2734"/>
    <mergeCell ref="V2734:W2734"/>
    <mergeCell ref="A2735:D2735"/>
    <mergeCell ref="F2735:H2735"/>
    <mergeCell ref="L2735:M2735"/>
    <mergeCell ref="N2735:O2735"/>
    <mergeCell ref="P2735:Q2735"/>
    <mergeCell ref="R2735:S2735"/>
    <mergeCell ref="V2735:W2735"/>
    <mergeCell ref="C2736:E2736"/>
    <mergeCell ref="G2736:H2736"/>
    <mergeCell ref="L2736:M2736"/>
    <mergeCell ref="N2736:O2736"/>
    <mergeCell ref="P2736:Q2736"/>
    <mergeCell ref="R2736:S2736"/>
    <mergeCell ref="B2737:C2737"/>
    <mergeCell ref="F2737:H2737"/>
    <mergeCell ref="L2737:M2737"/>
    <mergeCell ref="N2737:O2737"/>
    <mergeCell ref="P2737:Q2737"/>
    <mergeCell ref="R2737:S2737"/>
    <mergeCell ref="V2737:W2737"/>
    <mergeCell ref="B2738:C2738"/>
    <mergeCell ref="F2738:H2738"/>
    <mergeCell ref="L2738:M2738"/>
    <mergeCell ref="N2738:O2738"/>
    <mergeCell ref="P2738:Q2738"/>
    <mergeCell ref="R2738:S2738"/>
    <mergeCell ref="V2738:W2738"/>
    <mergeCell ref="A2739:B2739"/>
    <mergeCell ref="F2739:H2739"/>
    <mergeCell ref="L2739:M2739"/>
    <mergeCell ref="N2739:O2739"/>
    <mergeCell ref="P2739:Q2739"/>
    <mergeCell ref="R2739:S2739"/>
    <mergeCell ref="V2739:W2739"/>
    <mergeCell ref="B2740:C2740"/>
    <mergeCell ref="F2740:H2740"/>
    <mergeCell ref="L2740:M2740"/>
    <mergeCell ref="N2740:O2740"/>
    <mergeCell ref="P2740:Q2740"/>
    <mergeCell ref="R2740:S2740"/>
    <mergeCell ref="F2741:H2741"/>
    <mergeCell ref="L2741:M2741"/>
    <mergeCell ref="N2741:O2741"/>
    <mergeCell ref="P2741:Q2741"/>
    <mergeCell ref="R2741:S2741"/>
    <mergeCell ref="V2741:W2741"/>
    <mergeCell ref="B2742:D2742"/>
    <mergeCell ref="B2743:C2743"/>
    <mergeCell ref="F2743:H2743"/>
    <mergeCell ref="L2743:M2743"/>
    <mergeCell ref="N2743:O2743"/>
    <mergeCell ref="P2743:Q2743"/>
    <mergeCell ref="R2743:S2743"/>
    <mergeCell ref="V2743:W2743"/>
    <mergeCell ref="C2744:E2744"/>
    <mergeCell ref="F2744:H2744"/>
    <mergeCell ref="L2744:M2744"/>
    <mergeCell ref="N2744:O2744"/>
    <mergeCell ref="P2744:Q2744"/>
    <mergeCell ref="R2744:S2744"/>
    <mergeCell ref="V2744:W2744"/>
    <mergeCell ref="F2745:H2745"/>
    <mergeCell ref="I2745:J2745"/>
    <mergeCell ref="L2745:M2745"/>
    <mergeCell ref="P2745:Q2745"/>
    <mergeCell ref="R2745:S2745"/>
    <mergeCell ref="V2745:W2745"/>
    <mergeCell ref="A2746:B2746"/>
    <mergeCell ref="C2746:E2746"/>
    <mergeCell ref="F2746:H2746"/>
    <mergeCell ref="J2746:L2746"/>
    <mergeCell ref="N2746:O2746"/>
    <mergeCell ref="Q2746:R2746"/>
    <mergeCell ref="T2746:U2746"/>
    <mergeCell ref="V2746:X2746"/>
    <mergeCell ref="Y2746:Z2746"/>
    <mergeCell ref="P2747:Q2747"/>
    <mergeCell ref="AB2747:AC2747"/>
    <mergeCell ref="C2748:D2748"/>
    <mergeCell ref="AD2748:AE2748"/>
    <mergeCell ref="I2749:J2749"/>
    <mergeCell ref="Y2749:Z2749"/>
    <mergeCell ref="T2750:W2750"/>
    <mergeCell ref="A2751:B2751"/>
    <mergeCell ref="C2752:E2752"/>
    <mergeCell ref="H2752:J2752"/>
    <mergeCell ref="K2752:M2752"/>
    <mergeCell ref="N2752:P2752"/>
    <mergeCell ref="Q2752:R2752"/>
    <mergeCell ref="Y2752:Z2752"/>
    <mergeCell ref="AA2752:AC2752"/>
    <mergeCell ref="AD2752:AE2752"/>
    <mergeCell ref="AF2752:AH2752"/>
    <mergeCell ref="B2753:C2753"/>
    <mergeCell ref="D2753:E2753"/>
    <mergeCell ref="F2753:G2753"/>
    <mergeCell ref="H2753:J2753"/>
    <mergeCell ref="K2753:M2753"/>
    <mergeCell ref="O2753:P2753"/>
    <mergeCell ref="Q2753:R2753"/>
    <mergeCell ref="U2753:W2753"/>
    <mergeCell ref="Y2753:Z2753"/>
    <mergeCell ref="AB2753:AC2753"/>
    <mergeCell ref="AD2753:AE2753"/>
    <mergeCell ref="AF2753:AH2753"/>
    <mergeCell ref="AI2753:AJ2753"/>
    <mergeCell ref="B2754:E2754"/>
    <mergeCell ref="I2754:J2754"/>
    <mergeCell ref="Q2754:R2754"/>
    <mergeCell ref="B2755:C2755"/>
    <mergeCell ref="I2755:J2755"/>
    <mergeCell ref="L2755:M2755"/>
    <mergeCell ref="O2755:P2755"/>
    <mergeCell ref="Q2755:R2755"/>
    <mergeCell ref="U2755:W2755"/>
    <mergeCell ref="Y2755:Z2755"/>
    <mergeCell ref="AB2755:AC2755"/>
    <mergeCell ref="AD2755:AE2755"/>
    <mergeCell ref="AF2755:AH2755"/>
    <mergeCell ref="AI2755:AJ2755"/>
    <mergeCell ref="C2756:E2756"/>
    <mergeCell ref="F2756:G2756"/>
    <mergeCell ref="I2756:J2756"/>
    <mergeCell ref="L2756:M2756"/>
    <mergeCell ref="O2756:P2756"/>
    <mergeCell ref="Q2756:R2756"/>
    <mergeCell ref="U2756:W2756"/>
    <mergeCell ref="Y2756:Z2756"/>
    <mergeCell ref="AB2756:AC2756"/>
    <mergeCell ref="AD2756:AE2756"/>
    <mergeCell ref="AF2756:AH2756"/>
    <mergeCell ref="AI2756:AJ2756"/>
    <mergeCell ref="B2757:C2757"/>
    <mergeCell ref="H2757:J2757"/>
    <mergeCell ref="K2757:M2757"/>
    <mergeCell ref="N2757:P2757"/>
    <mergeCell ref="Q2757:R2757"/>
    <mergeCell ref="U2757:W2757"/>
    <mergeCell ref="Y2757:Z2757"/>
    <mergeCell ref="AA2757:AC2757"/>
    <mergeCell ref="AD2757:AE2757"/>
    <mergeCell ref="AF2757:AH2757"/>
    <mergeCell ref="AI2757:AJ2757"/>
    <mergeCell ref="A2758:C2758"/>
    <mergeCell ref="C2759:D2759"/>
    <mergeCell ref="E2759:F2759"/>
    <mergeCell ref="C2760:D2760"/>
    <mergeCell ref="H2760:J2760"/>
    <mergeCell ref="K2760:M2760"/>
    <mergeCell ref="N2760:P2760"/>
    <mergeCell ref="Q2760:R2760"/>
    <mergeCell ref="T2760:W2760"/>
    <mergeCell ref="Y2760:Z2760"/>
    <mergeCell ref="AA2760:AC2760"/>
    <mergeCell ref="AD2760:AE2760"/>
    <mergeCell ref="AF2760:AH2760"/>
    <mergeCell ref="AI2760:AJ2760"/>
    <mergeCell ref="C2761:D2761"/>
    <mergeCell ref="C2762:D2762"/>
    <mergeCell ref="H2762:J2762"/>
    <mergeCell ref="K2762:M2762"/>
    <mergeCell ref="N2762:P2762"/>
    <mergeCell ref="Q2762:R2762"/>
    <mergeCell ref="T2762:W2762"/>
    <mergeCell ref="Y2762:Z2762"/>
    <mergeCell ref="AA2762:AC2762"/>
    <mergeCell ref="AD2762:AE2762"/>
    <mergeCell ref="AF2762:AH2762"/>
    <mergeCell ref="AI2762:AJ2762"/>
    <mergeCell ref="B2763:C2763"/>
    <mergeCell ref="H2763:J2763"/>
    <mergeCell ref="K2763:M2763"/>
    <mergeCell ref="O2763:P2763"/>
    <mergeCell ref="Q2763:R2763"/>
    <mergeCell ref="T2763:W2763"/>
    <mergeCell ref="Y2763:Z2763"/>
    <mergeCell ref="AB2763:AC2763"/>
    <mergeCell ref="AD2763:AE2763"/>
    <mergeCell ref="AF2763:AH2763"/>
    <mergeCell ref="AI2763:AJ2763"/>
    <mergeCell ref="I2764:J2764"/>
    <mergeCell ref="O2764:P2764"/>
    <mergeCell ref="Q2764:R2764"/>
    <mergeCell ref="U2764:W2764"/>
    <mergeCell ref="AD2764:AE2764"/>
    <mergeCell ref="AF2764:AH2764"/>
    <mergeCell ref="AI2764:AJ2764"/>
    <mergeCell ref="B2765:D2765"/>
    <mergeCell ref="I2765:J2765"/>
    <mergeCell ref="L2765:M2765"/>
    <mergeCell ref="O2765:P2765"/>
    <mergeCell ref="Q2765:R2765"/>
    <mergeCell ref="U2765:W2765"/>
    <mergeCell ref="Y2765:Z2765"/>
    <mergeCell ref="AB2765:AC2765"/>
    <mergeCell ref="AD2765:AE2765"/>
    <mergeCell ref="AF2765:AH2765"/>
    <mergeCell ref="AI2765:AJ2765"/>
    <mergeCell ref="B2766:C2766"/>
    <mergeCell ref="H2766:J2766"/>
    <mergeCell ref="K2766:M2766"/>
    <mergeCell ref="O2766:P2766"/>
    <mergeCell ref="Q2766:R2766"/>
    <mergeCell ref="T2766:W2766"/>
    <mergeCell ref="Y2766:Z2766"/>
    <mergeCell ref="AB2766:AC2766"/>
    <mergeCell ref="AD2766:AE2766"/>
    <mergeCell ref="AF2766:AH2766"/>
    <mergeCell ref="AI2766:AJ2766"/>
    <mergeCell ref="C2767:D2767"/>
    <mergeCell ref="E2767:F2767"/>
    <mergeCell ref="B2768:C2768"/>
    <mergeCell ref="D2768:E2768"/>
    <mergeCell ref="H2768:J2768"/>
    <mergeCell ref="K2768:M2768"/>
    <mergeCell ref="O2768:P2768"/>
    <mergeCell ref="Q2768:R2768"/>
    <mergeCell ref="U2768:W2768"/>
    <mergeCell ref="Y2768:Z2768"/>
    <mergeCell ref="AB2768:AC2768"/>
    <mergeCell ref="AD2768:AE2768"/>
    <mergeCell ref="AF2768:AH2768"/>
    <mergeCell ref="AI2768:AJ2768"/>
    <mergeCell ref="B2769:E2769"/>
    <mergeCell ref="H2769:J2769"/>
    <mergeCell ref="K2769:M2769"/>
    <mergeCell ref="N2769:P2769"/>
    <mergeCell ref="Q2769:R2769"/>
    <mergeCell ref="T2769:W2769"/>
    <mergeCell ref="Y2769:Z2769"/>
    <mergeCell ref="AA2769:AC2769"/>
    <mergeCell ref="AD2769:AE2769"/>
    <mergeCell ref="AF2769:AH2769"/>
    <mergeCell ref="AI2769:AJ2769"/>
    <mergeCell ref="C2770:E2770"/>
    <mergeCell ref="F2770:G2770"/>
    <mergeCell ref="H2770:J2770"/>
    <mergeCell ref="K2770:M2770"/>
    <mergeCell ref="N2770:P2770"/>
    <mergeCell ref="Q2770:R2770"/>
    <mergeCell ref="T2770:W2770"/>
    <mergeCell ref="Y2770:Z2770"/>
    <mergeCell ref="AB2770:AC2770"/>
    <mergeCell ref="AD2770:AE2770"/>
    <mergeCell ref="AF2770:AH2770"/>
    <mergeCell ref="AI2770:AJ2770"/>
    <mergeCell ref="B2771:C2771"/>
    <mergeCell ref="H2771:J2771"/>
    <mergeCell ref="K2771:M2771"/>
    <mergeCell ref="N2771:P2771"/>
    <mergeCell ref="Q2771:R2771"/>
    <mergeCell ref="T2771:W2771"/>
    <mergeCell ref="Y2771:Z2771"/>
    <mergeCell ref="AA2771:AC2771"/>
    <mergeCell ref="AD2771:AE2771"/>
    <mergeCell ref="AF2771:AH2771"/>
    <mergeCell ref="AI2771:AJ2771"/>
    <mergeCell ref="H2772:J2772"/>
    <mergeCell ref="K2772:M2772"/>
    <mergeCell ref="N2772:P2772"/>
    <mergeCell ref="Q2772:R2772"/>
    <mergeCell ref="T2772:W2772"/>
    <mergeCell ref="Y2772:Z2772"/>
    <mergeCell ref="AA2772:AC2772"/>
    <mergeCell ref="AD2772:AE2772"/>
    <mergeCell ref="AF2772:AH2772"/>
    <mergeCell ref="AI2772:AJ2772"/>
    <mergeCell ref="D2773:F2773"/>
    <mergeCell ref="L2773:N2773"/>
    <mergeCell ref="Q2773:R2773"/>
    <mergeCell ref="T2773:U2773"/>
    <mergeCell ref="X2773:Z2773"/>
    <mergeCell ref="AA2773:AC2773"/>
    <mergeCell ref="AD2773:AE2773"/>
    <mergeCell ref="AF2773:AG2773"/>
    <mergeCell ref="AH2773:AI2773"/>
    <mergeCell ref="C2774:E2774"/>
    <mergeCell ref="F2774:G2774"/>
    <mergeCell ref="H2774:J2774"/>
    <mergeCell ref="L2774:N2774"/>
    <mergeCell ref="S2774:U2774"/>
    <mergeCell ref="W2774:X2774"/>
    <mergeCell ref="D2775:F2775"/>
    <mergeCell ref="G2775:I2775"/>
    <mergeCell ref="M2775:N2775"/>
    <mergeCell ref="S2775:U2775"/>
    <mergeCell ref="X2775:Y2775"/>
    <mergeCell ref="Z2775:AA2775"/>
    <mergeCell ref="AB2775:AC2775"/>
    <mergeCell ref="AF2775:AG2775"/>
    <mergeCell ref="AH2775:AJ2775"/>
    <mergeCell ref="C2776:F2776"/>
    <mergeCell ref="H2776:J2776"/>
    <mergeCell ref="K2776:L2776"/>
    <mergeCell ref="M2776:N2776"/>
    <mergeCell ref="C2777:E2777"/>
    <mergeCell ref="H2777:I2777"/>
    <mergeCell ref="R2777:T2777"/>
    <mergeCell ref="U2777:V2777"/>
    <mergeCell ref="W2777:X2777"/>
    <mergeCell ref="Z2777:AA2777"/>
    <mergeCell ref="AB2777:AE2777"/>
    <mergeCell ref="AG2777:AI2777"/>
    <mergeCell ref="A2778:C2778"/>
    <mergeCell ref="F2778:H2778"/>
    <mergeCell ref="I2778:J2778"/>
    <mergeCell ref="K2778:M2778"/>
    <mergeCell ref="N2778:O2778"/>
    <mergeCell ref="P2778:Q2778"/>
    <mergeCell ref="S2778:T2778"/>
    <mergeCell ref="U2778:W2778"/>
    <mergeCell ref="AA2778:AB2778"/>
    <mergeCell ref="AE2778:AG2778"/>
    <mergeCell ref="A2779:B2779"/>
    <mergeCell ref="L2779:M2779"/>
    <mergeCell ref="N2779:O2779"/>
    <mergeCell ref="Q2779:R2779"/>
    <mergeCell ref="U2779:V2779"/>
    <mergeCell ref="W2779:X2779"/>
    <mergeCell ref="AC2779:AJ2779"/>
    <mergeCell ref="A2780:F2780"/>
    <mergeCell ref="I2780:J2780"/>
    <mergeCell ref="L2780:N2780"/>
    <mergeCell ref="Q2780:S2780"/>
    <mergeCell ref="T2780:V2780"/>
    <mergeCell ref="W2780:Y2780"/>
    <mergeCell ref="Z2780:AA2780"/>
    <mergeCell ref="AB2780:AC2780"/>
    <mergeCell ref="B2781:C2781"/>
    <mergeCell ref="I2781:J2781"/>
    <mergeCell ref="P2781:Q2781"/>
    <mergeCell ref="V2781:W2781"/>
    <mergeCell ref="A2782:B2782"/>
    <mergeCell ref="S2783:T2783"/>
    <mergeCell ref="C2784:D2784"/>
    <mergeCell ref="N2784:O2784"/>
    <mergeCell ref="W2785:X2785"/>
    <mergeCell ref="M2786:N2786"/>
    <mergeCell ref="O2786:P2786"/>
    <mergeCell ref="A2788:B2788"/>
    <mergeCell ref="C2788:D2788"/>
    <mergeCell ref="I2788:J2788"/>
    <mergeCell ref="B2789:C2789"/>
    <mergeCell ref="I2789:J2789"/>
    <mergeCell ref="A2790:B2790"/>
    <mergeCell ref="G2790:H2790"/>
    <mergeCell ref="N2790:P2790"/>
    <mergeCell ref="Q2790:R2790"/>
    <mergeCell ref="S2790:T2790"/>
    <mergeCell ref="A2791:B2791"/>
    <mergeCell ref="C2791:D2791"/>
    <mergeCell ref="G2791:H2791"/>
    <mergeCell ref="N2791:P2791"/>
    <mergeCell ref="Q2791:R2791"/>
    <mergeCell ref="S2791:T2791"/>
    <mergeCell ref="U2791:V2791"/>
    <mergeCell ref="W2791:X2791"/>
    <mergeCell ref="I2792:J2792"/>
    <mergeCell ref="O2792:P2792"/>
    <mergeCell ref="Q2792:R2792"/>
    <mergeCell ref="S2792:T2792"/>
    <mergeCell ref="U2792:V2792"/>
    <mergeCell ref="A2793:B2793"/>
    <mergeCell ref="C2793:D2793"/>
    <mergeCell ref="G2793:H2793"/>
    <mergeCell ref="N2793:P2793"/>
    <mergeCell ref="Q2793:R2793"/>
    <mergeCell ref="S2793:T2793"/>
    <mergeCell ref="U2793:V2793"/>
    <mergeCell ref="B2794:C2794"/>
    <mergeCell ref="G2794:H2794"/>
    <mergeCell ref="N2794:P2794"/>
    <mergeCell ref="Q2794:R2794"/>
    <mergeCell ref="S2794:T2794"/>
    <mergeCell ref="U2794:V2794"/>
    <mergeCell ref="B2795:D2795"/>
    <mergeCell ref="N2795:P2795"/>
    <mergeCell ref="S2795:T2795"/>
    <mergeCell ref="I2796:J2796"/>
    <mergeCell ref="A2798:B2798"/>
    <mergeCell ref="C2798:D2798"/>
    <mergeCell ref="G2798:H2798"/>
    <mergeCell ref="I2798:J2798"/>
    <mergeCell ref="N2798:P2798"/>
    <mergeCell ref="Q2798:R2798"/>
    <mergeCell ref="S2798:T2798"/>
    <mergeCell ref="U2798:V2798"/>
    <mergeCell ref="W2798:X2798"/>
    <mergeCell ref="A2799:B2799"/>
    <mergeCell ref="C2799:E2799"/>
    <mergeCell ref="G2799:H2799"/>
    <mergeCell ref="I2799:J2799"/>
    <mergeCell ref="N2799:P2799"/>
    <mergeCell ref="Q2799:R2799"/>
    <mergeCell ref="S2799:T2799"/>
    <mergeCell ref="U2799:V2799"/>
    <mergeCell ref="W2799:X2799"/>
    <mergeCell ref="I2800:J2800"/>
    <mergeCell ref="A2801:C2801"/>
    <mergeCell ref="I2801:J2801"/>
    <mergeCell ref="N2801:P2801"/>
    <mergeCell ref="Q2801:R2801"/>
    <mergeCell ref="S2801:T2801"/>
    <mergeCell ref="U2801:V2801"/>
    <mergeCell ref="W2801:X2801"/>
    <mergeCell ref="A2802:C2802"/>
    <mergeCell ref="I2802:J2802"/>
    <mergeCell ref="O2802:P2802"/>
    <mergeCell ref="S2802:T2802"/>
    <mergeCell ref="U2802:V2802"/>
    <mergeCell ref="W2802:X2802"/>
    <mergeCell ref="I2803:J2803"/>
    <mergeCell ref="O2803:P2803"/>
    <mergeCell ref="C2804:E2804"/>
    <mergeCell ref="G2804:H2804"/>
    <mergeCell ref="N2804:P2804"/>
    <mergeCell ref="Q2804:R2804"/>
    <mergeCell ref="S2804:T2804"/>
    <mergeCell ref="U2804:V2804"/>
    <mergeCell ref="W2804:X2804"/>
    <mergeCell ref="D2806:E2806"/>
    <mergeCell ref="G2806:H2806"/>
    <mergeCell ref="N2806:P2806"/>
    <mergeCell ref="Q2806:R2806"/>
    <mergeCell ref="S2806:T2806"/>
    <mergeCell ref="U2806:V2806"/>
    <mergeCell ref="W2806:X2806"/>
    <mergeCell ref="D2807:E2807"/>
    <mergeCell ref="G2807:H2807"/>
    <mergeCell ref="I2807:J2807"/>
    <mergeCell ref="N2807:P2807"/>
    <mergeCell ref="Q2807:R2807"/>
    <mergeCell ref="S2807:T2807"/>
    <mergeCell ref="U2807:V2807"/>
    <mergeCell ref="W2807:X2807"/>
    <mergeCell ref="A2808:B2808"/>
    <mergeCell ref="G2808:H2808"/>
    <mergeCell ref="N2808:P2808"/>
    <mergeCell ref="Q2808:R2808"/>
    <mergeCell ref="S2808:T2808"/>
    <mergeCell ref="U2808:V2808"/>
    <mergeCell ref="W2808:X2808"/>
    <mergeCell ref="B2809:C2809"/>
    <mergeCell ref="D2809:E2809"/>
    <mergeCell ref="N2809:P2809"/>
    <mergeCell ref="Q2809:R2809"/>
    <mergeCell ref="S2809:T2809"/>
    <mergeCell ref="U2809:V2809"/>
    <mergeCell ref="W2809:X2809"/>
    <mergeCell ref="G2810:H2810"/>
    <mergeCell ref="N2810:P2810"/>
    <mergeCell ref="Q2810:R2810"/>
    <mergeCell ref="S2810:T2810"/>
    <mergeCell ref="U2810:V2810"/>
    <mergeCell ref="W2810:X2810"/>
    <mergeCell ref="A2811:B2811"/>
    <mergeCell ref="G2811:H2811"/>
    <mergeCell ref="I2811:J2811"/>
    <mergeCell ref="N2811:P2811"/>
    <mergeCell ref="Q2811:R2811"/>
    <mergeCell ref="S2811:T2811"/>
    <mergeCell ref="U2811:V2811"/>
    <mergeCell ref="W2811:X2811"/>
    <mergeCell ref="I2812:J2812"/>
    <mergeCell ref="O2812:P2812"/>
    <mergeCell ref="Q2812:R2812"/>
    <mergeCell ref="S2812:T2812"/>
    <mergeCell ref="U2812:V2812"/>
    <mergeCell ref="B2813:C2813"/>
    <mergeCell ref="G2813:H2813"/>
    <mergeCell ref="I2813:J2813"/>
    <mergeCell ref="N2813:P2813"/>
    <mergeCell ref="Q2813:R2813"/>
    <mergeCell ref="S2813:T2813"/>
    <mergeCell ref="U2813:V2813"/>
    <mergeCell ref="W2813:X2813"/>
    <mergeCell ref="B2814:C2814"/>
    <mergeCell ref="G2814:H2814"/>
    <mergeCell ref="I2814:J2814"/>
    <mergeCell ref="N2814:P2814"/>
    <mergeCell ref="Q2814:R2814"/>
    <mergeCell ref="S2814:T2814"/>
    <mergeCell ref="U2814:V2814"/>
    <mergeCell ref="W2814:X2814"/>
    <mergeCell ref="G2815:H2815"/>
    <mergeCell ref="N2815:P2815"/>
    <mergeCell ref="Q2815:R2815"/>
    <mergeCell ref="S2815:T2815"/>
    <mergeCell ref="U2815:V2815"/>
    <mergeCell ref="W2815:X2815"/>
    <mergeCell ref="A2816:B2816"/>
    <mergeCell ref="G2816:H2816"/>
    <mergeCell ref="I2816:J2816"/>
    <mergeCell ref="N2816:P2816"/>
    <mergeCell ref="Q2816:R2816"/>
    <mergeCell ref="S2816:T2816"/>
    <mergeCell ref="U2816:V2816"/>
    <mergeCell ref="W2816:X2816"/>
    <mergeCell ref="D2817:E2817"/>
    <mergeCell ref="G2817:H2817"/>
    <mergeCell ref="I2817:J2817"/>
    <mergeCell ref="N2817:P2817"/>
    <mergeCell ref="Q2817:R2817"/>
    <mergeCell ref="S2817:T2817"/>
    <mergeCell ref="U2817:V2817"/>
    <mergeCell ref="W2817:X2817"/>
    <mergeCell ref="G2818:H2818"/>
    <mergeCell ref="N2818:P2818"/>
    <mergeCell ref="Q2818:R2818"/>
    <mergeCell ref="S2818:T2818"/>
    <mergeCell ref="U2818:V2818"/>
    <mergeCell ref="W2818:X2818"/>
    <mergeCell ref="A2819:C2819"/>
    <mergeCell ref="U2819:V2819"/>
    <mergeCell ref="A2820:B2820"/>
    <mergeCell ref="G2820:H2820"/>
    <mergeCell ref="N2820:P2820"/>
    <mergeCell ref="Q2820:R2820"/>
    <mergeCell ref="S2820:T2820"/>
    <mergeCell ref="U2820:V2820"/>
    <mergeCell ref="W2820:X2820"/>
    <mergeCell ref="A2821:D2821"/>
    <mergeCell ref="G2821:H2821"/>
    <mergeCell ref="N2821:P2821"/>
    <mergeCell ref="Q2821:R2821"/>
    <mergeCell ref="S2821:T2821"/>
    <mergeCell ref="U2821:V2821"/>
    <mergeCell ref="W2821:X2821"/>
    <mergeCell ref="C2822:E2822"/>
    <mergeCell ref="I2822:J2822"/>
    <mergeCell ref="O2822:P2822"/>
    <mergeCell ref="U2822:V2822"/>
    <mergeCell ref="I2823:J2823"/>
    <mergeCell ref="O2823:P2823"/>
    <mergeCell ref="Q2823:R2823"/>
    <mergeCell ref="S2823:T2823"/>
    <mergeCell ref="U2823:V2823"/>
    <mergeCell ref="W2823:X2823"/>
    <mergeCell ref="B2824:C2824"/>
    <mergeCell ref="I2824:J2824"/>
    <mergeCell ref="O2824:P2824"/>
    <mergeCell ref="Q2824:R2824"/>
    <mergeCell ref="S2824:T2824"/>
    <mergeCell ref="U2824:V2824"/>
    <mergeCell ref="W2824:X2824"/>
    <mergeCell ref="A2825:B2825"/>
    <mergeCell ref="G2825:H2825"/>
    <mergeCell ref="I2825:J2825"/>
    <mergeCell ref="N2825:P2825"/>
    <mergeCell ref="Q2825:R2825"/>
    <mergeCell ref="S2825:T2825"/>
    <mergeCell ref="U2825:V2825"/>
    <mergeCell ref="W2825:X2825"/>
    <mergeCell ref="G2826:H2826"/>
    <mergeCell ref="I2826:J2826"/>
    <mergeCell ref="N2826:P2826"/>
    <mergeCell ref="Q2826:R2826"/>
    <mergeCell ref="S2826:T2826"/>
    <mergeCell ref="U2826:V2826"/>
    <mergeCell ref="I2827:J2827"/>
    <mergeCell ref="O2827:P2827"/>
    <mergeCell ref="Q2827:R2827"/>
    <mergeCell ref="S2827:T2827"/>
    <mergeCell ref="U2827:V2827"/>
    <mergeCell ref="W2827:X2827"/>
    <mergeCell ref="C2828:D2828"/>
    <mergeCell ref="B2829:C2829"/>
    <mergeCell ref="G2829:H2829"/>
    <mergeCell ref="N2829:P2829"/>
    <mergeCell ref="Q2829:R2829"/>
    <mergeCell ref="S2829:T2829"/>
    <mergeCell ref="U2829:V2829"/>
    <mergeCell ref="W2829:X2829"/>
    <mergeCell ref="C2830:E2830"/>
    <mergeCell ref="G2830:H2830"/>
    <mergeCell ref="N2830:P2830"/>
    <mergeCell ref="Q2830:R2830"/>
    <mergeCell ref="S2830:T2830"/>
    <mergeCell ref="U2830:V2830"/>
    <mergeCell ref="W2830:X2830"/>
    <mergeCell ref="B2831:C2831"/>
    <mergeCell ref="G2831:H2831"/>
    <mergeCell ref="N2831:P2831"/>
    <mergeCell ref="Q2831:R2831"/>
    <mergeCell ref="S2831:T2831"/>
    <mergeCell ref="U2831:V2831"/>
    <mergeCell ref="W2831:X2831"/>
    <mergeCell ref="C2832:D2832"/>
    <mergeCell ref="O2832:P2832"/>
    <mergeCell ref="R2832:S2832"/>
    <mergeCell ref="S2833:T2833"/>
    <mergeCell ref="W2833:X2833"/>
    <mergeCell ref="H2834:I2834"/>
    <mergeCell ref="D2835:E2835"/>
    <mergeCell ref="H2835:I2835"/>
    <mergeCell ref="AC2836:AD2836"/>
    <mergeCell ref="Q2837:R2837"/>
    <mergeCell ref="B2839:C2839"/>
    <mergeCell ref="C2840:D2840"/>
    <mergeCell ref="B2841:C2841"/>
    <mergeCell ref="H2841:I2841"/>
    <mergeCell ref="M2841:N2841"/>
    <mergeCell ref="O2841:P2841"/>
    <mergeCell ref="Q2841:R2841"/>
    <mergeCell ref="S2841:T2841"/>
    <mergeCell ref="U2841:V2841"/>
    <mergeCell ref="W2841:X2841"/>
    <mergeCell ref="Y2841:Z2841"/>
    <mergeCell ref="B2842:C2842"/>
    <mergeCell ref="H2842:I2842"/>
    <mergeCell ref="M2842:N2842"/>
    <mergeCell ref="O2842:P2842"/>
    <mergeCell ref="Q2842:R2842"/>
    <mergeCell ref="S2842:T2842"/>
    <mergeCell ref="U2842:V2842"/>
    <mergeCell ref="W2842:X2842"/>
    <mergeCell ref="Y2842:Z2842"/>
    <mergeCell ref="AC2842:AD2842"/>
    <mergeCell ref="H2843:I2843"/>
    <mergeCell ref="O2843:P2843"/>
    <mergeCell ref="Q2843:R2843"/>
    <mergeCell ref="S2843:T2843"/>
    <mergeCell ref="U2843:V2843"/>
    <mergeCell ref="W2843:X2843"/>
    <mergeCell ref="Y2843:Z2843"/>
    <mergeCell ref="AC2843:AD2843"/>
    <mergeCell ref="B2844:C2844"/>
    <mergeCell ref="H2844:I2844"/>
    <mergeCell ref="M2844:N2844"/>
    <mergeCell ref="O2844:P2844"/>
    <mergeCell ref="Q2844:R2844"/>
    <mergeCell ref="S2844:T2844"/>
    <mergeCell ref="U2844:V2844"/>
    <mergeCell ref="W2844:X2844"/>
    <mergeCell ref="Y2844:Z2844"/>
    <mergeCell ref="C2845:D2845"/>
    <mergeCell ref="H2845:I2845"/>
    <mergeCell ref="M2845:N2845"/>
    <mergeCell ref="O2845:P2845"/>
    <mergeCell ref="Q2845:R2845"/>
    <mergeCell ref="S2845:T2845"/>
    <mergeCell ref="U2845:V2845"/>
    <mergeCell ref="W2845:X2845"/>
    <mergeCell ref="Y2845:Z2845"/>
    <mergeCell ref="C2846:E2846"/>
    <mergeCell ref="H2846:I2846"/>
    <mergeCell ref="M2846:N2846"/>
    <mergeCell ref="O2846:P2846"/>
    <mergeCell ref="Q2846:R2846"/>
    <mergeCell ref="S2846:T2846"/>
    <mergeCell ref="U2846:V2846"/>
    <mergeCell ref="W2846:X2846"/>
    <mergeCell ref="Y2846:Z2846"/>
    <mergeCell ref="B2849:C2849"/>
    <mergeCell ref="H2849:I2849"/>
    <mergeCell ref="M2849:N2849"/>
    <mergeCell ref="O2849:P2849"/>
    <mergeCell ref="Q2849:R2849"/>
    <mergeCell ref="S2849:T2849"/>
    <mergeCell ref="U2849:V2849"/>
    <mergeCell ref="W2849:X2849"/>
    <mergeCell ref="Y2849:Z2849"/>
    <mergeCell ref="AC2849:AD2849"/>
    <mergeCell ref="B2850:C2850"/>
    <mergeCell ref="D2850:E2850"/>
    <mergeCell ref="H2850:I2850"/>
    <mergeCell ref="M2850:N2850"/>
    <mergeCell ref="O2850:P2850"/>
    <mergeCell ref="Q2850:R2850"/>
    <mergeCell ref="S2850:T2850"/>
    <mergeCell ref="U2850:V2850"/>
    <mergeCell ref="W2850:X2850"/>
    <mergeCell ref="Y2850:Z2850"/>
    <mergeCell ref="AC2850:AD2850"/>
    <mergeCell ref="O2851:P2851"/>
    <mergeCell ref="S2851:T2851"/>
    <mergeCell ref="B2852:D2852"/>
    <mergeCell ref="H2852:I2852"/>
    <mergeCell ref="M2852:N2852"/>
    <mergeCell ref="Q2852:R2852"/>
    <mergeCell ref="S2852:T2852"/>
    <mergeCell ref="U2852:V2852"/>
    <mergeCell ref="W2852:X2852"/>
    <mergeCell ref="Y2852:Z2852"/>
    <mergeCell ref="AC2852:AD2852"/>
    <mergeCell ref="B2853:D2853"/>
    <mergeCell ref="H2853:I2853"/>
    <mergeCell ref="O2853:P2853"/>
    <mergeCell ref="W2853:X2853"/>
    <mergeCell ref="AC2853:AD2853"/>
    <mergeCell ref="H2854:I2854"/>
    <mergeCell ref="M2854:N2854"/>
    <mergeCell ref="O2854:P2854"/>
    <mergeCell ref="Q2854:R2854"/>
    <mergeCell ref="S2854:T2854"/>
    <mergeCell ref="U2854:V2854"/>
    <mergeCell ref="W2854:X2854"/>
    <mergeCell ref="D2855:F2855"/>
    <mergeCell ref="H2855:I2855"/>
    <mergeCell ref="J2855:K2855"/>
    <mergeCell ref="M2855:N2855"/>
    <mergeCell ref="O2855:P2855"/>
    <mergeCell ref="Q2855:R2855"/>
    <mergeCell ref="S2855:T2855"/>
    <mergeCell ref="U2855:V2855"/>
    <mergeCell ref="W2855:X2855"/>
    <mergeCell ref="Y2855:Z2855"/>
    <mergeCell ref="AC2855:AD2855"/>
    <mergeCell ref="E2857:F2857"/>
    <mergeCell ref="H2857:I2857"/>
    <mergeCell ref="M2857:N2857"/>
    <mergeCell ref="O2857:P2857"/>
    <mergeCell ref="Q2857:R2857"/>
    <mergeCell ref="S2857:T2857"/>
    <mergeCell ref="U2857:V2857"/>
    <mergeCell ref="W2857:X2857"/>
    <mergeCell ref="AC2857:AD2857"/>
    <mergeCell ref="H2858:I2858"/>
    <mergeCell ref="M2858:N2858"/>
    <mergeCell ref="O2858:P2858"/>
    <mergeCell ref="Q2858:R2858"/>
    <mergeCell ref="S2858:T2858"/>
    <mergeCell ref="U2858:V2858"/>
    <mergeCell ref="W2858:X2858"/>
    <mergeCell ref="Y2858:Z2858"/>
    <mergeCell ref="AC2858:AD2858"/>
    <mergeCell ref="B2859:C2859"/>
    <mergeCell ref="H2859:I2859"/>
    <mergeCell ref="M2859:N2859"/>
    <mergeCell ref="O2859:P2859"/>
    <mergeCell ref="Q2859:R2859"/>
    <mergeCell ref="S2859:T2859"/>
    <mergeCell ref="U2859:V2859"/>
    <mergeCell ref="W2859:X2859"/>
    <mergeCell ref="Y2859:Z2859"/>
    <mergeCell ref="AC2859:AD2859"/>
    <mergeCell ref="C2860:D2860"/>
    <mergeCell ref="E2860:F2860"/>
    <mergeCell ref="H2860:I2860"/>
    <mergeCell ref="M2860:N2860"/>
    <mergeCell ref="O2860:P2860"/>
    <mergeCell ref="Q2860:R2860"/>
    <mergeCell ref="S2860:T2860"/>
    <mergeCell ref="U2860:V2860"/>
    <mergeCell ref="W2860:X2860"/>
    <mergeCell ref="Y2860:Z2860"/>
    <mergeCell ref="AC2860:AD2860"/>
    <mergeCell ref="H2861:I2861"/>
    <mergeCell ref="M2861:N2861"/>
    <mergeCell ref="O2861:P2861"/>
    <mergeCell ref="Q2861:R2861"/>
    <mergeCell ref="S2861:T2861"/>
    <mergeCell ref="U2861:V2861"/>
    <mergeCell ref="W2861:X2861"/>
    <mergeCell ref="Y2861:Z2861"/>
    <mergeCell ref="AC2861:AD2861"/>
    <mergeCell ref="B2862:C2862"/>
    <mergeCell ref="H2862:I2862"/>
    <mergeCell ref="M2862:N2862"/>
    <mergeCell ref="O2862:P2862"/>
    <mergeCell ref="Q2862:R2862"/>
    <mergeCell ref="S2862:T2862"/>
    <mergeCell ref="U2862:V2862"/>
    <mergeCell ref="W2862:X2862"/>
    <mergeCell ref="Y2862:Z2862"/>
    <mergeCell ref="AC2862:AD2862"/>
    <mergeCell ref="H2863:I2863"/>
    <mergeCell ref="M2863:N2863"/>
    <mergeCell ref="O2863:P2863"/>
    <mergeCell ref="Q2863:R2863"/>
    <mergeCell ref="U2863:V2863"/>
    <mergeCell ref="Y2863:Z2863"/>
    <mergeCell ref="C2864:D2864"/>
    <mergeCell ref="H2864:I2864"/>
    <mergeCell ref="M2864:N2864"/>
    <mergeCell ref="O2864:P2864"/>
    <mergeCell ref="Q2864:R2864"/>
    <mergeCell ref="S2864:T2864"/>
    <mergeCell ref="U2864:V2864"/>
    <mergeCell ref="W2864:X2864"/>
    <mergeCell ref="Y2864:Z2864"/>
    <mergeCell ref="AC2864:AD2864"/>
    <mergeCell ref="C2865:D2865"/>
    <mergeCell ref="H2865:I2865"/>
    <mergeCell ref="J2865:K2865"/>
    <mergeCell ref="M2865:N2865"/>
    <mergeCell ref="O2865:P2865"/>
    <mergeCell ref="Q2865:R2865"/>
    <mergeCell ref="S2865:T2865"/>
    <mergeCell ref="U2865:V2865"/>
    <mergeCell ref="W2865:X2865"/>
    <mergeCell ref="Y2865:Z2865"/>
    <mergeCell ref="AC2865:AD2865"/>
    <mergeCell ref="H2866:I2866"/>
    <mergeCell ref="M2866:N2866"/>
    <mergeCell ref="O2866:P2866"/>
    <mergeCell ref="Q2866:R2866"/>
    <mergeCell ref="S2866:T2866"/>
    <mergeCell ref="U2866:V2866"/>
    <mergeCell ref="W2866:X2866"/>
    <mergeCell ref="Y2866:Z2866"/>
    <mergeCell ref="AC2866:AD2866"/>
    <mergeCell ref="B2867:C2867"/>
    <mergeCell ref="H2867:I2867"/>
    <mergeCell ref="J2867:K2867"/>
    <mergeCell ref="M2867:N2867"/>
    <mergeCell ref="O2867:P2867"/>
    <mergeCell ref="Q2867:R2867"/>
    <mergeCell ref="S2867:T2867"/>
    <mergeCell ref="U2867:V2867"/>
    <mergeCell ref="W2867:X2867"/>
    <mergeCell ref="Y2867:Z2867"/>
    <mergeCell ref="AC2867:AD2867"/>
    <mergeCell ref="E2868:F2868"/>
    <mergeCell ref="H2868:I2868"/>
    <mergeCell ref="J2868:K2868"/>
    <mergeCell ref="M2868:N2868"/>
    <mergeCell ref="O2868:P2868"/>
    <mergeCell ref="Q2868:R2868"/>
    <mergeCell ref="S2868:T2868"/>
    <mergeCell ref="U2868:V2868"/>
    <mergeCell ref="W2868:X2868"/>
    <mergeCell ref="Y2868:Z2868"/>
    <mergeCell ref="AC2868:AD2868"/>
    <mergeCell ref="H2869:I2869"/>
    <mergeCell ref="M2869:N2869"/>
    <mergeCell ref="O2869:P2869"/>
    <mergeCell ref="Q2869:R2869"/>
    <mergeCell ref="S2869:T2869"/>
    <mergeCell ref="U2869:V2869"/>
    <mergeCell ref="W2869:X2869"/>
    <mergeCell ref="Y2869:Z2869"/>
    <mergeCell ref="AC2869:AD2869"/>
    <mergeCell ref="B2870:D2870"/>
    <mergeCell ref="Q2870:R2870"/>
    <mergeCell ref="B2871:C2871"/>
    <mergeCell ref="H2871:I2871"/>
    <mergeCell ref="M2871:N2871"/>
    <mergeCell ref="O2871:P2871"/>
    <mergeCell ref="Q2871:R2871"/>
    <mergeCell ref="S2871:T2871"/>
    <mergeCell ref="U2871:V2871"/>
    <mergeCell ref="W2871:X2871"/>
    <mergeCell ref="Y2871:Z2871"/>
    <mergeCell ref="AC2871:AD2871"/>
    <mergeCell ref="B2872:D2872"/>
    <mergeCell ref="H2872:I2872"/>
    <mergeCell ref="M2872:N2872"/>
    <mergeCell ref="O2872:P2872"/>
    <mergeCell ref="Q2872:R2872"/>
    <mergeCell ref="S2872:T2872"/>
    <mergeCell ref="U2872:V2872"/>
    <mergeCell ref="W2872:X2872"/>
    <mergeCell ref="Y2872:Z2872"/>
    <mergeCell ref="AC2872:AD2872"/>
    <mergeCell ref="D2873:F2873"/>
    <mergeCell ref="H2873:I2873"/>
    <mergeCell ref="M2873:N2873"/>
    <mergeCell ref="O2873:P2873"/>
    <mergeCell ref="Q2873:R2873"/>
    <mergeCell ref="S2873:T2873"/>
    <mergeCell ref="U2873:V2873"/>
    <mergeCell ref="W2873:X2873"/>
    <mergeCell ref="C2874:D2874"/>
    <mergeCell ref="H2874:I2874"/>
    <mergeCell ref="M2874:N2874"/>
    <mergeCell ref="O2874:P2874"/>
    <mergeCell ref="Q2874:R2874"/>
    <mergeCell ref="S2874:T2874"/>
    <mergeCell ref="U2874:V2874"/>
    <mergeCell ref="W2874:X2874"/>
    <mergeCell ref="Y2874:Z2874"/>
    <mergeCell ref="AC2874:AD2874"/>
    <mergeCell ref="C2875:D2875"/>
    <mergeCell ref="H2875:I2875"/>
    <mergeCell ref="M2875:N2875"/>
    <mergeCell ref="O2875:P2875"/>
    <mergeCell ref="Q2875:R2875"/>
    <mergeCell ref="S2875:T2875"/>
    <mergeCell ref="U2875:V2875"/>
    <mergeCell ref="W2875:X2875"/>
    <mergeCell ref="Y2875:Z2875"/>
    <mergeCell ref="AC2875:AD2875"/>
    <mergeCell ref="B2876:C2876"/>
    <mergeCell ref="H2876:I2876"/>
    <mergeCell ref="M2876:N2876"/>
    <mergeCell ref="O2876:P2876"/>
    <mergeCell ref="Q2876:R2876"/>
    <mergeCell ref="S2876:T2876"/>
    <mergeCell ref="U2876:V2876"/>
    <mergeCell ref="W2876:X2876"/>
    <mergeCell ref="Y2876:Z2876"/>
    <mergeCell ref="AC2876:AD2876"/>
    <mergeCell ref="C2877:D2877"/>
    <mergeCell ref="H2877:I2877"/>
    <mergeCell ref="M2877:N2877"/>
    <mergeCell ref="O2877:P2877"/>
    <mergeCell ref="Q2877:R2877"/>
    <mergeCell ref="S2877:T2877"/>
    <mergeCell ref="U2877:V2877"/>
    <mergeCell ref="W2877:X2877"/>
    <mergeCell ref="Y2877:Z2877"/>
    <mergeCell ref="H2878:I2878"/>
    <mergeCell ref="M2878:N2878"/>
    <mergeCell ref="O2878:P2878"/>
    <mergeCell ref="Q2878:R2878"/>
    <mergeCell ref="S2878:T2878"/>
    <mergeCell ref="U2878:V2878"/>
    <mergeCell ref="W2878:X2878"/>
    <mergeCell ref="Y2878:Z2878"/>
    <mergeCell ref="AC2878:AD2878"/>
    <mergeCell ref="C2879:D2879"/>
    <mergeCell ref="C2880:D2880"/>
    <mergeCell ref="H2880:I2880"/>
    <mergeCell ref="J2880:K2880"/>
    <mergeCell ref="M2880:N2880"/>
    <mergeCell ref="O2880:P2880"/>
    <mergeCell ref="Q2880:R2880"/>
    <mergeCell ref="S2880:T2880"/>
    <mergeCell ref="U2880:V2880"/>
    <mergeCell ref="W2880:X2880"/>
    <mergeCell ref="Y2880:Z2880"/>
    <mergeCell ref="AC2880:AD2880"/>
    <mergeCell ref="D2881:F2881"/>
    <mergeCell ref="H2881:I2881"/>
    <mergeCell ref="J2881:K2881"/>
    <mergeCell ref="N2881:O2881"/>
    <mergeCell ref="P2881:Q2881"/>
    <mergeCell ref="R2881:S2881"/>
    <mergeCell ref="T2881:U2881"/>
    <mergeCell ref="V2881:W2881"/>
    <mergeCell ref="X2881:Y2881"/>
    <mergeCell ref="AB2881:AD2881"/>
    <mergeCell ref="H2882:I2882"/>
    <mergeCell ref="J2882:K2882"/>
    <mergeCell ref="N2882:O2882"/>
    <mergeCell ref="P2882:Q2882"/>
    <mergeCell ref="R2882:S2882"/>
    <mergeCell ref="T2882:U2882"/>
    <mergeCell ref="V2882:W2882"/>
    <mergeCell ref="X2882:Y2882"/>
    <mergeCell ref="AB2882:AD2882"/>
    <mergeCell ref="B2883:C2883"/>
    <mergeCell ref="D2883:E2883"/>
    <mergeCell ref="J2883:L2883"/>
    <mergeCell ref="N2883:O2883"/>
    <mergeCell ref="R2883:S2883"/>
    <mergeCell ref="T2883:U2883"/>
    <mergeCell ref="T2884:U2884"/>
    <mergeCell ref="C2886:D2886"/>
    <mergeCell ref="G2886:H2886"/>
    <mergeCell ref="T2886:U2886"/>
    <mergeCell ref="AB2887:AC2887"/>
    <mergeCell ref="R2888:V2888"/>
    <mergeCell ref="A2889:B2889"/>
    <mergeCell ref="A2890:B2890"/>
    <mergeCell ref="A2892:B2892"/>
    <mergeCell ref="C2892:D2892"/>
    <mergeCell ref="G2892:H2892"/>
    <mergeCell ref="I2892:J2892"/>
    <mergeCell ref="K2892:L2892"/>
    <mergeCell ref="N2892:O2892"/>
    <mergeCell ref="P2892:Q2892"/>
    <mergeCell ref="R2892:S2892"/>
    <mergeCell ref="T2892:U2892"/>
    <mergeCell ref="V2892:W2892"/>
    <mergeCell ref="A2893:B2893"/>
    <mergeCell ref="G2893:H2893"/>
    <mergeCell ref="I2893:J2893"/>
    <mergeCell ref="K2893:L2893"/>
    <mergeCell ref="M2893:O2893"/>
    <mergeCell ref="P2893:Q2893"/>
    <mergeCell ref="R2893:S2893"/>
    <mergeCell ref="T2893:U2893"/>
    <mergeCell ref="V2893:W2893"/>
    <mergeCell ref="AB2893:AC2893"/>
    <mergeCell ref="G2894:H2894"/>
    <mergeCell ref="R2894:S2894"/>
    <mergeCell ref="T2894:U2894"/>
    <mergeCell ref="AB2894:AC2894"/>
    <mergeCell ref="A2895:B2895"/>
    <mergeCell ref="G2895:H2895"/>
    <mergeCell ref="I2895:J2895"/>
    <mergeCell ref="K2895:L2895"/>
    <mergeCell ref="M2895:O2895"/>
    <mergeCell ref="P2895:Q2895"/>
    <mergeCell ref="R2895:S2895"/>
    <mergeCell ref="T2895:U2895"/>
    <mergeCell ref="V2895:W2895"/>
    <mergeCell ref="B2896:C2896"/>
    <mergeCell ref="G2896:H2896"/>
    <mergeCell ref="I2896:J2896"/>
    <mergeCell ref="K2896:L2896"/>
    <mergeCell ref="N2896:O2896"/>
    <mergeCell ref="P2896:Q2896"/>
    <mergeCell ref="R2896:S2896"/>
    <mergeCell ref="T2896:U2896"/>
    <mergeCell ref="V2896:W2896"/>
    <mergeCell ref="B2897:D2897"/>
    <mergeCell ref="G2897:H2897"/>
    <mergeCell ref="I2897:J2897"/>
    <mergeCell ref="K2897:L2897"/>
    <mergeCell ref="N2897:O2897"/>
    <mergeCell ref="P2897:Q2897"/>
    <mergeCell ref="R2897:S2897"/>
    <mergeCell ref="T2897:U2897"/>
    <mergeCell ref="V2897:W2897"/>
    <mergeCell ref="A2898:B2898"/>
    <mergeCell ref="A2900:B2900"/>
    <mergeCell ref="G2900:H2900"/>
    <mergeCell ref="I2900:J2900"/>
    <mergeCell ref="K2900:L2900"/>
    <mergeCell ref="N2900:O2900"/>
    <mergeCell ref="P2900:Q2900"/>
    <mergeCell ref="R2900:S2900"/>
    <mergeCell ref="T2900:U2900"/>
    <mergeCell ref="V2900:W2900"/>
    <mergeCell ref="AB2900:AC2900"/>
    <mergeCell ref="A2901:B2901"/>
    <mergeCell ref="C2901:E2901"/>
    <mergeCell ref="G2901:H2901"/>
    <mergeCell ref="I2901:J2901"/>
    <mergeCell ref="K2901:L2901"/>
    <mergeCell ref="N2901:O2901"/>
    <mergeCell ref="P2901:Q2901"/>
    <mergeCell ref="R2901:S2901"/>
    <mergeCell ref="T2901:U2901"/>
    <mergeCell ref="V2901:W2901"/>
    <mergeCell ref="AB2901:AC2901"/>
    <mergeCell ref="A2902:B2902"/>
    <mergeCell ref="G2902:H2902"/>
    <mergeCell ref="I2902:J2902"/>
    <mergeCell ref="T2902:U2902"/>
    <mergeCell ref="A2903:C2903"/>
    <mergeCell ref="G2903:H2903"/>
    <mergeCell ref="N2903:O2903"/>
    <mergeCell ref="R2903:S2903"/>
    <mergeCell ref="T2903:U2903"/>
    <mergeCell ref="V2903:W2903"/>
    <mergeCell ref="AB2903:AC2903"/>
    <mergeCell ref="A2904:C2904"/>
    <mergeCell ref="G2904:H2904"/>
    <mergeCell ref="AB2904:AC2904"/>
    <mergeCell ref="A2905:B2905"/>
    <mergeCell ref="G2905:H2905"/>
    <mergeCell ref="I2905:J2905"/>
    <mergeCell ref="K2905:L2905"/>
    <mergeCell ref="N2905:O2905"/>
    <mergeCell ref="P2905:Q2905"/>
    <mergeCell ref="R2905:S2905"/>
    <mergeCell ref="T2905:U2905"/>
    <mergeCell ref="V2905:W2905"/>
    <mergeCell ref="C2906:E2906"/>
    <mergeCell ref="G2906:H2906"/>
    <mergeCell ref="I2906:J2906"/>
    <mergeCell ref="K2906:L2906"/>
    <mergeCell ref="M2906:O2906"/>
    <mergeCell ref="P2906:Q2906"/>
    <mergeCell ref="R2906:S2906"/>
    <mergeCell ref="T2906:U2906"/>
    <mergeCell ref="V2906:W2906"/>
    <mergeCell ref="AB2906:AC2906"/>
    <mergeCell ref="A2907:B2907"/>
    <mergeCell ref="D2908:E2908"/>
    <mergeCell ref="G2908:H2908"/>
    <mergeCell ref="I2908:J2908"/>
    <mergeCell ref="K2908:L2908"/>
    <mergeCell ref="M2908:O2908"/>
    <mergeCell ref="P2908:Q2908"/>
    <mergeCell ref="R2908:S2908"/>
    <mergeCell ref="T2908:U2908"/>
    <mergeCell ref="V2908:W2908"/>
    <mergeCell ref="AB2908:AC2908"/>
    <mergeCell ref="G2909:H2909"/>
    <mergeCell ref="I2909:J2909"/>
    <mergeCell ref="K2909:L2909"/>
    <mergeCell ref="N2909:O2909"/>
    <mergeCell ref="P2909:Q2909"/>
    <mergeCell ref="R2909:S2909"/>
    <mergeCell ref="T2909:U2909"/>
    <mergeCell ref="V2909:W2909"/>
    <mergeCell ref="AB2909:AC2909"/>
    <mergeCell ref="A2910:B2910"/>
    <mergeCell ref="G2910:H2910"/>
    <mergeCell ref="I2910:J2910"/>
    <mergeCell ref="K2910:L2910"/>
    <mergeCell ref="M2910:O2910"/>
    <mergeCell ref="P2910:Q2910"/>
    <mergeCell ref="R2910:S2910"/>
    <mergeCell ref="T2910:U2910"/>
    <mergeCell ref="V2910:W2910"/>
    <mergeCell ref="AB2910:AC2910"/>
    <mergeCell ref="B2911:C2911"/>
    <mergeCell ref="D2911:E2911"/>
    <mergeCell ref="G2911:H2911"/>
    <mergeCell ref="I2911:J2911"/>
    <mergeCell ref="K2911:L2911"/>
    <mergeCell ref="N2911:O2911"/>
    <mergeCell ref="P2911:Q2911"/>
    <mergeCell ref="R2911:S2911"/>
    <mergeCell ref="T2911:U2911"/>
    <mergeCell ref="V2911:W2911"/>
    <mergeCell ref="AB2911:AC2911"/>
    <mergeCell ref="C2912:D2912"/>
    <mergeCell ref="G2912:H2912"/>
    <mergeCell ref="I2912:J2912"/>
    <mergeCell ref="K2912:L2912"/>
    <mergeCell ref="M2912:O2912"/>
    <mergeCell ref="P2912:Q2912"/>
    <mergeCell ref="R2912:S2912"/>
    <mergeCell ref="T2912:U2912"/>
    <mergeCell ref="V2912:W2912"/>
    <mergeCell ref="AB2912:AC2912"/>
    <mergeCell ref="A2913:B2913"/>
    <mergeCell ref="G2913:H2913"/>
    <mergeCell ref="I2913:J2913"/>
    <mergeCell ref="K2913:L2913"/>
    <mergeCell ref="M2913:O2913"/>
    <mergeCell ref="P2913:Q2913"/>
    <mergeCell ref="R2913:S2913"/>
    <mergeCell ref="T2913:U2913"/>
    <mergeCell ref="V2913:W2913"/>
    <mergeCell ref="AB2913:AC2913"/>
    <mergeCell ref="A2914:B2914"/>
    <mergeCell ref="G2914:H2914"/>
    <mergeCell ref="I2914:J2914"/>
    <mergeCell ref="K2914:L2914"/>
    <mergeCell ref="N2914:O2914"/>
    <mergeCell ref="R2914:S2914"/>
    <mergeCell ref="V2914:W2914"/>
    <mergeCell ref="A2915:C2915"/>
    <mergeCell ref="G2915:H2915"/>
    <mergeCell ref="I2915:J2915"/>
    <mergeCell ref="N2915:O2915"/>
    <mergeCell ref="P2915:Q2915"/>
    <mergeCell ref="R2915:S2915"/>
    <mergeCell ref="T2915:U2915"/>
    <mergeCell ref="V2915:W2915"/>
    <mergeCell ref="AB2915:AC2915"/>
    <mergeCell ref="B2916:C2916"/>
    <mergeCell ref="G2916:H2916"/>
    <mergeCell ref="I2916:J2916"/>
    <mergeCell ref="K2916:L2916"/>
    <mergeCell ref="M2916:O2916"/>
    <mergeCell ref="P2916:Q2916"/>
    <mergeCell ref="R2916:S2916"/>
    <mergeCell ref="T2916:U2916"/>
    <mergeCell ref="V2916:W2916"/>
    <mergeCell ref="AB2916:AC2916"/>
    <mergeCell ref="G2917:H2917"/>
    <mergeCell ref="I2917:J2917"/>
    <mergeCell ref="N2917:O2917"/>
    <mergeCell ref="P2917:Q2917"/>
    <mergeCell ref="R2917:S2917"/>
    <mergeCell ref="T2917:U2917"/>
    <mergeCell ref="V2917:W2917"/>
    <mergeCell ref="AB2917:AC2917"/>
    <mergeCell ref="A2918:B2918"/>
    <mergeCell ref="G2918:H2918"/>
    <mergeCell ref="I2918:J2918"/>
    <mergeCell ref="K2918:L2918"/>
    <mergeCell ref="M2918:O2918"/>
    <mergeCell ref="P2918:Q2918"/>
    <mergeCell ref="R2918:S2918"/>
    <mergeCell ref="T2918:U2918"/>
    <mergeCell ref="V2918:W2918"/>
    <mergeCell ref="AB2918:AC2918"/>
    <mergeCell ref="A2919:B2919"/>
    <mergeCell ref="D2919:E2919"/>
    <mergeCell ref="G2919:H2919"/>
    <mergeCell ref="I2919:J2919"/>
    <mergeCell ref="K2919:L2919"/>
    <mergeCell ref="N2919:O2919"/>
    <mergeCell ref="P2919:Q2919"/>
    <mergeCell ref="R2919:S2919"/>
    <mergeCell ref="T2919:U2919"/>
    <mergeCell ref="V2919:W2919"/>
    <mergeCell ref="AB2919:AC2919"/>
    <mergeCell ref="G2920:H2920"/>
    <mergeCell ref="I2920:J2920"/>
    <mergeCell ref="N2920:O2920"/>
    <mergeCell ref="P2920:Q2920"/>
    <mergeCell ref="R2920:S2920"/>
    <mergeCell ref="T2920:U2920"/>
    <mergeCell ref="V2920:W2920"/>
    <mergeCell ref="AB2920:AC2920"/>
    <mergeCell ref="A2921:B2921"/>
    <mergeCell ref="G2921:H2921"/>
    <mergeCell ref="K2921:L2921"/>
    <mergeCell ref="N2921:O2921"/>
    <mergeCell ref="R2921:S2921"/>
    <mergeCell ref="T2921:U2921"/>
    <mergeCell ref="A2922:B2922"/>
    <mergeCell ref="G2922:H2922"/>
    <mergeCell ref="I2922:J2922"/>
    <mergeCell ref="K2922:L2922"/>
    <mergeCell ref="N2922:O2922"/>
    <mergeCell ref="P2922:Q2922"/>
    <mergeCell ref="R2922:S2922"/>
    <mergeCell ref="T2922:U2922"/>
    <mergeCell ref="V2922:W2922"/>
    <mergeCell ref="AB2922:AC2922"/>
    <mergeCell ref="A2923:C2923"/>
    <mergeCell ref="G2923:H2923"/>
    <mergeCell ref="I2923:J2923"/>
    <mergeCell ref="K2923:L2923"/>
    <mergeCell ref="M2923:O2923"/>
    <mergeCell ref="P2923:Q2923"/>
    <mergeCell ref="R2923:S2923"/>
    <mergeCell ref="T2923:U2923"/>
    <mergeCell ref="V2923:W2923"/>
    <mergeCell ref="AB2923:AC2923"/>
    <mergeCell ref="C2924:E2924"/>
    <mergeCell ref="G2924:H2924"/>
    <mergeCell ref="I2924:J2924"/>
    <mergeCell ref="K2924:L2924"/>
    <mergeCell ref="N2924:O2924"/>
    <mergeCell ref="P2924:Q2924"/>
    <mergeCell ref="R2924:S2924"/>
    <mergeCell ref="T2924:U2924"/>
    <mergeCell ref="V2924:W2924"/>
    <mergeCell ref="B2925:C2925"/>
    <mergeCell ref="G2925:H2925"/>
    <mergeCell ref="I2925:J2925"/>
    <mergeCell ref="N2925:O2925"/>
    <mergeCell ref="P2925:Q2925"/>
    <mergeCell ref="R2925:S2925"/>
    <mergeCell ref="T2925:U2925"/>
    <mergeCell ref="V2925:W2925"/>
    <mergeCell ref="AB2925:AC2925"/>
    <mergeCell ref="B2926:C2926"/>
    <mergeCell ref="G2926:H2926"/>
    <mergeCell ref="I2926:J2926"/>
    <mergeCell ref="K2926:L2926"/>
    <mergeCell ref="N2926:O2926"/>
    <mergeCell ref="P2926:Q2926"/>
    <mergeCell ref="R2926:S2926"/>
    <mergeCell ref="T2926:U2926"/>
    <mergeCell ref="V2926:W2926"/>
    <mergeCell ref="AB2926:AC2926"/>
    <mergeCell ref="A2927:B2927"/>
    <mergeCell ref="G2927:H2927"/>
    <mergeCell ref="I2927:J2927"/>
    <mergeCell ref="K2927:L2927"/>
    <mergeCell ref="N2927:O2927"/>
    <mergeCell ref="P2927:Q2927"/>
    <mergeCell ref="R2927:S2927"/>
    <mergeCell ref="T2927:U2927"/>
    <mergeCell ref="V2927:W2927"/>
    <mergeCell ref="AB2927:AC2927"/>
    <mergeCell ref="G2928:H2928"/>
    <mergeCell ref="I2928:J2928"/>
    <mergeCell ref="K2928:L2928"/>
    <mergeCell ref="N2928:O2928"/>
    <mergeCell ref="P2928:Q2928"/>
    <mergeCell ref="R2928:S2928"/>
    <mergeCell ref="T2928:U2928"/>
    <mergeCell ref="V2928:W2928"/>
    <mergeCell ref="G2929:H2929"/>
    <mergeCell ref="I2929:J2929"/>
    <mergeCell ref="N2929:O2929"/>
    <mergeCell ref="P2929:Q2929"/>
    <mergeCell ref="R2929:S2929"/>
    <mergeCell ref="T2929:U2929"/>
    <mergeCell ref="V2929:W2929"/>
    <mergeCell ref="AB2929:AC2929"/>
    <mergeCell ref="B2931:C2931"/>
    <mergeCell ref="G2931:H2931"/>
    <mergeCell ref="I2931:J2931"/>
    <mergeCell ref="M2931:O2931"/>
    <mergeCell ref="P2931:Q2931"/>
    <mergeCell ref="R2931:S2931"/>
    <mergeCell ref="T2931:U2931"/>
    <mergeCell ref="V2931:W2931"/>
    <mergeCell ref="AB2931:AC2931"/>
    <mergeCell ref="C2932:E2932"/>
    <mergeCell ref="G2932:H2932"/>
    <mergeCell ref="I2932:J2932"/>
    <mergeCell ref="L2932:N2932"/>
    <mergeCell ref="O2932:P2932"/>
    <mergeCell ref="Q2932:R2932"/>
    <mergeCell ref="S2932:T2932"/>
    <mergeCell ref="U2932:V2932"/>
    <mergeCell ref="AA2932:AC2932"/>
    <mergeCell ref="G2933:H2933"/>
    <mergeCell ref="I2933:J2933"/>
    <mergeCell ref="L2933:N2933"/>
    <mergeCell ref="O2933:P2933"/>
    <mergeCell ref="Q2933:R2933"/>
    <mergeCell ref="S2933:T2933"/>
    <mergeCell ref="U2933:V2933"/>
    <mergeCell ref="AA2933:AC2933"/>
    <mergeCell ref="B2934:D2934"/>
    <mergeCell ref="B2935:C2935"/>
    <mergeCell ref="E2935:F2935"/>
    <mergeCell ref="H2935:I2935"/>
    <mergeCell ref="N2936:O2936"/>
    <mergeCell ref="C2937:D2937"/>
    <mergeCell ref="I2937:J2937"/>
    <mergeCell ref="G2938:H2938"/>
    <mergeCell ref="I2938:J2938"/>
    <mergeCell ref="L2938:M2938"/>
    <mergeCell ref="G2939:H2939"/>
    <mergeCell ref="I2939:K2939"/>
    <mergeCell ref="L2939:M2939"/>
    <mergeCell ref="I2940:K2940"/>
    <mergeCell ref="A2941:B2941"/>
    <mergeCell ref="A2942:B2942"/>
    <mergeCell ref="G2942:H2942"/>
    <mergeCell ref="I2942:J2942"/>
    <mergeCell ref="L2942:M2942"/>
    <mergeCell ref="A2943:B2943"/>
    <mergeCell ref="G2943:H2943"/>
    <mergeCell ref="I2943:J2943"/>
    <mergeCell ref="L2943:M2943"/>
    <mergeCell ref="A2944:B2944"/>
    <mergeCell ref="G2944:H2944"/>
    <mergeCell ref="A2945:B2945"/>
    <mergeCell ref="G2945:H2945"/>
    <mergeCell ref="L2945:M2945"/>
    <mergeCell ref="A2946:B2946"/>
    <mergeCell ref="E2946:F2946"/>
    <mergeCell ref="G2946:H2946"/>
    <mergeCell ref="I2946:J2946"/>
    <mergeCell ref="L2946:M2946"/>
    <mergeCell ref="C2947:E2947"/>
    <mergeCell ref="G2947:H2947"/>
    <mergeCell ref="I2947:J2947"/>
    <mergeCell ref="L2947:M2947"/>
    <mergeCell ref="A2948:B2948"/>
    <mergeCell ref="A2949:B2949"/>
    <mergeCell ref="D2949:E2949"/>
    <mergeCell ref="G2950:H2950"/>
    <mergeCell ref="I2950:J2950"/>
    <mergeCell ref="L2950:M2950"/>
    <mergeCell ref="A2951:B2951"/>
    <mergeCell ref="G2952:H2952"/>
    <mergeCell ref="I2952:J2952"/>
    <mergeCell ref="L2952:M2952"/>
    <mergeCell ref="A2953:B2953"/>
    <mergeCell ref="G2953:H2953"/>
    <mergeCell ref="I2953:J2953"/>
    <mergeCell ref="L2953:M2953"/>
    <mergeCell ref="A2954:B2954"/>
    <mergeCell ref="G2954:H2954"/>
    <mergeCell ref="B2955:C2955"/>
    <mergeCell ref="G2955:H2955"/>
    <mergeCell ref="I2955:J2955"/>
    <mergeCell ref="L2955:M2955"/>
    <mergeCell ref="A2956:C2956"/>
    <mergeCell ref="G2956:H2956"/>
    <mergeCell ref="I2956:J2956"/>
    <mergeCell ref="L2956:M2956"/>
    <mergeCell ref="B2957:C2957"/>
    <mergeCell ref="D2957:E2957"/>
    <mergeCell ref="C2958:D2958"/>
    <mergeCell ref="G2958:H2958"/>
    <mergeCell ref="I2958:J2958"/>
    <mergeCell ref="L2958:M2958"/>
    <mergeCell ref="A2959:C2959"/>
    <mergeCell ref="G2959:H2959"/>
    <mergeCell ref="I2959:J2959"/>
    <mergeCell ref="L2959:M2959"/>
    <mergeCell ref="A2960:B2960"/>
    <mergeCell ref="D2960:E2960"/>
    <mergeCell ref="G2960:H2960"/>
    <mergeCell ref="I2960:J2960"/>
    <mergeCell ref="L2960:M2960"/>
    <mergeCell ref="C2961:E2961"/>
    <mergeCell ref="G2961:H2961"/>
    <mergeCell ref="L2961:M2961"/>
    <mergeCell ref="A2962:B2962"/>
    <mergeCell ref="E2962:F2962"/>
    <mergeCell ref="G2962:H2962"/>
    <mergeCell ref="I2962:J2962"/>
    <mergeCell ref="L2962:M2962"/>
    <mergeCell ref="C2963:E2963"/>
    <mergeCell ref="G2963:H2963"/>
    <mergeCell ref="I2963:J2963"/>
    <mergeCell ref="L2963:M2963"/>
    <mergeCell ref="B2964:C2964"/>
    <mergeCell ref="G2964:H2964"/>
    <mergeCell ref="I2964:J2964"/>
    <mergeCell ref="L2964:M2964"/>
    <mergeCell ref="A2965:C2965"/>
    <mergeCell ref="D2965:E2965"/>
    <mergeCell ref="B2967:D2967"/>
    <mergeCell ref="C2968:E2968"/>
    <mergeCell ref="G2971:H2971"/>
    <mergeCell ref="A2973:B2973"/>
    <mergeCell ref="A2974:B2974"/>
    <mergeCell ref="H2974:I2974"/>
    <mergeCell ref="A2975:B2975"/>
    <mergeCell ref="H2975:I2975"/>
    <mergeCell ref="A2976:B2976"/>
    <mergeCell ref="A2977:B2977"/>
    <mergeCell ref="H2977:I2977"/>
    <mergeCell ref="A2978:B2978"/>
    <mergeCell ref="E2978:F2978"/>
    <mergeCell ref="H2978:I2978"/>
    <mergeCell ref="C2979:E2979"/>
    <mergeCell ref="G2979:I2979"/>
    <mergeCell ref="A2980:B2980"/>
    <mergeCell ref="A2981:B2981"/>
    <mergeCell ref="D2981:E2981"/>
    <mergeCell ref="H2982:I2982"/>
    <mergeCell ref="A2983:B2983"/>
    <mergeCell ref="H2984:I2984"/>
    <mergeCell ref="A2985:B2985"/>
    <mergeCell ref="H2985:I2985"/>
    <mergeCell ref="A2986:B2986"/>
    <mergeCell ref="B2987:C2987"/>
    <mergeCell ref="H2987:I2987"/>
    <mergeCell ref="A2988:B2988"/>
    <mergeCell ref="H2988:I2988"/>
    <mergeCell ref="B2989:C2989"/>
    <mergeCell ref="D2989:E2989"/>
    <mergeCell ref="C2990:D2990"/>
    <mergeCell ref="H2990:I2990"/>
    <mergeCell ref="A2991:C2991"/>
    <mergeCell ref="H2991:I2991"/>
    <mergeCell ref="A2992:B2992"/>
    <mergeCell ref="D2992:E2992"/>
    <mergeCell ref="H2992:I2992"/>
    <mergeCell ref="C2993:E2993"/>
    <mergeCell ref="H2993:I2993"/>
    <mergeCell ref="A2994:B2994"/>
    <mergeCell ref="E2994:F2994"/>
    <mergeCell ref="H2994:I2994"/>
    <mergeCell ref="C2995:E2995"/>
    <mergeCell ref="G2995:I2995"/>
    <mergeCell ref="G2996:I2996"/>
    <mergeCell ref="B2998:D2998"/>
    <mergeCell ref="Q2998:R2998"/>
    <mergeCell ref="K2999:L2999"/>
    <mergeCell ref="N2999:O2999"/>
    <mergeCell ref="P2999:Q2999"/>
    <mergeCell ref="C3001:D3001"/>
    <mergeCell ref="I3001:J3001"/>
    <mergeCell ref="N3001:O3001"/>
    <mergeCell ref="N3002:O3002"/>
    <mergeCell ref="L3003:M3003"/>
    <mergeCell ref="A3004:B3004"/>
    <mergeCell ref="B3005:C3005"/>
    <mergeCell ref="I3005:J3005"/>
    <mergeCell ref="N3005:O3005"/>
    <mergeCell ref="A3006:B3006"/>
    <mergeCell ref="C3006:D3006"/>
    <mergeCell ref="I3006:J3006"/>
    <mergeCell ref="N3006:O3006"/>
    <mergeCell ref="A3007:B3007"/>
    <mergeCell ref="F3007:G3007"/>
    <mergeCell ref="I3007:J3007"/>
    <mergeCell ref="A3008:B3008"/>
    <mergeCell ref="F3008:G3008"/>
    <mergeCell ref="I3008:J3008"/>
    <mergeCell ref="A3009:B3009"/>
    <mergeCell ref="C3009:D3009"/>
    <mergeCell ref="I3009:J3009"/>
    <mergeCell ref="N3009:O3009"/>
    <mergeCell ref="C3010:E3010"/>
    <mergeCell ref="I3010:J3010"/>
    <mergeCell ref="N3010:O3010"/>
    <mergeCell ref="A3011:B3011"/>
    <mergeCell ref="A3012:B3012"/>
    <mergeCell ref="D3012:E3012"/>
    <mergeCell ref="I3013:J3013"/>
    <mergeCell ref="N3013:O3013"/>
    <mergeCell ref="A3014:B3014"/>
    <mergeCell ref="I3015:J3015"/>
    <mergeCell ref="N3015:O3015"/>
    <mergeCell ref="A3016:B3016"/>
    <mergeCell ref="I3016:J3016"/>
    <mergeCell ref="N3016:O3016"/>
    <mergeCell ref="A3017:B3017"/>
    <mergeCell ref="I3017:J3017"/>
    <mergeCell ref="A3018:C3018"/>
    <mergeCell ref="I3018:J3018"/>
    <mergeCell ref="A3019:C3019"/>
    <mergeCell ref="I3019:J3019"/>
    <mergeCell ref="N3019:O3019"/>
    <mergeCell ref="B3020:C3020"/>
    <mergeCell ref="D3020:E3020"/>
    <mergeCell ref="C3021:D3021"/>
    <mergeCell ref="I3021:J3021"/>
    <mergeCell ref="A3022:C3022"/>
    <mergeCell ref="I3022:J3022"/>
    <mergeCell ref="N3022:O3022"/>
    <mergeCell ref="A3023:B3023"/>
    <mergeCell ref="D3023:E3023"/>
    <mergeCell ref="I3023:J3023"/>
    <mergeCell ref="N3023:O3023"/>
    <mergeCell ref="A3024:E3024"/>
    <mergeCell ref="I3024:J3024"/>
    <mergeCell ref="A3025:B3025"/>
    <mergeCell ref="D3025:E3025"/>
    <mergeCell ref="I3025:J3025"/>
    <mergeCell ref="N3025:O3025"/>
    <mergeCell ref="C3026:E3026"/>
    <mergeCell ref="I3026:J3026"/>
    <mergeCell ref="N3026:O3026"/>
    <mergeCell ref="B3027:C3027"/>
    <mergeCell ref="I3027:J3027"/>
    <mergeCell ref="N3027:O3027"/>
    <mergeCell ref="B3029:D3029"/>
    <mergeCell ref="J3029:K3029"/>
    <mergeCell ref="N3029:O3029"/>
    <mergeCell ref="A3030:B3030"/>
    <mergeCell ref="D3030:E3030"/>
    <mergeCell ref="G3030:H3030"/>
    <mergeCell ref="C3031:D3031"/>
    <mergeCell ref="G3031:H3031"/>
    <mergeCell ref="I3031:J3031"/>
    <mergeCell ref="K3031:L3031"/>
    <mergeCell ref="N3031:O3031"/>
    <mergeCell ref="G3032:H3032"/>
    <mergeCell ref="N3032:O3032"/>
    <mergeCell ref="B3035:C3035"/>
    <mergeCell ref="F3035:H3035"/>
    <mergeCell ref="J3035:K3035"/>
    <mergeCell ref="N3035:O3035"/>
    <mergeCell ref="G3036:H3036"/>
    <mergeCell ref="J3036:K3036"/>
    <mergeCell ref="N3036:O3036"/>
    <mergeCell ref="G3037:H3037"/>
    <mergeCell ref="G3038:H3038"/>
    <mergeCell ref="B3039:C3039"/>
    <mergeCell ref="D3039:E3039"/>
    <mergeCell ref="G3039:H3039"/>
    <mergeCell ref="J3039:K3039"/>
    <mergeCell ref="N3039:O3039"/>
    <mergeCell ref="C3040:D3040"/>
    <mergeCell ref="F3040:H3040"/>
    <mergeCell ref="J3040:K3040"/>
    <mergeCell ref="N3040:O3040"/>
    <mergeCell ref="B3042:C3042"/>
    <mergeCell ref="F3043:H3043"/>
    <mergeCell ref="J3043:K3043"/>
    <mergeCell ref="N3043:O3043"/>
    <mergeCell ref="B3044:C3044"/>
    <mergeCell ref="F3045:H3045"/>
    <mergeCell ref="J3045:K3045"/>
    <mergeCell ref="N3045:O3045"/>
    <mergeCell ref="F3046:H3046"/>
    <mergeCell ref="J3046:K3046"/>
    <mergeCell ref="N3046:O3046"/>
    <mergeCell ref="B3047:C3047"/>
    <mergeCell ref="G3047:H3047"/>
    <mergeCell ref="G3048:H3048"/>
    <mergeCell ref="J3048:K3048"/>
    <mergeCell ref="N3048:O3048"/>
    <mergeCell ref="A3049:B3049"/>
    <mergeCell ref="F3049:H3049"/>
    <mergeCell ref="J3049:K3049"/>
    <mergeCell ref="N3049:O3049"/>
    <mergeCell ref="B3050:C3050"/>
    <mergeCell ref="A3051:B3051"/>
    <mergeCell ref="G3051:H3051"/>
    <mergeCell ref="J3051:K3051"/>
    <mergeCell ref="N3051:O3051"/>
    <mergeCell ref="A3052:C3052"/>
    <mergeCell ref="G3052:H3052"/>
    <mergeCell ref="J3052:K3052"/>
    <mergeCell ref="N3052:O3052"/>
    <mergeCell ref="G3053:H3053"/>
    <mergeCell ref="J3053:K3053"/>
    <mergeCell ref="N3053:O3053"/>
    <mergeCell ref="C3054:D3054"/>
    <mergeCell ref="G3054:H3054"/>
    <mergeCell ref="J3054:K3054"/>
    <mergeCell ref="N3054:O3054"/>
    <mergeCell ref="B3055:C3055"/>
    <mergeCell ref="D3055:E3055"/>
    <mergeCell ref="F3055:H3055"/>
    <mergeCell ref="J3055:K3055"/>
    <mergeCell ref="N3055:O3055"/>
    <mergeCell ref="C3056:D3056"/>
    <mergeCell ref="F3056:H3056"/>
    <mergeCell ref="J3056:K3056"/>
    <mergeCell ref="N3056:O3056"/>
    <mergeCell ref="A3057:B3057"/>
    <mergeCell ref="F3057:H3057"/>
    <mergeCell ref="J3057:K3057"/>
    <mergeCell ref="N3057:O3057"/>
    <mergeCell ref="A3058:C3058"/>
    <mergeCell ref="O3060:P3060"/>
    <mergeCell ref="H3062:I3062"/>
    <mergeCell ref="O3067:P3067"/>
    <mergeCell ref="G3068:H3068"/>
    <mergeCell ref="I3069:J3069"/>
    <mergeCell ref="E3071:F3071"/>
    <mergeCell ref="G3071:H3071"/>
    <mergeCell ref="J3071:K3071"/>
    <mergeCell ref="O3071:P3071"/>
    <mergeCell ref="E3072:F3072"/>
    <mergeCell ref="G3072:H3072"/>
    <mergeCell ref="J3072:K3072"/>
    <mergeCell ref="O3072:P3072"/>
    <mergeCell ref="A3073:B3073"/>
    <mergeCell ref="E3073:F3073"/>
    <mergeCell ref="G3073:H3073"/>
    <mergeCell ref="J3073:K3073"/>
    <mergeCell ref="O3073:P3073"/>
    <mergeCell ref="E3075:F3075"/>
    <mergeCell ref="G3075:H3075"/>
    <mergeCell ref="J3075:K3075"/>
    <mergeCell ref="O3075:P3075"/>
    <mergeCell ref="E3076:F3076"/>
    <mergeCell ref="G3076:H3076"/>
    <mergeCell ref="J3076:K3076"/>
    <mergeCell ref="O3076:P3076"/>
    <mergeCell ref="A3077:B3077"/>
    <mergeCell ref="G3077:H3077"/>
    <mergeCell ref="O3077:P3077"/>
    <mergeCell ref="A3078:B3078"/>
    <mergeCell ref="D3079:F3079"/>
    <mergeCell ref="G3079:H3079"/>
    <mergeCell ref="J3079:K3079"/>
    <mergeCell ref="O3079:P3079"/>
    <mergeCell ref="D3080:F3080"/>
    <mergeCell ref="G3080:H3080"/>
    <mergeCell ref="J3080:K3080"/>
    <mergeCell ref="O3080:P3080"/>
    <mergeCell ref="A3081:B3081"/>
    <mergeCell ref="E3081:F3081"/>
    <mergeCell ref="G3081:H3081"/>
    <mergeCell ref="J3081:K3081"/>
    <mergeCell ref="O3081:P3081"/>
    <mergeCell ref="B3082:G3082"/>
    <mergeCell ref="A3083:B3083"/>
    <mergeCell ref="I3089:J3089"/>
    <mergeCell ref="A3090:B3090"/>
    <mergeCell ref="A3091:C3091"/>
    <mergeCell ref="D3092:E3092"/>
    <mergeCell ref="J3092:K3092"/>
    <mergeCell ref="B3093:C3093"/>
    <mergeCell ref="J3093:K3093"/>
    <mergeCell ref="J3094:K3094"/>
    <mergeCell ref="A3095:B3095"/>
    <mergeCell ref="C3095:E3095"/>
    <mergeCell ref="A3096:B3096"/>
    <mergeCell ref="C3097:D3097"/>
    <mergeCell ref="E3097:F3097"/>
    <mergeCell ref="J3097:K3097"/>
    <mergeCell ref="A3098:B3098"/>
    <mergeCell ref="A3099:B3099"/>
    <mergeCell ref="J3099:K3099"/>
    <mergeCell ref="A3100:B3100"/>
    <mergeCell ref="J3100:K3100"/>
    <mergeCell ref="A3101:B3101"/>
    <mergeCell ref="J3101:K3101"/>
    <mergeCell ref="J3102:K3102"/>
    <mergeCell ref="J3103:K3103"/>
    <mergeCell ref="A3104:B3104"/>
    <mergeCell ref="E3104:F3104"/>
    <mergeCell ref="B3106:D3106"/>
    <mergeCell ref="F3106:G3106"/>
    <mergeCell ref="H3106:I3106"/>
    <mergeCell ref="O3106:P3106"/>
    <mergeCell ref="A3107:B3107"/>
    <mergeCell ref="A3108:B3108"/>
    <mergeCell ref="O3108:P3108"/>
    <mergeCell ref="A3109:B3109"/>
    <mergeCell ref="E3110:F3110"/>
    <mergeCell ref="W3110:X3110"/>
    <mergeCell ref="A3111:B3111"/>
    <mergeCell ref="W3111:X3111"/>
    <mergeCell ref="Y3111:Z3111"/>
    <mergeCell ref="M3112:N3112"/>
    <mergeCell ref="P3112:Q3112"/>
    <mergeCell ref="A3113:B3113"/>
    <mergeCell ref="A3114:B3114"/>
    <mergeCell ref="E3114:F3114"/>
    <mergeCell ref="O3114:P3114"/>
    <mergeCell ref="U3114:V3114"/>
    <mergeCell ref="W3114:X3114"/>
    <mergeCell ref="Y3114:Z3114"/>
    <mergeCell ref="A3115:B3115"/>
    <mergeCell ref="E3115:F3115"/>
    <mergeCell ref="O3115:P3115"/>
    <mergeCell ref="Q3115:R3115"/>
    <mergeCell ref="U3115:V3115"/>
    <mergeCell ref="W3115:X3115"/>
    <mergeCell ref="Y3115:Z3115"/>
    <mergeCell ref="A3116:B3116"/>
    <mergeCell ref="E3116:F3116"/>
    <mergeCell ref="O3116:P3116"/>
    <mergeCell ref="U3116:V3116"/>
    <mergeCell ref="W3116:X3116"/>
    <mergeCell ref="Y3116:Z3116"/>
    <mergeCell ref="A3117:B3117"/>
    <mergeCell ref="A3118:B3118"/>
    <mergeCell ref="E3118:F3118"/>
    <mergeCell ref="O3118:P3118"/>
    <mergeCell ref="U3118:V3118"/>
    <mergeCell ref="W3118:X3118"/>
    <mergeCell ref="Y3118:Z3118"/>
    <mergeCell ref="A3119:B3119"/>
    <mergeCell ref="E3119:F3119"/>
    <mergeCell ref="O3119:P3119"/>
    <mergeCell ref="Q3119:R3119"/>
    <mergeCell ref="S3119:T3119"/>
    <mergeCell ref="U3119:V3119"/>
    <mergeCell ref="W3119:X3119"/>
    <mergeCell ref="Y3119:Z3119"/>
    <mergeCell ref="A3120:B3120"/>
    <mergeCell ref="E3120:F3120"/>
    <mergeCell ref="O3120:P3120"/>
    <mergeCell ref="Q3120:R3120"/>
    <mergeCell ref="S3120:T3120"/>
    <mergeCell ref="U3120:V3120"/>
    <mergeCell ref="W3120:X3120"/>
    <mergeCell ref="Y3120:Z3120"/>
    <mergeCell ref="M3121:N3121"/>
    <mergeCell ref="A3122:B3122"/>
    <mergeCell ref="A3123:B3123"/>
    <mergeCell ref="E3123:F3123"/>
    <mergeCell ref="H3123:I3123"/>
    <mergeCell ref="J3123:K3123"/>
    <mergeCell ref="O3123:P3123"/>
    <mergeCell ref="U3123:V3123"/>
    <mergeCell ref="W3123:X3123"/>
    <mergeCell ref="Y3123:Z3123"/>
    <mergeCell ref="A3124:B3124"/>
    <mergeCell ref="E3124:F3124"/>
    <mergeCell ref="H3124:I3124"/>
    <mergeCell ref="J3124:K3124"/>
    <mergeCell ref="O3124:P3124"/>
    <mergeCell ref="U3124:V3124"/>
    <mergeCell ref="W3124:X3124"/>
    <mergeCell ref="Y3124:Z3124"/>
    <mergeCell ref="A3125:B3125"/>
    <mergeCell ref="E3125:F3125"/>
    <mergeCell ref="H3125:I3125"/>
    <mergeCell ref="J3125:K3125"/>
    <mergeCell ref="O3125:P3125"/>
    <mergeCell ref="U3125:V3125"/>
    <mergeCell ref="W3125:X3125"/>
    <mergeCell ref="Y3125:Z3125"/>
    <mergeCell ref="A3126:B3126"/>
    <mergeCell ref="A3127:B3127"/>
    <mergeCell ref="E3127:F3127"/>
    <mergeCell ref="H3127:I3127"/>
    <mergeCell ref="J3127:K3127"/>
    <mergeCell ref="O3127:P3127"/>
    <mergeCell ref="Q3127:R3127"/>
    <mergeCell ref="U3127:V3127"/>
    <mergeCell ref="W3127:X3127"/>
    <mergeCell ref="Y3127:Z3127"/>
    <mergeCell ref="A3128:B3128"/>
    <mergeCell ref="E3128:F3128"/>
    <mergeCell ref="H3128:I3128"/>
    <mergeCell ref="J3128:K3128"/>
    <mergeCell ref="O3128:P3128"/>
    <mergeCell ref="Q3128:R3128"/>
    <mergeCell ref="U3128:V3128"/>
    <mergeCell ref="W3128:X3128"/>
    <mergeCell ref="Y3128:Z3128"/>
    <mergeCell ref="A3129:B3129"/>
    <mergeCell ref="E3129:F3129"/>
    <mergeCell ref="H3129:I3129"/>
    <mergeCell ref="J3129:K3129"/>
    <mergeCell ref="O3129:P3129"/>
    <mergeCell ref="Q3129:R3129"/>
    <mergeCell ref="U3129:V3129"/>
    <mergeCell ref="W3129:X3129"/>
    <mergeCell ref="Y3129:Z3129"/>
    <mergeCell ref="M3130:N3130"/>
    <mergeCell ref="P3130:Q3130"/>
    <mergeCell ref="A3131:B3131"/>
    <mergeCell ref="A3132:B3132"/>
    <mergeCell ref="E3132:G3132"/>
    <mergeCell ref="H3132:I3132"/>
    <mergeCell ref="J3132:K3132"/>
    <mergeCell ref="O3132:P3132"/>
    <mergeCell ref="U3132:V3132"/>
    <mergeCell ref="W3132:X3132"/>
    <mergeCell ref="Y3132:Z3132"/>
    <mergeCell ref="A3133:B3133"/>
    <mergeCell ref="E3133:G3133"/>
    <mergeCell ref="H3133:I3133"/>
    <mergeCell ref="J3133:K3133"/>
    <mergeCell ref="O3133:P3133"/>
    <mergeCell ref="U3133:V3133"/>
    <mergeCell ref="W3133:X3133"/>
    <mergeCell ref="Y3133:Z3133"/>
    <mergeCell ref="A3134:B3134"/>
    <mergeCell ref="E3134:G3134"/>
    <mergeCell ref="H3134:I3134"/>
    <mergeCell ref="J3134:K3134"/>
    <mergeCell ref="O3134:P3134"/>
    <mergeCell ref="U3134:V3134"/>
    <mergeCell ref="W3134:X3134"/>
    <mergeCell ref="Y3134:Z3134"/>
    <mergeCell ref="A3135:B3135"/>
    <mergeCell ref="A3136:B3136"/>
    <mergeCell ref="E3136:F3136"/>
    <mergeCell ref="H3136:I3136"/>
    <mergeCell ref="J3136:K3136"/>
    <mergeCell ref="O3136:P3136"/>
    <mergeCell ref="Q3136:R3136"/>
    <mergeCell ref="U3136:V3136"/>
    <mergeCell ref="W3136:X3136"/>
    <mergeCell ref="Y3136:Z3136"/>
    <mergeCell ref="A3137:B3137"/>
    <mergeCell ref="E3137:F3137"/>
    <mergeCell ref="H3137:I3137"/>
    <mergeCell ref="J3137:K3137"/>
    <mergeCell ref="O3137:P3137"/>
    <mergeCell ref="Q3137:R3137"/>
    <mergeCell ref="U3137:V3137"/>
    <mergeCell ref="W3137:X3137"/>
    <mergeCell ref="Y3137:Z3137"/>
    <mergeCell ref="A3138:B3138"/>
    <mergeCell ref="E3138:F3138"/>
    <mergeCell ref="H3138:I3138"/>
    <mergeCell ref="J3138:K3138"/>
    <mergeCell ref="O3138:P3138"/>
    <mergeCell ref="Q3138:R3138"/>
    <mergeCell ref="U3138:V3138"/>
    <mergeCell ref="W3138:X3138"/>
    <mergeCell ref="Y3138:Z3138"/>
    <mergeCell ref="B3140:C3140"/>
    <mergeCell ref="H3140:I3140"/>
    <mergeCell ref="J3140:K3140"/>
    <mergeCell ref="E3141:F3141"/>
    <mergeCell ref="K3141:L3141"/>
    <mergeCell ref="M3141:N3141"/>
    <mergeCell ref="C3142:D3142"/>
    <mergeCell ref="E3142:G3142"/>
    <mergeCell ref="A3144:D3144"/>
    <mergeCell ref="C3145:U3145"/>
    <mergeCell ref="V3145:AN3145"/>
    <mergeCell ref="A3146:B3146"/>
    <mergeCell ref="B3147:C3147"/>
    <mergeCell ref="G3147:H3147"/>
    <mergeCell ref="I3147:J3147"/>
    <mergeCell ref="K3147:N3147"/>
    <mergeCell ref="P3147:R3147"/>
    <mergeCell ref="S3147:U3147"/>
    <mergeCell ref="W3147:X3147"/>
    <mergeCell ref="AA3147:AB3147"/>
    <mergeCell ref="AC3147:AD3147"/>
    <mergeCell ref="AE3147:AH3147"/>
    <mergeCell ref="AJ3147:AL3147"/>
    <mergeCell ref="AM3147:AN3147"/>
    <mergeCell ref="B3148:C3148"/>
    <mergeCell ref="F3148:H3148"/>
    <mergeCell ref="I3148:K3148"/>
    <mergeCell ref="L3148:M3148"/>
    <mergeCell ref="O3148:Q3148"/>
    <mergeCell ref="R3148:S3148"/>
    <mergeCell ref="T3148:U3148"/>
    <mergeCell ref="W3148:X3148"/>
    <mergeCell ref="Z3148:AB3148"/>
    <mergeCell ref="AC3148:AE3148"/>
    <mergeCell ref="AF3148:AG3148"/>
    <mergeCell ref="AI3148:AK3148"/>
    <mergeCell ref="AL3148:AM3148"/>
    <mergeCell ref="AN3148:AO3148"/>
    <mergeCell ref="B3149:C3149"/>
    <mergeCell ref="D3149:E3149"/>
    <mergeCell ref="G3149:I3149"/>
    <mergeCell ref="J3149:M3149"/>
    <mergeCell ref="N3149:O3149"/>
    <mergeCell ref="P3149:S3149"/>
    <mergeCell ref="T3149:U3149"/>
    <mergeCell ref="W3149:X3149"/>
    <mergeCell ref="Y3149:Z3149"/>
    <mergeCell ref="AA3149:AC3149"/>
    <mergeCell ref="AD3149:AG3149"/>
    <mergeCell ref="AH3149:AI3149"/>
    <mergeCell ref="AJ3149:AM3149"/>
    <mergeCell ref="AN3149:AO3149"/>
    <mergeCell ref="B3151:C3151"/>
    <mergeCell ref="E3151:F3151"/>
    <mergeCell ref="H3151:K3151"/>
    <mergeCell ref="M3151:N3151"/>
    <mergeCell ref="P3151:Q3151"/>
    <mergeCell ref="W3151:X3151"/>
    <mergeCell ref="AB3151:AE3151"/>
    <mergeCell ref="AG3151:AH3151"/>
    <mergeCell ref="AJ3151:AK3151"/>
    <mergeCell ref="C3152:D3152"/>
    <mergeCell ref="E3152:I3152"/>
    <mergeCell ref="J3152:K3152"/>
    <mergeCell ref="L3152:M3152"/>
    <mergeCell ref="O3152:Q3152"/>
    <mergeCell ref="R3152:T3152"/>
    <mergeCell ref="X3152:Y3152"/>
    <mergeCell ref="Z3152:AC3152"/>
    <mergeCell ref="AD3152:AE3152"/>
    <mergeCell ref="AF3152:AG3152"/>
    <mergeCell ref="AI3152:AK3152"/>
    <mergeCell ref="AL3152:AN3152"/>
    <mergeCell ref="B3153:C3153"/>
    <mergeCell ref="F3153:H3153"/>
    <mergeCell ref="I3153:L3153"/>
    <mergeCell ref="O3153:Q3153"/>
    <mergeCell ref="T3153:U3153"/>
    <mergeCell ref="W3153:X3153"/>
    <mergeCell ref="AA3153:AB3153"/>
    <mergeCell ref="AC3153:AF3153"/>
    <mergeCell ref="AI3153:AK3153"/>
    <mergeCell ref="C3154:D3154"/>
    <mergeCell ref="F3154:G3154"/>
    <mergeCell ref="J3154:L3154"/>
    <mergeCell ref="O3154:P3154"/>
    <mergeCell ref="Q3154:S3154"/>
    <mergeCell ref="T3154:U3154"/>
    <mergeCell ref="X3154:Y3154"/>
    <mergeCell ref="AD3154:AF3154"/>
    <mergeCell ref="AI3154:AJ3154"/>
    <mergeCell ref="AK3154:AM3154"/>
    <mergeCell ref="AN3154:AO3154"/>
    <mergeCell ref="C3155:D3155"/>
    <mergeCell ref="E3155:G3155"/>
    <mergeCell ref="I3155:L3155"/>
    <mergeCell ref="M3155:O3155"/>
    <mergeCell ref="P3155:Q3155"/>
    <mergeCell ref="R3155:S3155"/>
    <mergeCell ref="T3155:U3155"/>
    <mergeCell ref="X3155:Y3155"/>
    <mergeCell ref="Z3155:AA3155"/>
    <mergeCell ref="AC3155:AF3155"/>
    <mergeCell ref="AG3155:AI3155"/>
    <mergeCell ref="AJ3155:AK3155"/>
    <mergeCell ref="AL3155:AM3155"/>
    <mergeCell ref="AN3155:AO3155"/>
    <mergeCell ref="C3156:F3156"/>
    <mergeCell ref="H3156:K3156"/>
    <mergeCell ref="M3156:N3156"/>
    <mergeCell ref="P3156:Q3156"/>
    <mergeCell ref="R3156:S3156"/>
    <mergeCell ref="T3156:U3156"/>
    <mergeCell ref="X3156:Z3156"/>
    <mergeCell ref="AB3156:AE3156"/>
    <mergeCell ref="AG3156:AH3156"/>
    <mergeCell ref="AJ3156:AK3156"/>
    <mergeCell ref="AL3156:AM3156"/>
    <mergeCell ref="C3157:D3157"/>
    <mergeCell ref="E3157:F3157"/>
    <mergeCell ref="G3157:I3157"/>
    <mergeCell ref="J3157:L3157"/>
    <mergeCell ref="M3157:N3157"/>
    <mergeCell ref="O3157:Q3157"/>
    <mergeCell ref="T3157:U3157"/>
    <mergeCell ref="X3157:Y3157"/>
    <mergeCell ref="AA3157:AC3157"/>
    <mergeCell ref="AD3157:AF3157"/>
    <mergeCell ref="AG3157:AH3157"/>
    <mergeCell ref="AI3157:AK3157"/>
    <mergeCell ref="AN3157:AO3157"/>
    <mergeCell ref="C3158:D3158"/>
    <mergeCell ref="E3158:F3158"/>
    <mergeCell ref="H3158:K3158"/>
    <mergeCell ref="L3158:N3158"/>
    <mergeCell ref="Q3158:S3158"/>
    <mergeCell ref="T3158:U3158"/>
    <mergeCell ref="X3158:Y3158"/>
    <mergeCell ref="AB3158:AE3158"/>
    <mergeCell ref="AF3158:AH3158"/>
    <mergeCell ref="AK3158:AM3158"/>
    <mergeCell ref="AN3158:AO3158"/>
    <mergeCell ref="B3159:C3159"/>
    <mergeCell ref="D3159:E3159"/>
    <mergeCell ref="G3159:I3159"/>
    <mergeCell ref="L3159:M3159"/>
    <mergeCell ref="O3159:P3159"/>
    <mergeCell ref="Q3159:S3159"/>
    <mergeCell ref="W3159:X3159"/>
    <mergeCell ref="Y3159:Z3159"/>
    <mergeCell ref="AA3159:AC3159"/>
    <mergeCell ref="AF3159:AG3159"/>
    <mergeCell ref="AI3159:AJ3159"/>
    <mergeCell ref="AK3159:AM3159"/>
    <mergeCell ref="B3160:C3160"/>
    <mergeCell ref="E3160:H3160"/>
    <mergeCell ref="I3160:J3160"/>
    <mergeCell ref="K3160:L3160"/>
    <mergeCell ref="M3160:N3160"/>
    <mergeCell ref="R3160:T3160"/>
    <mergeCell ref="W3160:X3160"/>
    <mergeCell ref="Z3160:AB3160"/>
    <mergeCell ref="AC3160:AD3160"/>
    <mergeCell ref="AE3160:AF3160"/>
    <mergeCell ref="AG3160:AH3160"/>
    <mergeCell ref="AL3160:AN3160"/>
    <mergeCell ref="B3161:D3161"/>
    <mergeCell ref="F3161:H3161"/>
    <mergeCell ref="I3161:K3161"/>
    <mergeCell ref="M3161:O3161"/>
    <mergeCell ref="P3161:Q3161"/>
    <mergeCell ref="R3161:T3161"/>
    <mergeCell ref="W3161:Y3161"/>
    <mergeCell ref="AA3161:AB3161"/>
    <mergeCell ref="AC3161:AE3161"/>
    <mergeCell ref="AG3161:AI3161"/>
    <mergeCell ref="AJ3161:AK3161"/>
    <mergeCell ref="AL3161:AN3161"/>
    <mergeCell ref="B3162:C3162"/>
    <mergeCell ref="E3162:G3162"/>
    <mergeCell ref="J3162:K3162"/>
    <mergeCell ref="L3162:M3162"/>
    <mergeCell ref="N3162:O3162"/>
    <mergeCell ref="P3162:Q3162"/>
    <mergeCell ref="R3162:U3162"/>
    <mergeCell ref="W3162:X3162"/>
    <mergeCell ref="Z3162:AA3162"/>
    <mergeCell ref="AD3162:AE3162"/>
    <mergeCell ref="AF3162:AG3162"/>
    <mergeCell ref="AH3162:AI3162"/>
    <mergeCell ref="AJ3162:AK3162"/>
    <mergeCell ref="AL3162:AO3162"/>
    <mergeCell ref="B3163:C3163"/>
    <mergeCell ref="D3163:F3163"/>
    <mergeCell ref="H3163:I3163"/>
    <mergeCell ref="J3163:K3163"/>
    <mergeCell ref="M3163:N3163"/>
    <mergeCell ref="O3163:P3163"/>
    <mergeCell ref="Q3163:R3163"/>
    <mergeCell ref="W3163:X3163"/>
    <mergeCell ref="Y3163:Z3163"/>
    <mergeCell ref="AB3163:AC3163"/>
    <mergeCell ref="AD3163:AE3163"/>
    <mergeCell ref="AG3163:AH3163"/>
    <mergeCell ref="AI3163:AJ3163"/>
    <mergeCell ref="AK3163:AL3163"/>
    <mergeCell ref="B3164:C3164"/>
    <mergeCell ref="D3164:H3164"/>
    <mergeCell ref="I3164:J3164"/>
    <mergeCell ref="K3164:M3164"/>
    <mergeCell ref="O3164:P3164"/>
    <mergeCell ref="Q3164:R3164"/>
    <mergeCell ref="T3164:U3164"/>
    <mergeCell ref="W3164:X3164"/>
    <mergeCell ref="Y3164:AB3164"/>
    <mergeCell ref="AC3164:AD3164"/>
    <mergeCell ref="AE3164:AG3164"/>
    <mergeCell ref="AI3164:AJ3164"/>
    <mergeCell ref="AK3164:AL3164"/>
    <mergeCell ref="AN3164:AO3164"/>
    <mergeCell ref="B3165:C3165"/>
    <mergeCell ref="D3165:E3165"/>
    <mergeCell ref="F3165:I3165"/>
    <mergeCell ref="J3165:K3165"/>
    <mergeCell ref="L3165:N3165"/>
    <mergeCell ref="W3165:X3165"/>
    <mergeCell ref="Y3165:Z3165"/>
    <mergeCell ref="AA3165:AC3165"/>
    <mergeCell ref="AD3165:AE3165"/>
    <mergeCell ref="AF3165:AH3165"/>
    <mergeCell ref="A3170:D3170"/>
    <mergeCell ref="A3171:D3171"/>
    <mergeCell ref="A3172:C3172"/>
    <mergeCell ref="A3173:C3173"/>
    <mergeCell ref="A3174:D3174"/>
    <mergeCell ref="A3175:D3175"/>
    <mergeCell ref="A3176:D3176"/>
    <mergeCell ref="A3177:C3177"/>
    <mergeCell ref="A3178:B3178"/>
    <mergeCell ref="A3179:C3179"/>
    <mergeCell ref="A3182:B3182"/>
    <mergeCell ref="A3183:B3183"/>
    <mergeCell ref="A3184:B3184"/>
    <mergeCell ref="A3185:B318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76”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largest</t>
        </is>
      </c>
      <c r="C5" t="inlineStr">
        <is>
          <t>declines</t>
        </is>
      </c>
      <c r="G5" t="inlineStr">
        <is>
          <t>in</t>
        </is>
      </c>
      <c r="H5" t="inlineStr">
        <is>
          <t>softwood</t>
        </is>
      </c>
      <c r="K5" t="inlineStr">
        <is>
          <t>inventory</t>
        </is>
      </c>
      <c r="N5" t="inlineStr">
        <is>
          <t/>
        </is>
      </c>
      <c r="O5" t="inlineStr">
        <is>
          <t>7.9</t>
        </is>
      </c>
      <c r="P5" t="inlineStr">
        <is>
          <t>billion</t>
        </is>
      </c>
      <c r="R5" t="inlineStr">
        <is>
          <t>cubic</t>
        </is>
      </c>
      <c r="T5" t="inlineStr">
        <is>
          <t>feet.</t>
        </is>
      </c>
      <c r="V5" t="inlineStr">
        <is>
          <t/>
        </is>
      </c>
      <c r="W5" t="inlineStr">
        <is>
          <t>These</t>
        </is>
      </c>
      <c r="Y5" t="inlineStr">
        <is>
          <t/>
        </is>
      </c>
      <c r="Z5" t="inlineStr">
        <is>
          <t>size</t>
        </is>
      </c>
      <c r="AA5" t="inlineStr">
        <is>
          <t/>
        </is>
      </c>
      <c r="AB5" t="inlineStr">
        <is>
          <t/>
        </is>
      </c>
    </row>
    <row r="6">
      <c r="A6" t="inlineStr">
        <is>
          <t>occurred</t>
        </is>
      </c>
      <c r="C6" t="inlineStr">
        <is>
          <t/>
        </is>
      </c>
      <c r="D6" t="inlineStr">
        <is>
          <t>in</t>
        </is>
      </c>
      <c r="E6" t="inlineStr">
        <is>
          <t>Virginia</t>
        </is>
      </c>
      <c r="I6" t="inlineStr">
        <is>
          <t>and</t>
        </is>
      </c>
      <c r="J6" t="inlineStr">
        <is>
          <t>shortleaf</t>
        </is>
      </c>
      <c r="M6" t="inlineStr">
        <is>
          <t/>
        </is>
      </c>
      <c r="N6" t="inlineStr">
        <is>
          <t/>
        </is>
      </c>
      <c r="O6" t="inlineStr">
        <is>
          <t>classes</t>
        </is>
      </c>
      <c r="Q6" t="inlineStr">
        <is>
          <t>account</t>
        </is>
      </c>
      <c r="S6" t="inlineStr">
        <is>
          <t/>
        </is>
      </c>
      <c r="T6" t="inlineStr">
        <is>
          <t>for</t>
        </is>
      </c>
      <c r="U6" t="inlineStr">
        <is>
          <t>40</t>
        </is>
      </c>
      <c r="V6" t="inlineStr">
        <is>
          <t>percent</t>
        </is>
      </c>
      <c r="Y6" t="inlineStr">
        <is>
          <t>of</t>
        </is>
      </c>
      <c r="Z6" t="inlineStr">
        <is>
          <t/>
        </is>
      </c>
      <c r="AA6" t="inlineStr">
        <is>
          <t>the</t>
        </is>
      </c>
      <c r="AB6" t="inlineStr">
        <is>
          <t/>
        </is>
      </c>
    </row>
    <row r="7">
      <c r="A7" t="inlineStr">
        <is>
          <t>pines.</t>
        </is>
      </c>
      <c r="C7" t="inlineStr">
        <is>
          <t>Their</t>
        </is>
      </c>
      <c r="E7" t="inlineStr">
        <is>
          <t>volumes</t>
        </is>
      </c>
      <c r="H7" t="inlineStr">
        <is>
          <t/>
        </is>
      </c>
      <c r="I7" t="inlineStr">
        <is>
          <t>fell</t>
        </is>
      </c>
      <c r="J7" t="inlineStr">
        <is>
          <t>5</t>
        </is>
      </c>
      <c r="K7" t="inlineStr">
        <is>
          <t>and</t>
        </is>
      </c>
      <c r="L7" t="inlineStr">
        <is>
          <t>12</t>
        </is>
      </c>
      <c r="M7" t="inlineStr">
        <is>
          <t>per-</t>
        </is>
      </c>
      <c r="O7" t="inlineStr">
        <is>
          <t>hardwood</t>
        </is>
      </c>
      <c r="Q7" t="inlineStr">
        <is>
          <t>growing-stock</t>
        </is>
      </c>
      <c r="V7" t="inlineStr">
        <is>
          <t>volume.</t>
        </is>
      </c>
      <c r="Y7" t="inlineStr">
        <is>
          <t>Volume</t>
        </is>
      </c>
      <c r="AB7" t="inlineStr">
        <is>
          <t>of</t>
        </is>
      </c>
    </row>
    <row r="8">
      <c r="A8" t="inlineStr">
        <is>
          <t>cent,</t>
        </is>
      </c>
      <c r="B8" t="inlineStr">
        <is>
          <t/>
        </is>
      </c>
      <c r="C8" t="inlineStr">
        <is>
          <t>respectively,</t>
        </is>
      </c>
      <c r="H8" t="inlineStr">
        <is>
          <t>to</t>
        </is>
      </c>
      <c r="I8" t="inlineStr">
        <is>
          <t/>
        </is>
      </c>
      <c r="J8" t="inlineStr">
        <is>
          <t>1.8</t>
        </is>
      </c>
      <c r="K8" t="inlineStr">
        <is>
          <t>and</t>
        </is>
      </c>
      <c r="L8" t="inlineStr">
        <is>
          <t>0.5</t>
        </is>
      </c>
      <c r="M8" t="inlineStr">
        <is>
          <t>bil-</t>
        </is>
      </c>
      <c r="O8" t="inlineStr">
        <is>
          <t>hardwood</t>
        </is>
      </c>
      <c r="Q8" t="inlineStr">
        <is>
          <t>sawtimber</t>
        </is>
      </c>
      <c r="T8" t="inlineStr">
        <is>
          <t/>
        </is>
      </c>
      <c r="U8" t="inlineStr">
        <is>
          <t>increased</t>
        </is>
      </c>
      <c r="X8" t="inlineStr">
        <is>
          <t/>
        </is>
      </c>
      <c r="Y8" t="inlineStr">
        <is>
          <t>11</t>
        </is>
      </c>
      <c r="Z8" t="inlineStr">
        <is>
          <t>percent</t>
        </is>
      </c>
    </row>
    <row r="9">
      <c r="A9" t="inlineStr">
        <is>
          <t>lion</t>
        </is>
      </c>
      <c r="B9" t="inlineStr">
        <is>
          <t>cubic</t>
        </is>
      </c>
      <c r="D9" t="inlineStr">
        <is>
          <t>feet.</t>
        </is>
      </c>
      <c r="G9" t="inlineStr">
        <is>
          <t/>
        </is>
      </c>
      <c r="H9" t="inlineStr">
        <is>
          <t>Volume</t>
        </is>
      </c>
      <c r="J9" t="inlineStr">
        <is>
          <t>of</t>
        </is>
      </c>
      <c r="K9" t="inlineStr">
        <is>
          <t>softwood</t>
        </is>
      </c>
      <c r="N9" t="inlineStr">
        <is>
          <t/>
        </is>
      </c>
      <c r="O9" t="inlineStr">
        <is>
          <t>to</t>
        </is>
      </c>
      <c r="P9" t="inlineStr">
        <is>
          <t>60.4</t>
        </is>
      </c>
      <c r="Q9" t="inlineStr">
        <is>
          <t>billion</t>
        </is>
      </c>
      <c r="S9" t="inlineStr">
        <is>
          <t/>
        </is>
      </c>
      <c r="T9" t="inlineStr">
        <is>
          <t>board</t>
        </is>
      </c>
      <c r="U9" t="inlineStr">
        <is>
          <t/>
        </is>
      </c>
      <c r="V9" t="inlineStr">
        <is>
          <t>feet.</t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</row>
    <row r="10">
      <c r="A10" t="inlineStr">
        <is>
          <t>growing</t>
        </is>
      </c>
      <c r="C10" t="inlineStr">
        <is>
          <t>stock</t>
        </is>
      </c>
      <c r="E10" t="inlineStr">
        <is>
          <t/>
        </is>
      </c>
      <c r="F10" t="inlineStr">
        <is>
          <t>increased</t>
        </is>
      </c>
      <c r="J10" t="inlineStr">
        <is>
          <t>across</t>
        </is>
      </c>
      <c r="L10" t="inlineStr">
        <is>
          <t>all</t>
        </is>
      </c>
      <c r="M10" t="inlineStr">
        <is>
          <t>di-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</row>
    <row r="11">
      <c r="A11" t="inlineStr">
        <is>
          <t>ameter</t>
        </is>
      </c>
      <c r="C11" t="inlineStr">
        <is>
          <t>classes.</t>
        </is>
      </c>
      <c r="F11" t="inlineStr">
        <is>
          <t/>
        </is>
      </c>
      <c r="G11" t="inlineStr">
        <is>
          <t>Collectively,</t>
        </is>
      </c>
      <c r="L11" t="inlineStr">
        <is>
          <t>the</t>
        </is>
      </c>
      <c r="M11" t="inlineStr">
        <is>
          <t>8-,</t>
        </is>
      </c>
      <c r="N11" t="inlineStr">
        <is>
          <t/>
        </is>
      </c>
      <c r="O11" t="inlineStr">
        <is>
          <t>.</t>
        </is>
      </c>
      <c r="P11" t="inlineStr">
        <is>
          <t>net</t>
        </is>
      </c>
      <c r="Q11" t="inlineStr">
        <is>
          <t>annual</t>
        </is>
      </c>
      <c r="S11" t="inlineStr">
        <is>
          <t>growth</t>
        </is>
      </c>
      <c r="U11" t="inlineStr">
        <is>
          <t>of</t>
        </is>
      </c>
      <c r="V11" t="inlineStr">
        <is>
          <t>softwood</t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</row>
    <row r="12">
      <c r="A12" t="inlineStr">
        <is>
          <t>lo-,</t>
        </is>
      </c>
      <c r="B12" t="inlineStr">
        <is>
          <t>and</t>
        </is>
      </c>
      <c r="C12" t="inlineStr">
        <is>
          <t/>
        </is>
      </c>
      <c r="D12" t="inlineStr">
        <is>
          <t>12-inch</t>
        </is>
      </c>
      <c r="G12" t="inlineStr">
        <is>
          <t>diameter</t>
        </is>
      </c>
      <c r="J12" t="inlineStr">
        <is>
          <t>classes</t>
        </is>
      </c>
      <c r="M12" t="inlineStr">
        <is>
          <t/>
        </is>
      </c>
      <c r="N12" t="inlineStr">
        <is>
          <t/>
        </is>
      </c>
      <c r="O12" t="inlineStr">
        <is>
          <t>growing</t>
        </is>
      </c>
      <c r="Q12" t="inlineStr">
        <is>
          <t>stock</t>
        </is>
      </c>
      <c r="S12" t="inlineStr">
        <is>
          <t>increased</t>
        </is>
      </c>
      <c r="V12" t="inlineStr">
        <is>
          <t>nearly</t>
        </is>
      </c>
      <c r="Y12" t="inlineStr">
        <is>
          <t>39</t>
        </is>
      </c>
      <c r="Z12" t="inlineStr">
        <is>
          <t/>
        </is>
      </c>
      <c r="AA12" t="inlineStr">
        <is>
          <t>per-</t>
        </is>
      </c>
      <c r="AB12" t="inlineStr">
        <is>
          <t/>
        </is>
      </c>
    </row>
    <row r="13">
      <c r="A13" t="inlineStr">
        <is>
          <t>increased</t>
        </is>
      </c>
      <c r="D13" t="inlineStr">
        <is>
          <t>nearly</t>
        </is>
      </c>
      <c r="G13" t="inlineStr">
        <is>
          <t>7</t>
        </is>
      </c>
      <c r="H13" t="inlineStr">
        <is>
          <t>percent</t>
        </is>
      </c>
      <c r="J13" t="inlineStr">
        <is>
          <t/>
        </is>
      </c>
      <c r="K13" t="inlineStr">
        <is>
          <t>and</t>
        </is>
      </c>
      <c r="L13" t="inlineStr">
        <is>
          <t>make</t>
        </is>
      </c>
      <c r="M13" t="inlineStr">
        <is>
          <t/>
        </is>
      </c>
      <c r="N13" t="inlineStr">
        <is>
          <t>up</t>
        </is>
      </c>
      <c r="O13" t="inlineStr">
        <is>
          <t>cent</t>
        </is>
      </c>
      <c r="P13" t="inlineStr">
        <is>
          <t>from</t>
        </is>
      </c>
      <c r="Q13" t="inlineStr">
        <is>
          <t/>
        </is>
      </c>
      <c r="R13" t="inlineStr">
        <is>
          <t>229</t>
        </is>
      </c>
      <c r="S13" t="inlineStr">
        <is>
          <t>to</t>
        </is>
      </c>
      <c r="T13" t="inlineStr">
        <is>
          <t>317</t>
        </is>
      </c>
      <c r="U13" t="inlineStr">
        <is>
          <t>million</t>
        </is>
      </c>
      <c r="X13" t="inlineStr">
        <is>
          <t/>
        </is>
      </c>
      <c r="Y13" t="inlineStr">
        <is>
          <t>cubic</t>
        </is>
      </c>
      <c r="Z13" t="inlineStr">
        <is>
          <t/>
        </is>
      </c>
      <c r="AA13" t="inlineStr">
        <is>
          <t>feet.</t>
        </is>
      </c>
    </row>
    <row r="14">
      <c r="A14" t="inlineStr">
        <is>
          <t>57</t>
        </is>
      </c>
      <c r="B14" t="inlineStr">
        <is>
          <t>percent</t>
        </is>
      </c>
      <c r="D14" t="inlineStr">
        <is>
          <t/>
        </is>
      </c>
      <c r="E14" t="inlineStr">
        <is>
          <t>of</t>
        </is>
      </c>
      <c r="F14" t="inlineStr">
        <is>
          <t>the</t>
        </is>
      </c>
      <c r="G14" t="inlineStr">
        <is>
          <t/>
        </is>
      </c>
      <c r="H14" t="inlineStr">
        <is>
          <t>total</t>
        </is>
      </c>
      <c r="J14" t="inlineStr">
        <is>
          <t>softwood</t>
        </is>
      </c>
      <c r="L14" t="inlineStr">
        <is>
          <t/>
        </is>
      </c>
      <c r="M14" t="inlineStr">
        <is>
          <t>volume.</t>
        </is>
      </c>
      <c r="O14" t="inlineStr">
        <is>
          <t>Softwood</t>
        </is>
      </c>
      <c r="Q14" t="inlineStr">
        <is>
          <t>net</t>
        </is>
      </c>
      <c r="S14" t="inlineStr">
        <is>
          <t>growth</t>
        </is>
      </c>
      <c r="U14" t="inlineStr">
        <is>
          <t>was</t>
        </is>
      </c>
      <c r="V14" t="inlineStr">
        <is>
          <t>up</t>
        </is>
      </c>
      <c r="W14" t="inlineStr">
        <is>
          <t/>
        </is>
      </c>
      <c r="X14" t="inlineStr">
        <is>
          <t>significantly</t>
        </is>
      </c>
    </row>
    <row r="15">
      <c r="A15" t="inlineStr">
        <is>
          <t>Volume</t>
        </is>
      </c>
      <c r="C15" t="inlineStr">
        <is>
          <t>in</t>
        </is>
      </c>
      <c r="D15" t="inlineStr">
        <is>
          <t>trees</t>
        </is>
      </c>
      <c r="G15" t="inlineStr">
        <is>
          <t>15.0</t>
        </is>
      </c>
      <c r="I15" t="inlineStr">
        <is>
          <t>inches</t>
        </is>
      </c>
      <c r="K15" t="inlineStr">
        <is>
          <t>d.b.h.</t>
        </is>
      </c>
      <c r="M15" t="inlineStr">
        <is>
          <t>and</t>
        </is>
      </c>
      <c r="N15" t="inlineStr">
        <is>
          <t/>
        </is>
      </c>
      <c r="O15" t="inlineStr">
        <is>
          <t>for</t>
        </is>
      </c>
      <c r="P15" t="inlineStr">
        <is>
          <t>all</t>
        </is>
      </c>
      <c r="Q15" t="inlineStr">
        <is>
          <t>ownership</t>
        </is>
      </c>
      <c r="T15" t="inlineStr">
        <is>
          <t>categories--by</t>
        </is>
      </c>
      <c r="Z15" t="inlineStr">
        <is>
          <t>43</t>
        </is>
      </c>
      <c r="AA15" t="inlineStr">
        <is>
          <t>per-</t>
        </is>
      </c>
    </row>
    <row r="16">
      <c r="A16" t="inlineStr">
        <is>
          <t>larger</t>
        </is>
      </c>
      <c r="C16" t="inlineStr">
        <is>
          <t>increased</t>
        </is>
      </c>
      <c r="G16" t="inlineStr">
        <is>
          <t>more</t>
        </is>
      </c>
      <c r="I16" t="inlineStr">
        <is>
          <t>than</t>
        </is>
      </c>
      <c r="J16" t="inlineStr">
        <is>
          <t/>
        </is>
      </c>
      <c r="K16" t="inlineStr">
        <is>
          <t>10</t>
        </is>
      </c>
      <c r="L16" t="inlineStr">
        <is>
          <t>percent</t>
        </is>
      </c>
      <c r="N16" t="inlineStr">
        <is>
          <t>to</t>
        </is>
      </c>
      <c r="O16" t="inlineStr">
        <is>
          <t>cent</t>
        </is>
      </c>
      <c r="P16" t="inlineStr">
        <is>
          <t>on</t>
        </is>
      </c>
      <c r="Q16" t="inlineStr">
        <is>
          <t>NIPF</t>
        </is>
      </c>
      <c r="S16" t="inlineStr">
        <is>
          <t>land,</t>
        </is>
      </c>
      <c r="T16" t="inlineStr">
        <is>
          <t/>
        </is>
      </c>
      <c r="U16" t="inlineStr">
        <is>
          <t>32</t>
        </is>
      </c>
      <c r="V16" t="inlineStr">
        <is>
          <t>percent</t>
        </is>
      </c>
      <c r="Y16" t="inlineStr">
        <is>
          <t>on</t>
        </is>
      </c>
      <c r="Z16" t="inlineStr">
        <is>
          <t>forest</t>
        </is>
      </c>
    </row>
    <row r="17">
      <c r="A17" t="inlineStr">
        <is>
          <t>1.2</t>
        </is>
      </c>
      <c r="B17" t="inlineStr">
        <is>
          <t>billion</t>
        </is>
      </c>
      <c r="E17" t="inlineStr">
        <is>
          <t>cubic</t>
        </is>
      </c>
      <c r="G17" t="inlineStr">
        <is>
          <t/>
        </is>
      </c>
      <c r="H17" t="inlineStr">
        <is>
          <t>feet.</t>
        </is>
      </c>
      <c r="J17" t="inlineStr">
        <is>
          <t>Pine</t>
        </is>
      </c>
      <c r="K17" t="inlineStr">
        <is>
          <t>plantations</t>
        </is>
      </c>
      <c r="O17" t="inlineStr">
        <is>
          <t>industry</t>
        </is>
      </c>
      <c r="Q17" t="inlineStr">
        <is>
          <t>land,</t>
        </is>
      </c>
      <c r="S17" t="inlineStr">
        <is>
          <t>and</t>
        </is>
      </c>
      <c r="T17" t="inlineStr">
        <is>
          <t/>
        </is>
      </c>
      <c r="U17" t="inlineStr">
        <is>
          <t>21</t>
        </is>
      </c>
      <c r="V17" t="inlineStr">
        <is>
          <t>percent</t>
        </is>
      </c>
      <c r="Y17" t="inlineStr">
        <is>
          <t>on</t>
        </is>
      </c>
      <c r="Z17" t="inlineStr">
        <is>
          <t>public</t>
        </is>
      </c>
    </row>
    <row r="18">
      <c r="A18" t="inlineStr">
        <is>
          <t>contain</t>
        </is>
      </c>
      <c r="C18" t="inlineStr">
        <is>
          <t>22</t>
        </is>
      </c>
      <c r="D18" t="inlineStr">
        <is>
          <t/>
        </is>
      </c>
      <c r="E18" t="inlineStr">
        <is>
          <t>percent</t>
        </is>
      </c>
      <c r="H18" t="inlineStr">
        <is>
          <t>of</t>
        </is>
      </c>
      <c r="I18" t="inlineStr">
        <is>
          <t>the</t>
        </is>
      </c>
      <c r="J18" t="inlineStr">
        <is>
          <t>softwood</t>
        </is>
      </c>
      <c r="M18" t="inlineStr">
        <is>
          <t/>
        </is>
      </c>
      <c r="N18" t="inlineStr">
        <is>
          <t/>
        </is>
      </c>
      <c r="O18" t="inlineStr">
        <is>
          <t>land.</t>
        </is>
      </c>
      <c r="P18" t="inlineStr">
        <is>
          <t/>
        </is>
      </c>
      <c r="Q18" t="inlineStr">
        <is>
          <t>Across</t>
        </is>
      </c>
      <c r="S18" t="inlineStr">
        <is>
          <t>all</t>
        </is>
      </c>
      <c r="T18" t="inlineStr">
        <is>
          <t>ownerships,</t>
        </is>
      </c>
      <c r="Y18" t="inlineStr">
        <is>
          <t>softwood</t>
        </is>
      </c>
      <c r="AB18" t="inlineStr">
        <is>
          <t/>
        </is>
      </c>
    </row>
    <row r="19">
      <c r="A19" t="inlineStr">
        <is>
          <t>growing-stock</t>
        </is>
      </c>
      <c r="E19" t="inlineStr">
        <is>
          <t/>
        </is>
      </c>
      <c r="F19" t="inlineStr">
        <is>
          <t>inventory.</t>
        </is>
      </c>
      <c r="J19" t="inlineStr">
        <is>
          <t>Volume</t>
        </is>
      </c>
      <c r="L19" t="inlineStr">
        <is>
          <t>of</t>
        </is>
      </c>
      <c r="M19" t="inlineStr">
        <is>
          <t>soft-</t>
        </is>
      </c>
      <c r="O19" t="inlineStr">
        <is>
          <t>net</t>
        </is>
      </c>
      <c r="P19" t="inlineStr">
        <is>
          <t>growth</t>
        </is>
      </c>
      <c r="R19" t="inlineStr">
        <is>
          <t>exceeded</t>
        </is>
      </c>
      <c r="U19" t="inlineStr">
        <is>
          <t>removals</t>
        </is>
      </c>
      <c r="X19" t="inlineStr">
        <is>
          <t/>
        </is>
      </c>
      <c r="Y19" t="inlineStr">
        <is>
          <t>by</t>
        </is>
      </c>
      <c r="Z19" t="inlineStr">
        <is>
          <t>25</t>
        </is>
      </c>
      <c r="AA19" t="inlineStr">
        <is>
          <t>per-</t>
        </is>
      </c>
    </row>
    <row r="20">
      <c r="A20" t="inlineStr">
        <is>
          <t>wood</t>
        </is>
      </c>
      <c r="B20" t="inlineStr">
        <is>
          <t>sawtimber</t>
        </is>
      </c>
      <c r="F20" t="inlineStr">
        <is>
          <t>increased</t>
        </is>
      </c>
      <c r="J20" t="inlineStr">
        <is>
          <t>nearly</t>
        </is>
      </c>
      <c r="L20" t="inlineStr">
        <is>
          <t>8</t>
        </is>
      </c>
      <c r="M20" t="inlineStr">
        <is>
          <t>per-</t>
        </is>
      </c>
      <c r="N20" t="inlineStr">
        <is>
          <t/>
        </is>
      </c>
      <c r="O20" t="inlineStr">
        <is>
          <t>cent.</t>
        </is>
      </c>
      <c r="P20" t="inlineStr">
        <is>
          <t/>
        </is>
      </c>
      <c r="Q20" t="inlineStr">
        <is>
          <t>More</t>
        </is>
      </c>
      <c r="R20" t="inlineStr">
        <is>
          <t>than</t>
        </is>
      </c>
      <c r="S20" t="inlineStr">
        <is>
          <t/>
        </is>
      </c>
      <c r="T20" t="inlineStr">
        <is>
          <t>two-thirds</t>
        </is>
      </c>
      <c r="W20" t="inlineStr">
        <is>
          <t/>
        </is>
      </c>
      <c r="X20" t="inlineStr">
        <is>
          <t>of</t>
        </is>
      </c>
      <c r="Y20" t="inlineStr">
        <is>
          <t>the</t>
        </is>
      </c>
      <c r="Z20" t="inlineStr">
        <is>
          <t/>
        </is>
      </c>
      <c r="AA20" t="inlineStr">
        <is>
          <t>sur-</t>
        </is>
      </c>
      <c r="AB20" t="inlineStr">
        <is>
          <t/>
        </is>
      </c>
    </row>
    <row r="21">
      <c r="A21" t="inlineStr">
        <is>
          <t>cent</t>
        </is>
      </c>
      <c r="B21" t="inlineStr">
        <is>
          <t>from</t>
        </is>
      </c>
      <c r="D21" t="inlineStr">
        <is>
          <t>18.4</t>
        </is>
      </c>
      <c r="F21" t="inlineStr">
        <is>
          <t>to</t>
        </is>
      </c>
      <c r="G21" t="inlineStr">
        <is>
          <t/>
        </is>
      </c>
      <c r="H21" t="inlineStr">
        <is>
          <t>19.9</t>
        </is>
      </c>
      <c r="I21" t="inlineStr">
        <is>
          <t/>
        </is>
      </c>
      <c r="J21" t="inlineStr">
        <is>
          <t>billion</t>
        </is>
      </c>
      <c r="L21" t="inlineStr">
        <is>
          <t>board</t>
        </is>
      </c>
      <c r="N21" t="inlineStr">
        <is>
          <t/>
        </is>
      </c>
      <c r="O21" t="inlineStr">
        <is>
          <t>plus</t>
        </is>
      </c>
      <c r="P21" t="inlineStr">
        <is>
          <t>growth</t>
        </is>
      </c>
      <c r="R21" t="inlineStr">
        <is>
          <t>occurred</t>
        </is>
      </c>
      <c r="U21" t="inlineStr">
        <is>
          <t>on</t>
        </is>
      </c>
      <c r="V21" t="inlineStr">
        <is>
          <t>NIPF</t>
        </is>
      </c>
      <c r="X21" t="inlineStr">
        <is>
          <t/>
        </is>
      </c>
      <c r="Y21" t="inlineStr">
        <is>
          <t>land,</t>
        </is>
      </c>
      <c r="AA21" t="inlineStr">
        <is>
          <t>where</t>
        </is>
      </c>
    </row>
    <row r="22">
      <c r="A22" t="inlineStr">
        <is>
          <t>feet.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>growth</t>
        </is>
      </c>
      <c r="Q22" t="inlineStr">
        <is>
          <t>exceeded</t>
        </is>
      </c>
      <c r="S22" t="inlineStr">
        <is>
          <t/>
        </is>
      </c>
      <c r="T22" t="inlineStr">
        <is>
          <t>removals</t>
        </is>
      </c>
      <c r="V22" t="inlineStr">
        <is>
          <t/>
        </is>
      </c>
      <c r="W22" t="inlineStr">
        <is>
          <t>by</t>
        </is>
      </c>
      <c r="X22" t="inlineStr">
        <is>
          <t>27</t>
        </is>
      </c>
      <c r="Y22" t="inlineStr">
        <is>
          <t/>
        </is>
      </c>
      <c r="Z22" t="inlineStr">
        <is>
          <t>percent.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>In</t>
        </is>
      </c>
      <c r="P23" t="inlineStr">
        <is>
          <t>contrast</t>
        </is>
      </c>
      <c r="R23" t="inlineStr">
        <is>
          <t>to</t>
        </is>
      </c>
      <c r="S23" t="inlineStr">
        <is>
          <t>softwood</t>
        </is>
      </c>
      <c r="V23" t="inlineStr">
        <is>
          <t>growth,</t>
        </is>
      </c>
      <c r="Z23" t="inlineStr">
        <is>
          <t>net</t>
        </is>
      </c>
      <c r="AA23" t="inlineStr">
        <is>
          <t/>
        </is>
      </c>
      <c r="AB23" t="inlineStr">
        <is>
          <t/>
        </is>
      </c>
    </row>
    <row r="24">
      <c r="A24" t="inlineStr">
        <is>
          <t>l</t>
        </is>
      </c>
      <c r="B24" t="inlineStr">
        <is>
          <t>volume</t>
        </is>
      </c>
      <c r="C24" t="inlineStr">
        <is>
          <t>of</t>
        </is>
      </c>
      <c r="D24" t="inlineStr">
        <is>
          <t/>
        </is>
      </c>
      <c r="E24" t="inlineStr">
        <is>
          <t>hardwood</t>
        </is>
      </c>
      <c r="H24" t="inlineStr">
        <is>
          <t/>
        </is>
      </c>
      <c r="I24" t="inlineStr">
        <is>
          <t>growing</t>
        </is>
      </c>
      <c r="K24" t="inlineStr">
        <is>
          <t>stock</t>
        </is>
      </c>
      <c r="M24" t="inlineStr">
        <is>
          <t/>
        </is>
      </c>
      <c r="N24" t="inlineStr">
        <is>
          <t/>
        </is>
      </c>
      <c r="O24" t="inlineStr">
        <is>
          <t>annual</t>
        </is>
      </c>
      <c r="Q24" t="inlineStr">
        <is>
          <t>growth</t>
        </is>
      </c>
      <c r="S24" t="inlineStr">
        <is>
          <t>of</t>
        </is>
      </c>
      <c r="T24" t="inlineStr">
        <is>
          <t>hardwood</t>
        </is>
      </c>
      <c r="W24" t="inlineStr">
        <is>
          <t>growing</t>
        </is>
      </c>
      <c r="Z24" t="inlineStr">
        <is>
          <t/>
        </is>
      </c>
      <c r="AA24" t="inlineStr">
        <is>
          <t>stock</t>
        </is>
      </c>
    </row>
    <row r="25">
      <c r="A25" t="inlineStr">
        <is>
          <t>increased</t>
        </is>
      </c>
      <c r="C25" t="inlineStr">
        <is>
          <t/>
        </is>
      </c>
      <c r="D25" t="inlineStr">
        <is>
          <t>6</t>
        </is>
      </c>
      <c r="E25" t="inlineStr">
        <is>
          <t>percent</t>
        </is>
      </c>
      <c r="H25" t="inlineStr">
        <is>
          <t>from</t>
        </is>
      </c>
      <c r="J25" t="inlineStr">
        <is>
          <t>18.7</t>
        </is>
      </c>
      <c r="K25" t="inlineStr">
        <is>
          <t/>
        </is>
      </c>
      <c r="L25" t="inlineStr">
        <is>
          <t>to</t>
        </is>
      </c>
      <c r="M25" t="inlineStr">
        <is>
          <t>19.8</t>
        </is>
      </c>
      <c r="N25" t="inlineStr">
        <is>
          <t/>
        </is>
      </c>
      <c r="O25" t="inlineStr">
        <is>
          <t>declined</t>
        </is>
      </c>
      <c r="Q25" t="inlineStr">
        <is>
          <t>7</t>
        </is>
      </c>
      <c r="R25" t="inlineStr">
        <is>
          <t>percent</t>
        </is>
      </c>
      <c r="T25" t="inlineStr">
        <is>
          <t/>
        </is>
      </c>
      <c r="U25" t="inlineStr">
        <is>
          <t>from</t>
        </is>
      </c>
      <c r="V25" t="inlineStr">
        <is>
          <t>573</t>
        </is>
      </c>
      <c r="X25" t="inlineStr">
        <is>
          <t>to</t>
        </is>
      </c>
      <c r="Y25" t="inlineStr">
        <is>
          <t>531</t>
        </is>
      </c>
      <c r="AA25" t="inlineStr">
        <is>
          <t>mil-</t>
        </is>
      </c>
    </row>
    <row r="26">
      <c r="A26" t="inlineStr">
        <is>
          <t>billion</t>
        </is>
      </c>
      <c r="C26" t="inlineStr">
        <is>
          <t>cubic</t>
        </is>
      </c>
      <c r="E26" t="inlineStr">
        <is>
          <t/>
        </is>
      </c>
      <c r="F26" t="inlineStr">
        <is>
          <t>feet.</t>
        </is>
      </c>
      <c r="H26" t="inlineStr">
        <is>
          <t/>
        </is>
      </c>
      <c r="I26" t="inlineStr">
        <is>
          <t>Hardwood</t>
        </is>
      </c>
      <c r="L26" t="inlineStr">
        <is>
          <t>volume</t>
        </is>
      </c>
      <c r="N26" t="inlineStr">
        <is>
          <t>on</t>
        </is>
      </c>
      <c r="O26" t="inlineStr">
        <is>
          <t>lion</t>
        </is>
      </c>
      <c r="P26" t="inlineStr">
        <is>
          <t>cubic</t>
        </is>
      </c>
      <c r="R26" t="inlineStr">
        <is>
          <t>feet.</t>
        </is>
      </c>
      <c r="T26" t="inlineStr">
        <is>
          <t>This</t>
        </is>
      </c>
      <c r="U26" t="inlineStr">
        <is>
          <t/>
        </is>
      </c>
      <c r="V26" t="inlineStr">
        <is>
          <t>decline</t>
        </is>
      </c>
      <c r="Y26" t="inlineStr">
        <is>
          <t>in</t>
        </is>
      </c>
      <c r="Z26" t="inlineStr">
        <is>
          <t>hard-</t>
        </is>
      </c>
      <c r="AB26" t="inlineStr">
        <is>
          <t/>
        </is>
      </c>
    </row>
    <row r="27">
      <c r="A27" t="inlineStr">
        <is>
          <t>NIPF</t>
        </is>
      </c>
      <c r="B27" t="inlineStr">
        <is>
          <t>land</t>
        </is>
      </c>
      <c r="D27" t="inlineStr">
        <is>
          <t>increased</t>
        </is>
      </c>
      <c r="H27" t="inlineStr">
        <is>
          <t>6</t>
        </is>
      </c>
      <c r="I27" t="inlineStr">
        <is>
          <t>percent</t>
        </is>
      </c>
      <c r="L27" t="inlineStr">
        <is>
          <t>to</t>
        </is>
      </c>
      <c r="M27" t="inlineStr">
        <is>
          <t>15.6</t>
        </is>
      </c>
      <c r="N27" t="inlineStr">
        <is>
          <t/>
        </is>
      </c>
      <c r="O27" t="inlineStr">
        <is>
          <t>wood</t>
        </is>
      </c>
      <c r="P27" t="inlineStr">
        <is>
          <t>growth</t>
        </is>
      </c>
      <c r="R27" t="inlineStr">
        <is>
          <t>was</t>
        </is>
      </c>
      <c r="S27" t="inlineStr">
        <is>
          <t/>
        </is>
      </c>
      <c r="T27" t="inlineStr">
        <is>
          <t>recorded</t>
        </is>
      </c>
      <c r="W27" t="inlineStr">
        <is>
          <t>across</t>
        </is>
      </c>
      <c r="Z27" t="inlineStr">
        <is>
          <t>all</t>
        </is>
      </c>
      <c r="AA27" t="inlineStr">
        <is>
          <t/>
        </is>
      </c>
      <c r="AB27" t="inlineStr">
        <is>
          <t/>
        </is>
      </c>
    </row>
    <row r="28">
      <c r="A28" t="inlineStr">
        <is>
          <t>billion</t>
        </is>
      </c>
      <c r="C28" t="inlineStr">
        <is>
          <t>cubic</t>
        </is>
      </c>
      <c r="F28" t="inlineStr">
        <is>
          <t>feet.</t>
        </is>
      </c>
      <c r="H28" t="inlineStr">
        <is>
          <t>This</t>
        </is>
      </c>
      <c r="J28" t="inlineStr">
        <is>
          <t>ownership</t>
        </is>
      </c>
      <c r="M28" t="inlineStr">
        <is>
          <t>cate-</t>
        </is>
      </c>
      <c r="O28" t="inlineStr">
        <is>
          <t>ownership</t>
        </is>
      </c>
      <c r="Q28" t="inlineStr">
        <is>
          <t/>
        </is>
      </c>
      <c r="R28" t="inlineStr">
        <is>
          <t>categories.</t>
        </is>
      </c>
      <c r="U28" t="inlineStr">
        <is>
          <t/>
        </is>
      </c>
      <c r="V28" t="inlineStr">
        <is>
          <t>Despite</t>
        </is>
      </c>
      <c r="Y28" t="inlineStr">
        <is>
          <t/>
        </is>
      </c>
      <c r="Z28" t="inlineStr">
        <is>
          <t>the</t>
        </is>
      </c>
      <c r="AA28" t="inlineStr">
        <is>
          <t/>
        </is>
      </c>
      <c r="AB28" t="inlineStr">
        <is>
          <t/>
        </is>
      </c>
    </row>
    <row r="29">
      <c r="A29" t="inlineStr">
        <is>
          <t>gory</t>
        </is>
      </c>
      <c r="B29" t="inlineStr">
        <is>
          <t>accounts</t>
        </is>
      </c>
      <c r="F29" t="inlineStr">
        <is>
          <t>for</t>
        </is>
      </c>
      <c r="G29" t="inlineStr">
        <is>
          <t/>
        </is>
      </c>
      <c r="H29" t="inlineStr">
        <is>
          <t>79</t>
        </is>
      </c>
      <c r="I29" t="inlineStr">
        <is>
          <t>percent</t>
        </is>
      </c>
      <c r="K29" t="inlineStr">
        <is>
          <t>of</t>
        </is>
      </c>
      <c r="L29" t="inlineStr">
        <is>
          <t>the</t>
        </is>
      </c>
      <c r="N29" t="inlineStr">
        <is>
          <t/>
        </is>
      </c>
      <c r="O29" t="inlineStr">
        <is>
          <t>decline,</t>
        </is>
      </c>
      <c r="Q29" t="inlineStr">
        <is>
          <t>hardwood</t>
        </is>
      </c>
      <c r="T29" t="inlineStr">
        <is>
          <t>growth</t>
        </is>
      </c>
      <c r="W29" t="inlineStr">
        <is>
          <t>exceeded</t>
        </is>
      </c>
      <c r="Z29" t="inlineStr">
        <is>
          <t/>
        </is>
      </c>
      <c r="AA29" t="inlineStr">
        <is>
          <t>remov-</t>
        </is>
      </c>
    </row>
    <row r="30">
      <c r="A30" t="inlineStr">
        <is>
          <t>State's</t>
        </is>
      </c>
      <c r="C30" t="inlineStr">
        <is>
          <t>hardwood</t>
        </is>
      </c>
      <c r="G30" t="inlineStr">
        <is>
          <t>inventory.</t>
        </is>
      </c>
      <c r="K30" t="inlineStr">
        <is>
          <t/>
        </is>
      </c>
      <c r="L30" t="inlineStr">
        <is>
          <t>Hardwood</t>
        </is>
      </c>
      <c r="N30" t="inlineStr">
        <is>
          <t/>
        </is>
      </c>
      <c r="O30" t="inlineStr">
        <is>
          <t>als</t>
        </is>
      </c>
      <c r="P30" t="inlineStr">
        <is>
          <t>by</t>
        </is>
      </c>
      <c r="Q30" t="inlineStr">
        <is>
          <t>53</t>
        </is>
      </c>
      <c r="R30" t="inlineStr">
        <is>
          <t>percent.</t>
        </is>
      </c>
      <c r="T30" t="inlineStr">
        <is>
          <t/>
        </is>
      </c>
      <c r="U30" t="inlineStr">
        <is>
          <t>In</t>
        </is>
      </c>
      <c r="V30" t="inlineStr">
        <is>
          <t>comparison,</t>
        </is>
      </c>
      <c r="Z30" t="inlineStr">
        <is>
          <t/>
        </is>
      </c>
      <c r="AA30" t="inlineStr">
        <is>
          <t>during</t>
        </is>
      </c>
    </row>
    <row r="31">
      <c r="A31" t="inlineStr">
        <is>
          <t>volume</t>
        </is>
      </c>
      <c r="C31" t="inlineStr">
        <is>
          <t>on</t>
        </is>
      </c>
      <c r="D31" t="inlineStr">
        <is>
          <t>publicly</t>
        </is>
      </c>
      <c r="H31" t="inlineStr">
        <is>
          <t>owned</t>
        </is>
      </c>
      <c r="J31" t="inlineStr">
        <is>
          <t>timberland</t>
        </is>
      </c>
      <c r="M31" t="inlineStr">
        <is>
          <t/>
        </is>
      </c>
      <c r="N31" t="inlineStr">
        <is>
          <t>was</t>
        </is>
      </c>
      <c r="O31" t="inlineStr">
        <is>
          <t>the</t>
        </is>
      </c>
      <c r="P31" t="inlineStr">
        <is>
          <t>last</t>
        </is>
      </c>
      <c r="Q31" t="inlineStr">
        <is>
          <t/>
        </is>
      </c>
      <c r="R31" t="inlineStr">
        <is>
          <t>remeasurement</t>
        </is>
      </c>
      <c r="V31" t="inlineStr">
        <is>
          <t>cycle,</t>
        </is>
      </c>
      <c r="Y31" t="inlineStr">
        <is>
          <t>hardwood</t>
        </is>
      </c>
      <c r="AB31" t="inlineStr">
        <is>
          <t/>
        </is>
      </c>
    </row>
    <row r="32">
      <c r="A32" t="inlineStr">
        <is>
          <t>up</t>
        </is>
      </c>
      <c r="B32" t="inlineStr">
        <is>
          <t>14</t>
        </is>
      </c>
      <c r="C32" t="inlineStr">
        <is>
          <t>percent</t>
        </is>
      </c>
      <c r="F32" t="inlineStr">
        <is>
          <t>to</t>
        </is>
      </c>
      <c r="G32" t="inlineStr">
        <is>
          <t>3.2</t>
        </is>
      </c>
      <c r="I32" t="inlineStr">
        <is>
          <t>billion</t>
        </is>
      </c>
      <c r="K32" t="inlineStr">
        <is>
          <t/>
        </is>
      </c>
      <c r="L32" t="inlineStr">
        <is>
          <t>cubic</t>
        </is>
      </c>
      <c r="M32" t="inlineStr">
        <is>
          <t>feet.</t>
        </is>
      </c>
      <c r="O32" t="inlineStr">
        <is>
          <t>growth</t>
        </is>
      </c>
      <c r="Q32" t="inlineStr">
        <is>
          <t>was</t>
        </is>
      </c>
      <c r="R32" t="inlineStr">
        <is>
          <t>more</t>
        </is>
      </c>
      <c r="S32" t="inlineStr">
        <is>
          <t/>
        </is>
      </c>
      <c r="T32" t="inlineStr">
        <is>
          <t>than</t>
        </is>
      </c>
      <c r="U32" t="inlineStr">
        <is>
          <t/>
        </is>
      </c>
      <c r="V32" t="inlineStr">
        <is>
          <t>double</t>
        </is>
      </c>
      <c r="X32" t="inlineStr">
        <is>
          <t>removals.</t>
        </is>
      </c>
      <c r="AB32" t="inlineStr">
        <is>
          <t/>
        </is>
      </c>
    </row>
    <row r="33">
      <c r="A33" t="inlineStr">
        <is>
          <t>In</t>
        </is>
      </c>
      <c r="B33" t="inlineStr">
        <is>
          <t>contrast,</t>
        </is>
      </c>
      <c r="E33" t="inlineStr">
        <is>
          <t/>
        </is>
      </c>
      <c r="F33" t="inlineStr">
        <is>
          <t>hardwood</t>
        </is>
      </c>
      <c r="I33" t="inlineStr">
        <is>
          <t>volume</t>
        </is>
      </c>
      <c r="K33" t="inlineStr">
        <is>
          <t/>
        </is>
      </c>
      <c r="L33" t="inlineStr">
        <is>
          <t>declined</t>
        </is>
      </c>
      <c r="N33" t="inlineStr">
        <is>
          <t>by</t>
        </is>
      </c>
      <c r="O33" t="inlineStr">
        <is>
          <t>Net</t>
        </is>
      </c>
      <c r="P33" t="inlineStr">
        <is>
          <t>annual</t>
        </is>
      </c>
      <c r="R33" t="inlineStr">
        <is>
          <t>growth</t>
        </is>
      </c>
      <c r="T33" t="inlineStr">
        <is>
          <t>for</t>
        </is>
      </c>
      <c r="V33" t="inlineStr">
        <is>
          <t>all</t>
        </is>
      </c>
      <c r="W33" t="inlineStr">
        <is>
          <t>species</t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</row>
    <row r="34">
      <c r="A34" t="inlineStr">
        <is>
          <t>13</t>
        </is>
      </c>
      <c r="B34" t="inlineStr">
        <is>
          <t>percent</t>
        </is>
      </c>
      <c r="D34" t="inlineStr">
        <is>
          <t/>
        </is>
      </c>
      <c r="E34" t="inlineStr">
        <is>
          <t>on</t>
        </is>
      </c>
      <c r="F34" t="inlineStr">
        <is>
          <t>forest</t>
        </is>
      </c>
      <c r="I34" t="inlineStr">
        <is>
          <t>industry</t>
        </is>
      </c>
      <c r="L34" t="inlineStr">
        <is>
          <t>land</t>
        </is>
      </c>
      <c r="M34" t="inlineStr">
        <is>
          <t>to</t>
        </is>
      </c>
      <c r="N34" t="inlineStr">
        <is>
          <t/>
        </is>
      </c>
      <c r="O34" t="inlineStr">
        <is>
          <t>included</t>
        </is>
      </c>
      <c r="Q34" t="inlineStr">
        <is>
          <t/>
        </is>
      </c>
      <c r="R34" t="inlineStr">
        <is>
          <t>3.3</t>
        </is>
      </c>
      <c r="S34" t="inlineStr">
        <is>
          <t>billion</t>
        </is>
      </c>
      <c r="U34" t="inlineStr">
        <is>
          <t/>
        </is>
      </c>
      <c r="V34" t="inlineStr">
        <is>
          <t>board</t>
        </is>
      </c>
      <c r="W34" t="inlineStr">
        <is>
          <t/>
        </is>
      </c>
      <c r="X34" t="inlineStr">
        <is>
          <t>feet</t>
        </is>
      </c>
      <c r="Z34" t="inlineStr">
        <is>
          <t>of</t>
        </is>
      </c>
      <c r="AA34" t="inlineStr">
        <is>
          <t>saw-</t>
        </is>
      </c>
    </row>
    <row r="35">
      <c r="A35" t="inlineStr">
        <is>
          <t>1.0</t>
        </is>
      </c>
      <c r="B35" t="inlineStr">
        <is>
          <t>billion</t>
        </is>
      </c>
      <c r="E35" t="inlineStr">
        <is>
          <t>cubic</t>
        </is>
      </c>
      <c r="H35" t="inlineStr">
        <is>
          <t>feet.</t>
        </is>
      </c>
      <c r="J35" t="inlineStr">
        <is>
          <t>Most</t>
        </is>
      </c>
      <c r="K35" t="inlineStr">
        <is>
          <t/>
        </is>
      </c>
      <c r="L35" t="inlineStr">
        <is>
          <t>of</t>
        </is>
      </c>
      <c r="M35" t="inlineStr">
        <is>
          <t>the</t>
        </is>
      </c>
      <c r="N35" t="inlineStr">
        <is>
          <t/>
        </is>
      </c>
      <c r="O35" t="inlineStr">
        <is>
          <t>timber,</t>
        </is>
      </c>
      <c r="Q35" t="inlineStr">
        <is>
          <t>up</t>
        </is>
      </c>
      <c r="R35" t="inlineStr">
        <is>
          <t>5</t>
        </is>
      </c>
      <c r="S35" t="inlineStr">
        <is>
          <t>percent</t>
        </is>
      </c>
      <c r="U35" t="inlineStr">
        <is>
          <t/>
        </is>
      </c>
      <c r="V35" t="inlineStr">
        <is>
          <t>since</t>
        </is>
      </c>
      <c r="W35" t="inlineStr">
        <is>
          <t/>
        </is>
      </c>
      <c r="X35" t="inlineStr">
        <is>
          <t>1985.</t>
        </is>
      </c>
      <c r="Z35" t="inlineStr">
        <is>
          <t/>
        </is>
      </c>
      <c r="AA35" t="inlineStr">
        <is>
          <t>Net</t>
        </is>
      </c>
      <c r="AB35" t="inlineStr">
        <is>
          <t/>
        </is>
      </c>
    </row>
    <row r="36">
      <c r="A36" t="inlineStr">
        <is>
          <t>major</t>
        </is>
      </c>
      <c r="C36" t="inlineStr">
        <is>
          <t>hardwood</t>
        </is>
      </c>
      <c r="F36" t="inlineStr">
        <is>
          <t>species</t>
        </is>
      </c>
      <c r="I36" t="inlineStr">
        <is>
          <t/>
        </is>
      </c>
      <c r="J36" t="inlineStr">
        <is>
          <t>registered</t>
        </is>
      </c>
      <c r="M36" t="inlineStr">
        <is>
          <t>sig-</t>
        </is>
      </c>
      <c r="N36" t="inlineStr">
        <is>
          <t/>
        </is>
      </c>
      <c r="O36" t="inlineStr">
        <is>
          <t>growth</t>
        </is>
      </c>
      <c r="Q36" t="inlineStr">
        <is>
          <t>per</t>
        </is>
      </c>
      <c r="R36" t="inlineStr">
        <is>
          <t>acre</t>
        </is>
      </c>
      <c r="S36" t="inlineStr">
        <is>
          <t/>
        </is>
      </c>
      <c r="T36" t="inlineStr">
        <is>
          <t>for</t>
        </is>
      </c>
      <c r="U36" t="inlineStr">
        <is>
          <t>softwood</t>
        </is>
      </c>
      <c r="X36" t="inlineStr">
        <is>
          <t/>
        </is>
      </c>
      <c r="Y36" t="inlineStr">
        <is>
          <t>and</t>
        </is>
      </c>
      <c r="Z36" t="inlineStr">
        <is>
          <t>hard-</t>
        </is>
      </c>
      <c r="AB36" t="inlineStr">
        <is>
          <t/>
        </is>
      </c>
    </row>
    <row r="37">
      <c r="A37" t="inlineStr">
        <is>
          <t>nificant</t>
        </is>
      </c>
      <c r="C37" t="inlineStr">
        <is>
          <t/>
        </is>
      </c>
      <c r="D37" t="inlineStr">
        <is>
          <t>gains</t>
        </is>
      </c>
      <c r="F37" t="inlineStr">
        <is>
          <t>in</t>
        </is>
      </c>
      <c r="G37" t="inlineStr">
        <is>
          <t/>
        </is>
      </c>
      <c r="H37" t="inlineStr">
        <is>
          <t>the</t>
        </is>
      </c>
      <c r="I37" t="inlineStr">
        <is>
          <t>State.</t>
        </is>
      </c>
      <c r="K37" t="inlineStr">
        <is>
          <t/>
        </is>
      </c>
      <c r="L37" t="inlineStr">
        <is>
          <t>The</t>
        </is>
      </c>
      <c r="M37" t="inlineStr">
        <is>
          <t>inven-</t>
        </is>
      </c>
      <c r="O37" t="inlineStr">
        <is>
          <t>wood</t>
        </is>
      </c>
      <c r="P37" t="inlineStr">
        <is>
          <t>growing</t>
        </is>
      </c>
      <c r="S37" t="inlineStr">
        <is>
          <t>stock</t>
        </is>
      </c>
      <c r="T37" t="inlineStr">
        <is>
          <t/>
        </is>
      </c>
      <c r="U37" t="inlineStr">
        <is>
          <t>increased</t>
        </is>
      </c>
      <c r="X37" t="inlineStr">
        <is>
          <t/>
        </is>
      </c>
      <c r="Y37" t="inlineStr">
        <is>
          <t>from</t>
        </is>
      </c>
      <c r="Z37" t="inlineStr">
        <is>
          <t/>
        </is>
      </c>
      <c r="AA37" t="inlineStr">
        <is>
          <t>51</t>
        </is>
      </c>
      <c r="AB37" t="inlineStr">
        <is>
          <t>to</t>
        </is>
      </c>
    </row>
    <row r="38">
      <c r="A38" t="inlineStr">
        <is>
          <t>tory</t>
        </is>
      </c>
      <c r="B38" t="inlineStr">
        <is>
          <t>of</t>
        </is>
      </c>
      <c r="C38" t="inlineStr">
        <is>
          <t>yellow-poplar,</t>
        </is>
      </c>
      <c r="I38" t="inlineStr">
        <is>
          <t/>
        </is>
      </c>
      <c r="J38" t="inlineStr">
        <is>
          <t>the</t>
        </is>
      </c>
      <c r="K38" t="inlineStr">
        <is>
          <t>most</t>
        </is>
      </c>
      <c r="L38" t="inlineStr">
        <is>
          <t/>
        </is>
      </c>
      <c r="M38" t="inlineStr">
        <is>
          <t>abundant</t>
        </is>
      </c>
      <c r="O38" t="inlineStr">
        <is>
          <t>55</t>
        </is>
      </c>
      <c r="P38" t="inlineStr">
        <is>
          <t>cubic</t>
        </is>
      </c>
      <c r="Q38" t="inlineStr">
        <is>
          <t/>
        </is>
      </c>
      <c r="R38" t="inlineStr">
        <is>
          <t>feet</t>
        </is>
      </c>
      <c r="S38" t="inlineStr">
        <is>
          <t>per</t>
        </is>
      </c>
      <c r="T38" t="inlineStr">
        <is>
          <t>acre</t>
        </is>
      </c>
      <c r="V38" t="inlineStr">
        <is>
          <t>per</t>
        </is>
      </c>
      <c r="W38" t="inlineStr">
        <is>
          <t/>
        </is>
      </c>
      <c r="X38" t="inlineStr">
        <is>
          <t>year.</t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</row>
    <row r="39">
      <c r="A39" t="inlineStr">
        <is>
          <t>single</t>
        </is>
      </c>
      <c r="C39" t="inlineStr">
        <is>
          <t>hardwood</t>
        </is>
      </c>
      <c r="G39" t="inlineStr">
        <is>
          <t>species,</t>
        </is>
      </c>
      <c r="J39" t="inlineStr">
        <is>
          <t>increased</t>
        </is>
      </c>
      <c r="M39" t="inlineStr">
        <is>
          <t>11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</row>
    <row r="40">
      <c r="A40" t="inlineStr">
        <is>
          <t>percent</t>
        </is>
      </c>
      <c r="C40" t="inlineStr">
        <is>
          <t>to</t>
        </is>
      </c>
      <c r="D40" t="inlineStr">
        <is>
          <t/>
        </is>
      </c>
      <c r="E40" t="inlineStr">
        <is>
          <t>3.5</t>
        </is>
      </c>
      <c r="F40" t="inlineStr">
        <is>
          <t>billion</t>
        </is>
      </c>
      <c r="I40" t="inlineStr">
        <is>
          <t/>
        </is>
      </c>
      <c r="J40" t="inlineStr">
        <is>
          <t>cubic</t>
        </is>
      </c>
      <c r="K40" t="inlineStr">
        <is>
          <t/>
        </is>
      </c>
      <c r="L40" t="inlineStr">
        <is>
          <t>feet.</t>
        </is>
      </c>
      <c r="M40" t="inlineStr">
        <is>
          <t>This</t>
        </is>
      </c>
      <c r="O40" t="inlineStr">
        <is>
          <t>l</t>
        </is>
      </c>
      <c r="P40" t="inlineStr">
        <is>
          <t>annual</t>
        </is>
      </c>
      <c r="Q40" t="inlineStr">
        <is>
          <t>removals</t>
        </is>
      </c>
      <c r="T40" t="inlineStr">
        <is>
          <t>of</t>
        </is>
      </c>
      <c r="U40" t="inlineStr">
        <is>
          <t/>
        </is>
      </c>
      <c r="V40" t="inlineStr">
        <is>
          <t>softwood</t>
        </is>
      </c>
      <c r="Y40" t="inlineStr">
        <is>
          <t>growing</t>
        </is>
      </c>
      <c r="AB40" t="inlineStr">
        <is>
          <t/>
        </is>
      </c>
    </row>
    <row r="41">
      <c r="A41" t="inlineStr">
        <is>
          <t>species</t>
        </is>
      </c>
      <c r="C41" t="inlineStr">
        <is>
          <t>accounted</t>
        </is>
      </c>
      <c r="H41" t="inlineStr">
        <is>
          <t>for</t>
        </is>
      </c>
      <c r="I41" t="inlineStr">
        <is>
          <t>28</t>
        </is>
      </c>
      <c r="J41" t="inlineStr">
        <is>
          <t>percent</t>
        </is>
      </c>
      <c r="M41" t="inlineStr">
        <is>
          <t>of</t>
        </is>
      </c>
      <c r="N41" t="inlineStr">
        <is>
          <t>the</t>
        </is>
      </c>
      <c r="O41" t="inlineStr">
        <is>
          <t>stock</t>
        </is>
      </c>
      <c r="Q41" t="inlineStr">
        <is>
          <t>increased</t>
        </is>
      </c>
      <c r="S41" t="inlineStr">
        <is>
          <t/>
        </is>
      </c>
      <c r="T41" t="inlineStr">
        <is>
          <t>almost</t>
        </is>
      </c>
      <c r="V41" t="inlineStr">
        <is>
          <t>23</t>
        </is>
      </c>
      <c r="W41" t="inlineStr">
        <is>
          <t>percent</t>
        </is>
      </c>
      <c r="Z41" t="inlineStr">
        <is>
          <t/>
        </is>
      </c>
      <c r="AA41" t="inlineStr">
        <is>
          <t>from</t>
        </is>
      </c>
      <c r="AB41" t="inlineStr">
        <is>
          <t/>
        </is>
      </c>
    </row>
    <row r="42">
      <c r="A42" t="inlineStr">
        <is>
          <t>increase</t>
        </is>
      </c>
      <c r="C42" t="inlineStr">
        <is>
          <t/>
        </is>
      </c>
      <c r="D42" t="inlineStr">
        <is>
          <t>in</t>
        </is>
      </c>
      <c r="E42" t="inlineStr">
        <is>
          <t>hardwood</t>
        </is>
      </c>
      <c r="I42" t="inlineStr">
        <is>
          <t>volume.</t>
        </is>
      </c>
      <c r="K42" t="inlineStr">
        <is>
          <t/>
        </is>
      </c>
      <c r="L42" t="inlineStr">
        <is>
          <t>Collec-</t>
        </is>
      </c>
      <c r="N42" t="inlineStr">
        <is>
          <t/>
        </is>
      </c>
      <c r="O42" t="inlineStr">
        <is>
          <t>206</t>
        </is>
      </c>
      <c r="P42" t="inlineStr">
        <is>
          <t>to</t>
        </is>
      </c>
      <c r="Q42" t="inlineStr">
        <is>
          <t>253</t>
        </is>
      </c>
      <c r="R42" t="inlineStr">
        <is>
          <t>million</t>
        </is>
      </c>
      <c r="U42" t="inlineStr">
        <is>
          <t>cubic</t>
        </is>
      </c>
      <c r="W42" t="inlineStr">
        <is>
          <t>feet.</t>
        </is>
      </c>
      <c r="Y42" t="inlineStr">
        <is>
          <t/>
        </is>
      </c>
      <c r="Z42" t="inlineStr">
        <is>
          <t>Sixty-six</t>
        </is>
      </c>
    </row>
    <row r="43">
      <c r="A43" t="inlineStr">
        <is>
          <t>tively,</t>
        </is>
      </c>
      <c r="C43" t="inlineStr">
        <is>
          <t>the</t>
        </is>
      </c>
      <c r="E43" t="inlineStr">
        <is>
          <t>inventory</t>
        </is>
      </c>
      <c r="I43" t="inlineStr">
        <is>
          <t>of</t>
        </is>
      </c>
      <c r="J43" t="inlineStr">
        <is>
          <t>oak</t>
        </is>
      </c>
      <c r="K43" t="inlineStr">
        <is>
          <t/>
        </is>
      </c>
      <c r="L43" t="inlineStr">
        <is>
          <t>species</t>
        </is>
      </c>
      <c r="N43" t="inlineStr">
        <is>
          <t/>
        </is>
      </c>
      <c r="O43" t="inlineStr">
        <is>
          <t>percent</t>
        </is>
      </c>
      <c r="Q43" t="inlineStr">
        <is>
          <t>of</t>
        </is>
      </c>
      <c r="R43" t="inlineStr">
        <is>
          <t>the</t>
        </is>
      </c>
      <c r="S43" t="inlineStr">
        <is>
          <t>softwood</t>
        </is>
      </c>
      <c r="V43" t="inlineStr">
        <is>
          <t>removals</t>
        </is>
      </c>
      <c r="Z43" t="inlineStr">
        <is>
          <t>came</t>
        </is>
      </c>
      <c r="AB43" t="inlineStr">
        <is>
          <t/>
        </is>
      </c>
    </row>
    <row r="44">
      <c r="A44" t="inlineStr">
        <is>
          <t>increased</t>
        </is>
      </c>
      <c r="D44" t="inlineStr">
        <is>
          <t>4</t>
        </is>
      </c>
      <c r="E44" t="inlineStr">
        <is>
          <t>percent</t>
        </is>
      </c>
      <c r="H44" t="inlineStr">
        <is>
          <t>to</t>
        </is>
      </c>
      <c r="I44" t="inlineStr">
        <is>
          <t/>
        </is>
      </c>
      <c r="J44" t="inlineStr">
        <is>
          <t>9.6</t>
        </is>
      </c>
      <c r="K44" t="inlineStr">
        <is>
          <t>billion</t>
        </is>
      </c>
      <c r="M44" t="inlineStr">
        <is>
          <t/>
        </is>
      </c>
      <c r="N44" t="inlineStr">
        <is>
          <t>cubic</t>
        </is>
      </c>
      <c r="O44" t="inlineStr">
        <is>
          <t>from</t>
        </is>
      </c>
      <c r="P44" t="inlineStr">
        <is>
          <t>NIPF</t>
        </is>
      </c>
      <c r="R44" t="inlineStr">
        <is>
          <t>land,</t>
        </is>
      </c>
      <c r="S44" t="inlineStr">
        <is>
          <t/>
        </is>
      </c>
      <c r="T44" t="inlineStr">
        <is>
          <t>28</t>
        </is>
      </c>
      <c r="U44" t="inlineStr">
        <is>
          <t>percent</t>
        </is>
      </c>
      <c r="W44" t="inlineStr">
        <is>
          <t/>
        </is>
      </c>
      <c r="X44" t="inlineStr">
        <is>
          <t>from</t>
        </is>
      </c>
      <c r="Z44" t="inlineStr">
        <is>
          <t>forest</t>
        </is>
      </c>
      <c r="AB44" t="inlineStr">
        <is>
          <t/>
        </is>
      </c>
    </row>
    <row r="45">
      <c r="A45" t="inlineStr">
        <is>
          <t>feet;</t>
        </is>
      </c>
      <c r="C45" t="inlineStr">
        <is>
          <t>oaks</t>
        </is>
      </c>
      <c r="D45" t="inlineStr">
        <is>
          <t/>
        </is>
      </c>
      <c r="E45" t="inlineStr">
        <is>
          <t>account</t>
        </is>
      </c>
      <c r="H45" t="inlineStr">
        <is>
          <t>for</t>
        </is>
      </c>
      <c r="I45" t="inlineStr">
        <is>
          <t/>
        </is>
      </c>
      <c r="J45" t="inlineStr">
        <is>
          <t>almost</t>
        </is>
      </c>
      <c r="L45" t="inlineStr">
        <is>
          <t>half</t>
        </is>
      </c>
      <c r="M45" t="inlineStr">
        <is>
          <t/>
        </is>
      </c>
      <c r="N45" t="inlineStr">
        <is>
          <t>the</t>
        </is>
      </c>
      <c r="O45" t="inlineStr">
        <is>
          <t>industry</t>
        </is>
      </c>
      <c r="Q45" t="inlineStr">
        <is>
          <t>land,</t>
        </is>
      </c>
      <c r="S45" t="inlineStr">
        <is>
          <t>and</t>
        </is>
      </c>
      <c r="U45" t="inlineStr">
        <is>
          <t>the</t>
        </is>
      </c>
      <c r="V45" t="inlineStr">
        <is>
          <t>remaining</t>
        </is>
      </c>
      <c r="Z45" t="inlineStr">
        <is>
          <t>6</t>
        </is>
      </c>
      <c r="AA45" t="inlineStr">
        <is>
          <t>per-</t>
        </is>
      </c>
    </row>
    <row r="46">
      <c r="A46" t="inlineStr">
        <is>
          <t>hardwood</t>
        </is>
      </c>
      <c r="C46" t="inlineStr">
        <is>
          <t/>
        </is>
      </c>
      <c r="D46" t="inlineStr">
        <is>
          <t>volume.</t>
        </is>
      </c>
      <c r="G46" t="inlineStr">
        <is>
          <t/>
        </is>
      </c>
      <c r="H46" t="inlineStr">
        <is>
          <t>Volume</t>
        </is>
      </c>
      <c r="J46" t="inlineStr">
        <is>
          <t>of</t>
        </is>
      </c>
      <c r="K46" t="inlineStr">
        <is>
          <t>sweetgum</t>
        </is>
      </c>
      <c r="N46" t="inlineStr">
        <is>
          <t>and</t>
        </is>
      </c>
      <c r="O46" t="inlineStr">
        <is>
          <t>cent</t>
        </is>
      </c>
      <c r="P46" t="inlineStr">
        <is>
          <t>from</t>
        </is>
      </c>
      <c r="R46" t="inlineStr">
        <is>
          <t>public</t>
        </is>
      </c>
      <c r="T46" t="inlineStr">
        <is>
          <t>timberland.</t>
        </is>
      </c>
      <c r="X46" t="inlineStr">
        <is>
          <t/>
        </is>
      </c>
      <c r="Y46" t="inlineStr">
        <is>
          <t>Softwood</t>
        </is>
      </c>
      <c r="AB46" t="inlineStr">
        <is>
          <t/>
        </is>
      </c>
    </row>
    <row r="47">
      <c r="A47" t="inlineStr">
        <is>
          <t>the</t>
        </is>
      </c>
      <c r="B47" t="inlineStr">
        <is>
          <t>maples</t>
        </is>
      </c>
      <c r="D47" t="inlineStr">
        <is>
          <t/>
        </is>
      </c>
      <c r="E47" t="inlineStr">
        <is>
          <t>increased</t>
        </is>
      </c>
      <c r="I47" t="inlineStr">
        <is>
          <t>2</t>
        </is>
      </c>
      <c r="J47" t="inlineStr">
        <is>
          <t>and</t>
        </is>
      </c>
      <c r="K47" t="inlineStr">
        <is>
          <t>15</t>
        </is>
      </c>
      <c r="L47" t="inlineStr">
        <is>
          <t>percent</t>
        </is>
      </c>
      <c r="N47" t="inlineStr">
        <is>
          <t>to</t>
        </is>
      </c>
      <c r="O47" t="inlineStr">
        <is>
          <t>removals</t>
        </is>
      </c>
      <c r="Q47" t="inlineStr">
        <is>
          <t/>
        </is>
      </c>
      <c r="R47" t="inlineStr">
        <is>
          <t>increased</t>
        </is>
      </c>
      <c r="U47" t="inlineStr">
        <is>
          <t>across</t>
        </is>
      </c>
      <c r="W47" t="inlineStr">
        <is>
          <t>all</t>
        </is>
      </c>
      <c r="Y47" t="inlineStr">
        <is>
          <t>ownership</t>
        </is>
      </c>
    </row>
    <row r="48">
      <c r="A48" t="inlineStr">
        <is>
          <t>0.9</t>
        </is>
      </c>
      <c r="B48" t="inlineStr">
        <is>
          <t>and</t>
        </is>
      </c>
      <c r="C48" t="inlineStr">
        <is>
          <t>1.8</t>
        </is>
      </c>
      <c r="E48" t="inlineStr">
        <is>
          <t>billion</t>
        </is>
      </c>
      <c r="H48" t="inlineStr">
        <is>
          <t/>
        </is>
      </c>
      <c r="I48" t="inlineStr">
        <is>
          <t>cubic</t>
        </is>
      </c>
      <c r="J48" t="inlineStr">
        <is>
          <t>feet,</t>
        </is>
      </c>
      <c r="L48" t="inlineStr">
        <is>
          <t/>
        </is>
      </c>
      <c r="M48" t="inlineStr">
        <is>
          <t>respec-</t>
        </is>
      </c>
      <c r="O48" t="inlineStr">
        <is>
          <t>categories.</t>
        </is>
      </c>
      <c r="R48" t="inlineStr">
        <is>
          <t/>
        </is>
      </c>
      <c r="S48" t="inlineStr">
        <is>
          <t>On</t>
        </is>
      </c>
      <c r="T48" t="inlineStr">
        <is>
          <t>NIPF</t>
        </is>
      </c>
      <c r="U48" t="inlineStr">
        <is>
          <t/>
        </is>
      </c>
      <c r="V48" t="inlineStr">
        <is>
          <t>land,</t>
        </is>
      </c>
      <c r="W48" t="inlineStr">
        <is>
          <t/>
        </is>
      </c>
      <c r="X48" t="inlineStr">
        <is>
          <t>softwood</t>
        </is>
      </c>
      <c r="AA48" t="inlineStr">
        <is>
          <t/>
        </is>
      </c>
      <c r="AB48" t="inlineStr">
        <is>
          <t/>
        </is>
      </c>
    </row>
    <row r="49">
      <c r="A49" t="inlineStr">
        <is>
          <t>tively.</t>
        </is>
      </c>
      <c r="C49" t="inlineStr">
        <is>
          <t/>
        </is>
      </c>
      <c r="D49" t="inlineStr">
        <is>
          <t>Hardwood</t>
        </is>
      </c>
      <c r="H49" t="inlineStr">
        <is>
          <t>growing-stock</t>
        </is>
      </c>
      <c r="L49" t="inlineStr">
        <is>
          <t/>
        </is>
      </c>
      <c r="M49" t="inlineStr">
        <is>
          <t>volume</t>
        </is>
      </c>
      <c r="O49" t="inlineStr">
        <is>
          <t>removals</t>
        </is>
      </c>
      <c r="Q49" t="inlineStr">
        <is>
          <t/>
        </is>
      </c>
      <c r="R49" t="inlineStr">
        <is>
          <t>rose</t>
        </is>
      </c>
      <c r="S49" t="inlineStr">
        <is>
          <t>20</t>
        </is>
      </c>
      <c r="T49" t="inlineStr">
        <is>
          <t>percent</t>
        </is>
      </c>
      <c r="W49" t="inlineStr">
        <is>
          <t>to</t>
        </is>
      </c>
      <c r="X49" t="inlineStr">
        <is>
          <t>168</t>
        </is>
      </c>
      <c r="Z49" t="inlineStr">
        <is>
          <t>million</t>
        </is>
      </c>
    </row>
    <row r="50">
      <c r="A50" t="inlineStr">
        <is>
          <t>increased</t>
        </is>
      </c>
      <c r="D50" t="inlineStr">
        <is>
          <t>in</t>
        </is>
      </c>
      <c r="E50" t="inlineStr">
        <is>
          <t/>
        </is>
      </c>
      <c r="F50" t="inlineStr">
        <is>
          <t>all</t>
        </is>
      </c>
      <c r="G50" t="inlineStr">
        <is>
          <t/>
        </is>
      </c>
      <c r="H50" t="inlineStr">
        <is>
          <t>but</t>
        </is>
      </c>
      <c r="I50" t="inlineStr">
        <is>
          <t>the</t>
        </is>
      </c>
      <c r="J50" t="inlineStr">
        <is>
          <t>6-</t>
        </is>
      </c>
      <c r="K50" t="inlineStr">
        <is>
          <t>and</t>
        </is>
      </c>
      <c r="L50" t="inlineStr">
        <is>
          <t/>
        </is>
      </c>
      <c r="M50" t="inlineStr">
        <is>
          <t>8-inch</t>
        </is>
      </c>
      <c r="O50" t="inlineStr">
        <is>
          <t>cubic</t>
        </is>
      </c>
      <c r="Q50" t="inlineStr">
        <is>
          <t>feet,</t>
        </is>
      </c>
      <c r="R50" t="inlineStr">
        <is>
          <t>Softwood</t>
        </is>
      </c>
      <c r="U50" t="inlineStr">
        <is>
          <t/>
        </is>
      </c>
      <c r="V50" t="inlineStr">
        <is>
          <t>removals</t>
        </is>
      </c>
      <c r="Y50" t="inlineStr">
        <is>
          <t>on</t>
        </is>
      </c>
      <c r="Z50" t="inlineStr">
        <is>
          <t>forest</t>
        </is>
      </c>
    </row>
    <row r="51">
      <c r="A51" t="inlineStr">
        <is>
          <t>diameter</t>
        </is>
      </c>
      <c r="C51" t="inlineStr">
        <is>
          <t/>
        </is>
      </c>
      <c r="D51" t="inlineStr">
        <is>
          <t>classes.</t>
        </is>
      </c>
      <c r="G51" t="inlineStr">
        <is>
          <t/>
        </is>
      </c>
      <c r="H51" t="inlineStr">
        <is>
          <t>Volume</t>
        </is>
      </c>
      <c r="J51" t="inlineStr">
        <is>
          <t>in</t>
        </is>
      </c>
      <c r="K51" t="inlineStr">
        <is>
          <t/>
        </is>
      </c>
      <c r="L51" t="inlineStr">
        <is>
          <t>each</t>
        </is>
      </c>
      <c r="M51" t="inlineStr">
        <is>
          <t>of</t>
        </is>
      </c>
      <c r="N51" t="inlineStr">
        <is>
          <t/>
        </is>
      </c>
      <c r="O51" t="inlineStr">
        <is>
          <t>industry</t>
        </is>
      </c>
      <c r="Q51" t="inlineStr">
        <is>
          <t/>
        </is>
      </c>
      <c r="R51" t="inlineStr">
        <is>
          <t>land</t>
        </is>
      </c>
      <c r="S51" t="inlineStr">
        <is>
          <t>were</t>
        </is>
      </c>
      <c r="U51" t="inlineStr">
        <is>
          <t>up</t>
        </is>
      </c>
      <c r="V51" t="inlineStr">
        <is>
          <t>16</t>
        </is>
      </c>
      <c r="W51" t="inlineStr">
        <is>
          <t>percent</t>
        </is>
      </c>
      <c r="Z51" t="inlineStr">
        <is>
          <t>to</t>
        </is>
      </c>
      <c r="AA51" t="inlineStr">
        <is>
          <t>70</t>
        </is>
      </c>
    </row>
    <row r="52">
      <c r="A52" t="inlineStr">
        <is>
          <t>these</t>
        </is>
      </c>
      <c r="C52" t="inlineStr">
        <is>
          <t>diameter</t>
        </is>
      </c>
      <c r="F52" t="inlineStr">
        <is>
          <t/>
        </is>
      </c>
      <c r="G52" t="inlineStr">
        <is>
          <t>classes</t>
        </is>
      </c>
      <c r="I52" t="inlineStr">
        <is>
          <t/>
        </is>
      </c>
      <c r="J52" t="inlineStr">
        <is>
          <t>dropped</t>
        </is>
      </c>
      <c r="L52" t="inlineStr">
        <is>
          <t>2</t>
        </is>
      </c>
      <c r="M52" t="inlineStr">
        <is>
          <t>per-</t>
        </is>
      </c>
      <c r="N52" t="inlineStr">
        <is>
          <t/>
        </is>
      </c>
      <c r="O52" t="inlineStr">
        <is>
          <t>million</t>
        </is>
      </c>
      <c r="Q52" t="inlineStr">
        <is>
          <t>cubic</t>
        </is>
      </c>
      <c r="S52" t="inlineStr">
        <is>
          <t>feet,</t>
        </is>
      </c>
      <c r="U52" t="inlineStr">
        <is>
          <t>and</t>
        </is>
      </c>
      <c r="V52" t="inlineStr">
        <is>
          <t>more</t>
        </is>
      </c>
      <c r="X52" t="inlineStr">
        <is>
          <t/>
        </is>
      </c>
      <c r="Y52" t="inlineStr">
        <is>
          <t>than</t>
        </is>
      </c>
      <c r="Z52" t="inlineStr">
        <is>
          <t/>
        </is>
      </c>
      <c r="AA52" t="inlineStr">
        <is>
          <t>dou-</t>
        </is>
      </c>
      <c r="AB52" t="inlineStr">
        <is>
          <t/>
        </is>
      </c>
    </row>
    <row r="53">
      <c r="A53" t="inlineStr">
        <is>
          <t>cent.</t>
        </is>
      </c>
      <c r="C53" t="inlineStr">
        <is>
          <t>Volume</t>
        </is>
      </c>
      <c r="E53" t="inlineStr">
        <is>
          <t/>
        </is>
      </c>
      <c r="F53" t="inlineStr">
        <is>
          <t>in</t>
        </is>
      </c>
      <c r="G53" t="inlineStr">
        <is>
          <t>trees</t>
        </is>
      </c>
      <c r="I53" t="inlineStr">
        <is>
          <t>15.0</t>
        </is>
      </c>
      <c r="J53" t="inlineStr">
        <is>
          <t/>
        </is>
      </c>
      <c r="K53" t="inlineStr">
        <is>
          <t>inches</t>
        </is>
      </c>
      <c r="M53" t="inlineStr">
        <is>
          <t>d.b.h.</t>
        </is>
      </c>
      <c r="O53" t="inlineStr">
        <is>
          <t>bled</t>
        </is>
      </c>
      <c r="P53" t="inlineStr">
        <is>
          <t>on</t>
        </is>
      </c>
      <c r="Q53" t="inlineStr">
        <is>
          <t>public</t>
        </is>
      </c>
      <c r="S53" t="inlineStr">
        <is>
          <t>land</t>
        </is>
      </c>
      <c r="U53" t="inlineStr">
        <is>
          <t>to</t>
        </is>
      </c>
      <c r="V53" t="inlineStr">
        <is>
          <t>16</t>
        </is>
      </c>
      <c r="W53" t="inlineStr">
        <is>
          <t>million</t>
        </is>
      </c>
      <c r="Z53" t="inlineStr">
        <is>
          <t/>
        </is>
      </c>
      <c r="AA53" t="inlineStr">
        <is>
          <t>cubic</t>
        </is>
      </c>
    </row>
    <row r="54">
      <c r="A54" t="inlineStr">
        <is>
          <t>and</t>
        </is>
      </c>
      <c r="B54" t="inlineStr">
        <is>
          <t>larger</t>
        </is>
      </c>
      <c r="D54" t="inlineStr">
        <is>
          <t/>
        </is>
      </c>
      <c r="E54" t="inlineStr">
        <is>
          <t>was</t>
        </is>
      </c>
      <c r="F54" t="inlineStr">
        <is>
          <t/>
        </is>
      </c>
      <c r="G54" t="inlineStr">
        <is>
          <t>up</t>
        </is>
      </c>
      <c r="H54" t="inlineStr">
        <is>
          <t>nearly</t>
        </is>
      </c>
      <c r="J54" t="inlineStr">
        <is>
          <t>14</t>
        </is>
      </c>
      <c r="K54" t="inlineStr">
        <is>
          <t>percent</t>
        </is>
      </c>
      <c r="N54" t="inlineStr">
        <is>
          <t>to</t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</row>
  </sheetData>
  <mergeCells>
    <mergeCell ref="A2:AB2"/>
    <mergeCell ref="A3:AB3"/>
    <mergeCell ref="A4:AB4"/>
    <mergeCell ref="A5:B5"/>
    <mergeCell ref="C5:F5"/>
    <mergeCell ref="H5:J5"/>
    <mergeCell ref="K5:M5"/>
    <mergeCell ref="P5:Q5"/>
    <mergeCell ref="R5:S5"/>
    <mergeCell ref="T5:U5"/>
    <mergeCell ref="W5:X5"/>
    <mergeCell ref="A6:B6"/>
    <mergeCell ref="E6:H6"/>
    <mergeCell ref="J6:L6"/>
    <mergeCell ref="O6:P6"/>
    <mergeCell ref="Q6:R6"/>
    <mergeCell ref="V6:X6"/>
    <mergeCell ref="A7:B7"/>
    <mergeCell ref="C7:D7"/>
    <mergeCell ref="E7:G7"/>
    <mergeCell ref="M7:N7"/>
    <mergeCell ref="O7:P7"/>
    <mergeCell ref="Q7:U7"/>
    <mergeCell ref="V7:X7"/>
    <mergeCell ref="Y7:AA7"/>
    <mergeCell ref="C8:G8"/>
    <mergeCell ref="M8:N8"/>
    <mergeCell ref="O8:P8"/>
    <mergeCell ref="Q8:S8"/>
    <mergeCell ref="U8:W8"/>
    <mergeCell ref="Z8:AB8"/>
    <mergeCell ref="B9:C9"/>
    <mergeCell ref="D9:F9"/>
    <mergeCell ref="H9:I9"/>
    <mergeCell ref="K9:M9"/>
    <mergeCell ref="Q9:R9"/>
    <mergeCell ref="V9:W9"/>
    <mergeCell ref="A10:B10"/>
    <mergeCell ref="C10:D10"/>
    <mergeCell ref="F10:I10"/>
    <mergeCell ref="J10:K10"/>
    <mergeCell ref="A11:B11"/>
    <mergeCell ref="C11:E11"/>
    <mergeCell ref="G11:K11"/>
    <mergeCell ref="Q11:R11"/>
    <mergeCell ref="S11:T11"/>
    <mergeCell ref="V11:Y11"/>
    <mergeCell ref="D12:F12"/>
    <mergeCell ref="G12:I12"/>
    <mergeCell ref="J12:L12"/>
    <mergeCell ref="O12:P12"/>
    <mergeCell ref="Q12:R12"/>
    <mergeCell ref="S12:U12"/>
    <mergeCell ref="V12:X12"/>
    <mergeCell ref="A13:C13"/>
    <mergeCell ref="D13:F13"/>
    <mergeCell ref="H13:I13"/>
    <mergeCell ref="U13:W13"/>
    <mergeCell ref="AA13:AB13"/>
    <mergeCell ref="B14:C14"/>
    <mergeCell ref="H14:I14"/>
    <mergeCell ref="J14:K14"/>
    <mergeCell ref="M14:N14"/>
    <mergeCell ref="O14:P14"/>
    <mergeCell ref="Q14:R14"/>
    <mergeCell ref="S14:T14"/>
    <mergeCell ref="X14:AB14"/>
    <mergeCell ref="A15:B15"/>
    <mergeCell ref="D15:F15"/>
    <mergeCell ref="G15:H15"/>
    <mergeCell ref="I15:J15"/>
    <mergeCell ref="K15:L15"/>
    <mergeCell ref="Q15:S15"/>
    <mergeCell ref="T15:Y15"/>
    <mergeCell ref="AA15:AB15"/>
    <mergeCell ref="A16:B16"/>
    <mergeCell ref="C16:F16"/>
    <mergeCell ref="G16:H16"/>
    <mergeCell ref="L16:M16"/>
    <mergeCell ref="Q16:R16"/>
    <mergeCell ref="V16:X16"/>
    <mergeCell ref="Z16:AB16"/>
    <mergeCell ref="B17:D17"/>
    <mergeCell ref="E17:F17"/>
    <mergeCell ref="H17:I17"/>
    <mergeCell ref="K17:N17"/>
    <mergeCell ref="O17:P17"/>
    <mergeCell ref="Q17:R17"/>
    <mergeCell ref="V17:X17"/>
    <mergeCell ref="Z17:AB17"/>
    <mergeCell ref="A18:B18"/>
    <mergeCell ref="E18:G18"/>
    <mergeCell ref="J18:L18"/>
    <mergeCell ref="Q18:R18"/>
    <mergeCell ref="T18:X18"/>
    <mergeCell ref="Y18:AA18"/>
    <mergeCell ref="A19:D19"/>
    <mergeCell ref="F19:I19"/>
    <mergeCell ref="J19:K19"/>
    <mergeCell ref="M19:N19"/>
    <mergeCell ref="P19:Q19"/>
    <mergeCell ref="R19:T19"/>
    <mergeCell ref="U19:W19"/>
    <mergeCell ref="AA19:AB19"/>
    <mergeCell ref="B20:E20"/>
    <mergeCell ref="F20:I20"/>
    <mergeCell ref="J20:K20"/>
    <mergeCell ref="T20:V20"/>
    <mergeCell ref="B21:C21"/>
    <mergeCell ref="D21:E21"/>
    <mergeCell ref="J21:K21"/>
    <mergeCell ref="L21:M21"/>
    <mergeCell ref="P21:Q21"/>
    <mergeCell ref="R21:T21"/>
    <mergeCell ref="V21:W21"/>
    <mergeCell ref="Y21:Z21"/>
    <mergeCell ref="AA21:AB21"/>
    <mergeCell ref="O22:P22"/>
    <mergeCell ref="Q22:R22"/>
    <mergeCell ref="T22:U22"/>
    <mergeCell ref="Z22:AB22"/>
    <mergeCell ref="P23:Q23"/>
    <mergeCell ref="S23:U23"/>
    <mergeCell ref="V23:Y23"/>
    <mergeCell ref="E24:G24"/>
    <mergeCell ref="I24:J24"/>
    <mergeCell ref="K24:L24"/>
    <mergeCell ref="O24:P24"/>
    <mergeCell ref="Q24:R24"/>
    <mergeCell ref="T24:V24"/>
    <mergeCell ref="W24:Y24"/>
    <mergeCell ref="AA24:AB24"/>
    <mergeCell ref="A25:B25"/>
    <mergeCell ref="E25:G25"/>
    <mergeCell ref="H25:I25"/>
    <mergeCell ref="O25:P25"/>
    <mergeCell ref="R25:S25"/>
    <mergeCell ref="V25:W25"/>
    <mergeCell ref="Y25:Z25"/>
    <mergeCell ref="AA25:AB25"/>
    <mergeCell ref="A26:B26"/>
    <mergeCell ref="C26:D26"/>
    <mergeCell ref="F26:G26"/>
    <mergeCell ref="I26:K26"/>
    <mergeCell ref="L26:M26"/>
    <mergeCell ref="P26:Q26"/>
    <mergeCell ref="R26:S26"/>
    <mergeCell ref="V26:X26"/>
    <mergeCell ref="Z26:AA26"/>
    <mergeCell ref="B27:C27"/>
    <mergeCell ref="D27:G27"/>
    <mergeCell ref="I27:K27"/>
    <mergeCell ref="P27:Q27"/>
    <mergeCell ref="T27:V27"/>
    <mergeCell ref="W27:Y27"/>
    <mergeCell ref="A28:B28"/>
    <mergeCell ref="C28:E28"/>
    <mergeCell ref="F28:G28"/>
    <mergeCell ref="H28:I28"/>
    <mergeCell ref="J28:L28"/>
    <mergeCell ref="M28:N28"/>
    <mergeCell ref="O28:P28"/>
    <mergeCell ref="R28:T28"/>
    <mergeCell ref="V28:X28"/>
    <mergeCell ref="B29:E29"/>
    <mergeCell ref="I29:J29"/>
    <mergeCell ref="L29:M29"/>
    <mergeCell ref="O29:P29"/>
    <mergeCell ref="Q29:S29"/>
    <mergeCell ref="T29:V29"/>
    <mergeCell ref="W29:Y29"/>
    <mergeCell ref="AA29:AB29"/>
    <mergeCell ref="A30:B30"/>
    <mergeCell ref="C30:F30"/>
    <mergeCell ref="G30:J30"/>
    <mergeCell ref="L30:M30"/>
    <mergeCell ref="R30:S30"/>
    <mergeCell ref="V30:Y30"/>
    <mergeCell ref="AA30:AB30"/>
    <mergeCell ref="A31:B31"/>
    <mergeCell ref="D31:G31"/>
    <mergeCell ref="H31:I31"/>
    <mergeCell ref="J31:L31"/>
    <mergeCell ref="R31:U31"/>
    <mergeCell ref="V31:X31"/>
    <mergeCell ref="Y31:AA31"/>
    <mergeCell ref="C32:E32"/>
    <mergeCell ref="G32:H32"/>
    <mergeCell ref="I32:J32"/>
    <mergeCell ref="M32:N32"/>
    <mergeCell ref="O32:P32"/>
    <mergeCell ref="V32:W32"/>
    <mergeCell ref="X32:AA32"/>
    <mergeCell ref="B33:D33"/>
    <mergeCell ref="F33:H33"/>
    <mergeCell ref="I33:J33"/>
    <mergeCell ref="L33:M33"/>
    <mergeCell ref="P33:Q33"/>
    <mergeCell ref="R33:S33"/>
    <mergeCell ref="T33:U33"/>
    <mergeCell ref="W33:Y33"/>
    <mergeCell ref="B34:C34"/>
    <mergeCell ref="F34:H34"/>
    <mergeCell ref="I34:K34"/>
    <mergeCell ref="O34:P34"/>
    <mergeCell ref="S34:T34"/>
    <mergeCell ref="X34:Y34"/>
    <mergeCell ref="AA34:AB34"/>
    <mergeCell ref="B35:D35"/>
    <mergeCell ref="E35:G35"/>
    <mergeCell ref="H35:I35"/>
    <mergeCell ref="O35:P35"/>
    <mergeCell ref="S35:T35"/>
    <mergeCell ref="X35:Y35"/>
    <mergeCell ref="A36:B36"/>
    <mergeCell ref="C36:E36"/>
    <mergeCell ref="F36:H36"/>
    <mergeCell ref="J36:L36"/>
    <mergeCell ref="O36:P36"/>
    <mergeCell ref="U36:W36"/>
    <mergeCell ref="Z36:AA36"/>
    <mergeCell ref="A37:B37"/>
    <mergeCell ref="D37:E37"/>
    <mergeCell ref="I37:J37"/>
    <mergeCell ref="M37:N37"/>
    <mergeCell ref="P37:R37"/>
    <mergeCell ref="U37:W37"/>
    <mergeCell ref="C38:H38"/>
    <mergeCell ref="M38:N38"/>
    <mergeCell ref="T38:U38"/>
    <mergeCell ref="X38:Y38"/>
    <mergeCell ref="A39:B39"/>
    <mergeCell ref="C39:F39"/>
    <mergeCell ref="G39:I39"/>
    <mergeCell ref="J39:L39"/>
    <mergeCell ref="A40:B40"/>
    <mergeCell ref="F40:H40"/>
    <mergeCell ref="M40:N40"/>
    <mergeCell ref="Q40:S40"/>
    <mergeCell ref="V40:X40"/>
    <mergeCell ref="Y40:AA40"/>
    <mergeCell ref="A41:B41"/>
    <mergeCell ref="C41:G41"/>
    <mergeCell ref="J41:L41"/>
    <mergeCell ref="O41:P41"/>
    <mergeCell ref="Q41:R41"/>
    <mergeCell ref="T41:U41"/>
    <mergeCell ref="W41:Y41"/>
    <mergeCell ref="A42:B42"/>
    <mergeCell ref="E42:H42"/>
    <mergeCell ref="I42:J42"/>
    <mergeCell ref="L42:M42"/>
    <mergeCell ref="R42:T42"/>
    <mergeCell ref="U42:V42"/>
    <mergeCell ref="W42:X42"/>
    <mergeCell ref="Z42:AB42"/>
    <mergeCell ref="A43:B43"/>
    <mergeCell ref="C43:D43"/>
    <mergeCell ref="E43:H43"/>
    <mergeCell ref="L43:M43"/>
    <mergeCell ref="O43:P43"/>
    <mergeCell ref="S43:U43"/>
    <mergeCell ref="V43:Y43"/>
    <mergeCell ref="Z43:AA43"/>
    <mergeCell ref="A44:C44"/>
    <mergeCell ref="E44:G44"/>
    <mergeCell ref="K44:L44"/>
    <mergeCell ref="P44:Q44"/>
    <mergeCell ref="U44:V44"/>
    <mergeCell ref="X44:Y44"/>
    <mergeCell ref="Z44:AA44"/>
    <mergeCell ref="A45:B45"/>
    <mergeCell ref="E45:G45"/>
    <mergeCell ref="J45:K45"/>
    <mergeCell ref="O45:P45"/>
    <mergeCell ref="Q45:R45"/>
    <mergeCell ref="S45:T45"/>
    <mergeCell ref="V45:Y45"/>
    <mergeCell ref="AA45:AB45"/>
    <mergeCell ref="A46:B46"/>
    <mergeCell ref="D46:F46"/>
    <mergeCell ref="H46:I46"/>
    <mergeCell ref="K46:M46"/>
    <mergeCell ref="P46:Q46"/>
    <mergeCell ref="R46:S46"/>
    <mergeCell ref="T46:W46"/>
    <mergeCell ref="Y46:AA46"/>
    <mergeCell ref="B47:C47"/>
    <mergeCell ref="E47:H47"/>
    <mergeCell ref="L47:M47"/>
    <mergeCell ref="O47:P47"/>
    <mergeCell ref="R47:T47"/>
    <mergeCell ref="U47:V47"/>
    <mergeCell ref="W47:X47"/>
    <mergeCell ref="Y47:AB47"/>
    <mergeCell ref="C48:D48"/>
    <mergeCell ref="E48:G48"/>
    <mergeCell ref="J48:K48"/>
    <mergeCell ref="M48:N48"/>
    <mergeCell ref="O48:Q48"/>
    <mergeCell ref="X48:Z48"/>
    <mergeCell ref="A49:B49"/>
    <mergeCell ref="D49:G49"/>
    <mergeCell ref="H49:K49"/>
    <mergeCell ref="M49:N49"/>
    <mergeCell ref="O49:P49"/>
    <mergeCell ref="T49:V49"/>
    <mergeCell ref="X49:Y49"/>
    <mergeCell ref="Z49:AB49"/>
    <mergeCell ref="A50:C50"/>
    <mergeCell ref="M50:N50"/>
    <mergeCell ref="O50:P50"/>
    <mergeCell ref="R50:T50"/>
    <mergeCell ref="V50:X50"/>
    <mergeCell ref="Z50:AB50"/>
    <mergeCell ref="A51:B51"/>
    <mergeCell ref="D51:F51"/>
    <mergeCell ref="H51:I51"/>
    <mergeCell ref="O51:P51"/>
    <mergeCell ref="S51:T51"/>
    <mergeCell ref="W51:Y51"/>
    <mergeCell ref="AA51:AB51"/>
    <mergeCell ref="A52:B52"/>
    <mergeCell ref="C52:E52"/>
    <mergeCell ref="G52:H52"/>
    <mergeCell ref="J52:K52"/>
    <mergeCell ref="O52:P52"/>
    <mergeCell ref="Q52:R52"/>
    <mergeCell ref="S52:T52"/>
    <mergeCell ref="V52:W52"/>
    <mergeCell ref="A53:B53"/>
    <mergeCell ref="C53:D53"/>
    <mergeCell ref="G53:H53"/>
    <mergeCell ref="K53:L53"/>
    <mergeCell ref="M53:N53"/>
    <mergeCell ref="Q53:R53"/>
    <mergeCell ref="S53:T53"/>
    <mergeCell ref="W53:Y53"/>
    <mergeCell ref="AA53:AB53"/>
    <mergeCell ref="B54:C54"/>
    <mergeCell ref="H54:I54"/>
    <mergeCell ref="K54:M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76”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feet.</t>
        </is>
      </c>
      <c r="B5" t="inlineStr">
        <is>
          <t>Softwoods</t>
        </is>
      </c>
      <c r="F5" t="inlineStr">
        <is>
          <t>accounted</t>
        </is>
      </c>
      <c r="I5" t="inlineStr">
        <is>
          <t>for</t>
        </is>
      </c>
      <c r="J5" t="inlineStr">
        <is>
          <t>42</t>
        </is>
      </c>
      <c r="K5" t="inlineStr">
        <is>
          <t/>
        </is>
      </c>
      <c r="L5" t="inlineStr">
        <is>
          <t>percent</t>
        </is>
      </c>
      <c r="N5" t="inlineStr">
        <is>
          <t>How</t>
        </is>
      </c>
      <c r="O5" t="inlineStr">
        <is>
          <t>the</t>
        </is>
      </c>
      <c r="P5" t="inlineStr">
        <is>
          <t>Inventory</t>
        </is>
      </c>
      <c r="S5" t="inlineStr">
        <is>
          <t/>
        </is>
      </c>
      <c r="T5" t="inlineStr">
        <is>
          <t>is</t>
        </is>
      </c>
      <c r="U5" t="inlineStr">
        <is>
          <t>Made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</row>
    <row r="6">
      <c r="A6" t="inlineStr">
        <is>
          <t>of</t>
        </is>
      </c>
      <c r="B6" t="inlineStr">
        <is>
          <t>all</t>
        </is>
      </c>
      <c r="C6" t="inlineStr">
        <is>
          <t>growing-stock</t>
        </is>
      </c>
      <c r="G6" t="inlineStr">
        <is>
          <t>removals</t>
        </is>
      </c>
      <c r="J6" t="inlineStr">
        <is>
          <t>and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</row>
    <row r="7">
      <c r="A7" t="inlineStr">
        <is>
          <t>included</t>
        </is>
      </c>
      <c r="C7" t="inlineStr">
        <is>
          <t>843</t>
        </is>
      </c>
      <c r="E7" t="inlineStr">
        <is>
          <t>million</t>
        </is>
      </c>
      <c r="G7" t="inlineStr">
        <is>
          <t>board</t>
        </is>
      </c>
      <c r="I7" t="inlineStr">
        <is>
          <t>feet</t>
        </is>
      </c>
      <c r="K7" t="inlineStr">
        <is>
          <t>of</t>
        </is>
      </c>
      <c r="L7" t="inlineStr">
        <is>
          <t>saw-</t>
        </is>
      </c>
      <c r="N7" t="inlineStr">
        <is>
          <t>The</t>
        </is>
      </c>
      <c r="O7" t="inlineStr">
        <is>
          <t>method</t>
        </is>
      </c>
      <c r="P7" t="inlineStr">
        <is>
          <t>of</t>
        </is>
      </c>
      <c r="Q7" t="inlineStr">
        <is>
          <t>the</t>
        </is>
      </c>
      <c r="R7" t="inlineStr">
        <is>
          <t>inventory</t>
        </is>
      </c>
      <c r="V7" t="inlineStr">
        <is>
          <t>is</t>
        </is>
      </c>
      <c r="W7" t="inlineStr">
        <is>
          <t>a</t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>timber.</t>
        </is>
      </c>
      <c r="C8" t="inlineStr">
        <is>
          <t>Hardwood</t>
        </is>
      </c>
      <c r="F8" t="inlineStr">
        <is>
          <t>growing-stock</t>
        </is>
      </c>
      <c r="K8" t="inlineStr">
        <is>
          <t>removals</t>
        </is>
      </c>
      <c r="N8" t="inlineStr">
        <is>
          <t>sampling</t>
        </is>
      </c>
      <c r="P8" t="inlineStr">
        <is>
          <t>procedure</t>
        </is>
      </c>
      <c r="R8" t="inlineStr">
        <is>
          <t/>
        </is>
      </c>
      <c r="S8" t="inlineStr">
        <is>
          <t>designed</t>
        </is>
      </c>
      <c r="V8" t="inlineStr">
        <is>
          <t>to</t>
        </is>
      </c>
      <c r="W8" t="inlineStr">
        <is>
          <t>provide</t>
        </is>
      </c>
    </row>
    <row r="9">
      <c r="A9" t="inlineStr">
        <is>
          <t>were</t>
        </is>
      </c>
      <c r="B9" t="inlineStr">
        <is>
          <t>up</t>
        </is>
      </c>
      <c r="C9" t="inlineStr">
        <is>
          <t>27</t>
        </is>
      </c>
      <c r="D9" t="inlineStr">
        <is>
          <t>percent</t>
        </is>
      </c>
      <c r="F9" t="inlineStr">
        <is>
          <t/>
        </is>
      </c>
      <c r="G9" t="inlineStr">
        <is>
          <t>from</t>
        </is>
      </c>
      <c r="H9" t="inlineStr">
        <is>
          <t>274</t>
        </is>
      </c>
      <c r="I9" t="inlineStr">
        <is>
          <t/>
        </is>
      </c>
      <c r="J9" t="inlineStr">
        <is>
          <t>to</t>
        </is>
      </c>
      <c r="K9" t="inlineStr">
        <is>
          <t>346</t>
        </is>
      </c>
      <c r="L9" t="inlineStr">
        <is>
          <t>mil-</t>
        </is>
      </c>
      <c r="N9" t="inlineStr">
        <is>
          <t>reliable</t>
        </is>
      </c>
      <c r="P9" t="inlineStr">
        <is>
          <t>statistics</t>
        </is>
      </c>
      <c r="S9" t="inlineStr">
        <is>
          <t>primarily</t>
        </is>
      </c>
      <c r="W9" t="inlineStr">
        <is>
          <t>at</t>
        </is>
      </c>
      <c r="X9" t="inlineStr">
        <is>
          <t/>
        </is>
      </c>
      <c r="Y9" t="inlineStr">
        <is>
          <t>the</t>
        </is>
      </c>
      <c r="Z9" t="inlineStr">
        <is>
          <t/>
        </is>
      </c>
    </row>
    <row r="10">
      <c r="A10" t="inlineStr">
        <is>
          <t>lion</t>
        </is>
      </c>
      <c r="B10" t="inlineStr">
        <is>
          <t>cubic</t>
        </is>
      </c>
      <c r="D10" t="inlineStr">
        <is>
          <t>feet</t>
        </is>
      </c>
      <c r="F10" t="inlineStr">
        <is>
          <t>annually.</t>
        </is>
      </c>
      <c r="I10" t="inlineStr">
        <is>
          <t>On</t>
        </is>
      </c>
      <c r="J10" t="inlineStr">
        <is>
          <t>NIPF</t>
        </is>
      </c>
      <c r="L10" t="inlineStr">
        <is>
          <t>tim-</t>
        </is>
      </c>
      <c r="N10" t="inlineStr">
        <is>
          <t>State</t>
        </is>
      </c>
      <c r="O10" t="inlineStr">
        <is>
          <t>and</t>
        </is>
      </c>
      <c r="P10" t="inlineStr">
        <is>
          <t>Survey</t>
        </is>
      </c>
      <c r="R10" t="inlineStr">
        <is>
          <t>Unit</t>
        </is>
      </c>
      <c r="T10" t="inlineStr">
        <is>
          <t>levels.</t>
        </is>
      </c>
      <c r="W10" t="inlineStr">
        <is>
          <t>Individual</t>
        </is>
      </c>
    </row>
    <row r="11">
      <c r="A11" t="inlineStr">
        <is>
          <t>berland,</t>
        </is>
      </c>
      <c r="C11" t="inlineStr">
        <is>
          <t>hardwood</t>
        </is>
      </c>
      <c r="F11" t="inlineStr">
        <is>
          <t>removals</t>
        </is>
      </c>
      <c r="I11" t="inlineStr">
        <is>
          <t>increased</t>
        </is>
      </c>
      <c r="M11" t="inlineStr">
        <is>
          <t>36</t>
        </is>
      </c>
      <c r="N11" t="inlineStr">
        <is>
          <t>county</t>
        </is>
      </c>
      <c r="O11" t="inlineStr">
        <is>
          <t>statistics</t>
        </is>
      </c>
      <c r="R11" t="inlineStr">
        <is>
          <t>are</t>
        </is>
      </c>
      <c r="T11" t="inlineStr">
        <is>
          <t>presented</t>
        </is>
      </c>
      <c r="X11" t="inlineStr">
        <is>
          <t>so</t>
        </is>
      </c>
      <c r="Y11" t="inlineStr">
        <is>
          <t>that</t>
        </is>
      </c>
    </row>
    <row r="12">
      <c r="A12" t="inlineStr">
        <is>
          <t>percent</t>
        </is>
      </c>
      <c r="C12" t="inlineStr">
        <is>
          <t>to</t>
        </is>
      </c>
      <c r="D12" t="inlineStr">
        <is>
          <t>287</t>
        </is>
      </c>
      <c r="E12" t="inlineStr">
        <is>
          <t>million</t>
        </is>
      </c>
      <c r="H12" t="inlineStr">
        <is>
          <t>cubic</t>
        </is>
      </c>
      <c r="J12" t="inlineStr">
        <is>
          <t>feet</t>
        </is>
      </c>
      <c r="L12" t="inlineStr">
        <is>
          <t>and</t>
        </is>
      </c>
      <c r="N12" t="inlineStr">
        <is>
          <t>any</t>
        </is>
      </c>
      <c r="O12" t="inlineStr">
        <is>
          <t>combination</t>
        </is>
      </c>
      <c r="Q12" t="inlineStr">
        <is>
          <t>of</t>
        </is>
      </c>
      <c r="R12" t="inlineStr">
        <is>
          <t/>
        </is>
      </c>
      <c r="S12" t="inlineStr">
        <is>
          <t>counties</t>
        </is>
      </c>
      <c r="V12" t="inlineStr">
        <is>
          <t>may</t>
        </is>
      </c>
      <c r="X12" t="inlineStr">
        <is>
          <t>be</t>
        </is>
      </c>
      <c r="Y12" t="inlineStr">
        <is>
          <t>added</t>
        </is>
      </c>
    </row>
    <row r="13">
      <c r="A13" t="inlineStr">
        <is>
          <t>accounted</t>
        </is>
      </c>
      <c r="C13" t="inlineStr">
        <is>
          <t/>
        </is>
      </c>
      <c r="D13" t="inlineStr">
        <is>
          <t>for</t>
        </is>
      </c>
      <c r="E13" t="inlineStr">
        <is>
          <t>83</t>
        </is>
      </c>
      <c r="F13" t="inlineStr">
        <is>
          <t>percent</t>
        </is>
      </c>
      <c r="H13" t="inlineStr">
        <is>
          <t>of</t>
        </is>
      </c>
      <c r="I13" t="inlineStr">
        <is>
          <t/>
        </is>
      </c>
      <c r="J13" t="inlineStr">
        <is>
          <t>the</t>
        </is>
      </c>
      <c r="K13" t="inlineStr">
        <is>
          <t>total</t>
        </is>
      </c>
      <c r="N13" t="inlineStr">
        <is>
          <t>together</t>
        </is>
      </c>
      <c r="P13" t="inlineStr">
        <is>
          <t>until</t>
        </is>
      </c>
      <c r="Q13" t="inlineStr">
        <is>
          <t>a</t>
        </is>
      </c>
      <c r="R13" t="inlineStr">
        <is>
          <t>total</t>
        </is>
      </c>
      <c r="T13" t="inlineStr">
        <is>
          <t>is</t>
        </is>
      </c>
      <c r="V13" t="inlineStr">
        <is>
          <t>large</t>
        </is>
      </c>
      <c r="X13" t="inlineStr">
        <is>
          <t>enough</t>
        </is>
      </c>
    </row>
    <row r="14">
      <c r="A14" t="inlineStr">
        <is>
          <t>hardwood</t>
        </is>
      </c>
      <c r="C14" t="inlineStr">
        <is>
          <t>removals.</t>
        </is>
      </c>
      <c r="F14" t="inlineStr">
        <is>
          <t/>
        </is>
      </c>
      <c r="G14" t="inlineStr">
        <is>
          <t>Hardwood</t>
        </is>
      </c>
      <c r="J14" t="inlineStr">
        <is>
          <t>removals</t>
        </is>
      </c>
      <c r="N14" t="inlineStr">
        <is>
          <t>to</t>
        </is>
      </c>
      <c r="O14" t="inlineStr">
        <is>
          <t>meet</t>
        </is>
      </c>
      <c r="P14" t="inlineStr">
        <is>
          <t>the</t>
        </is>
      </c>
      <c r="Q14" t="inlineStr">
        <is>
          <t>desired</t>
        </is>
      </c>
      <c r="S14" t="inlineStr">
        <is>
          <t>degree</t>
        </is>
      </c>
      <c r="V14" t="inlineStr">
        <is>
          <t>of</t>
        </is>
      </c>
      <c r="W14" t="inlineStr">
        <is>
          <t>reliabil-</t>
        </is>
      </c>
    </row>
    <row r="15">
      <c r="A15" t="inlineStr">
        <is>
          <t>were</t>
        </is>
      </c>
      <c r="B15" t="inlineStr">
        <is>
          <t>up</t>
        </is>
      </c>
      <c r="C15" t="inlineStr">
        <is>
          <t>41</t>
        </is>
      </c>
      <c r="D15" t="inlineStr">
        <is>
          <t>percent</t>
        </is>
      </c>
      <c r="F15" t="inlineStr">
        <is>
          <t/>
        </is>
      </c>
      <c r="G15" t="inlineStr">
        <is>
          <t>on</t>
        </is>
      </c>
      <c r="H15" t="inlineStr">
        <is>
          <t>public</t>
        </is>
      </c>
      <c r="J15" t="inlineStr">
        <is>
          <t>land,</t>
        </is>
      </c>
      <c r="L15" t="inlineStr">
        <is>
          <t>but</t>
        </is>
      </c>
      <c r="N15" t="inlineStr">
        <is>
          <t>ity.</t>
        </is>
      </c>
      <c r="O15" t="inlineStr">
        <is>
          <t>Procedures</t>
        </is>
      </c>
      <c r="Q15" t="inlineStr">
        <is>
          <t>were</t>
        </is>
      </c>
      <c r="S15" t="inlineStr">
        <is>
          <t>as</t>
        </is>
      </c>
      <c r="T15" t="inlineStr">
        <is>
          <t/>
        </is>
      </c>
      <c r="U15" t="inlineStr">
        <is>
          <t>follows:</t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</row>
    <row r="16">
      <c r="A16" t="inlineStr">
        <is>
          <t>fell</t>
        </is>
      </c>
      <c r="B16" t="inlineStr">
        <is>
          <t>nearly</t>
        </is>
      </c>
      <c r="D16" t="inlineStr">
        <is>
          <t>18</t>
        </is>
      </c>
      <c r="E16" t="inlineStr">
        <is>
          <t>percent</t>
        </is>
      </c>
      <c r="H16" t="inlineStr">
        <is>
          <t>on</t>
        </is>
      </c>
      <c r="I16" t="inlineStr">
        <is>
          <t>forest</t>
        </is>
      </c>
      <c r="K16" t="inlineStr">
        <is>
          <t/>
        </is>
      </c>
      <c r="L16" t="inlineStr">
        <is>
          <t>indus-</t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</row>
    <row r="17">
      <c r="A17" t="inlineStr">
        <is>
          <t>try</t>
        </is>
      </c>
      <c r="B17" t="inlineStr">
        <is>
          <t>land.</t>
        </is>
      </c>
      <c r="C17" t="inlineStr">
        <is>
          <t/>
        </is>
      </c>
      <c r="D17" t="inlineStr">
        <is>
          <t>Hardwood</t>
        </is>
      </c>
      <c r="G17" t="inlineStr">
        <is>
          <t>removals</t>
        </is>
      </c>
      <c r="I17" t="inlineStr">
        <is>
          <t/>
        </is>
      </c>
      <c r="J17" t="inlineStr">
        <is>
          <t>included</t>
        </is>
      </c>
      <c r="M17" t="inlineStr">
        <is>
          <t>1.2</t>
        </is>
      </c>
      <c r="N17" t="inlineStr">
        <is>
          <t>1.</t>
        </is>
      </c>
      <c r="O17" t="inlineStr">
        <is>
          <t>Initial</t>
        </is>
      </c>
      <c r="Q17" t="inlineStr">
        <is>
          <t>estimates</t>
        </is>
      </c>
      <c r="T17" t="inlineStr">
        <is>
          <t>of</t>
        </is>
      </c>
      <c r="V17" t="inlineStr">
        <is>
          <t>forest</t>
        </is>
      </c>
      <c r="X17" t="inlineStr">
        <is>
          <t/>
        </is>
      </c>
      <c r="Y17" t="inlineStr">
        <is>
          <t>and</t>
        </is>
      </c>
      <c r="Z17" t="inlineStr">
        <is>
          <t/>
        </is>
      </c>
    </row>
    <row r="18">
      <c r="A18" t="inlineStr">
        <is>
          <t>billion</t>
        </is>
      </c>
      <c r="C18" t="inlineStr">
        <is>
          <t>board</t>
        </is>
      </c>
      <c r="E18" t="inlineStr">
        <is>
          <t>feet</t>
        </is>
      </c>
      <c r="F18" t="inlineStr">
        <is>
          <t/>
        </is>
      </c>
      <c r="G18" t="inlineStr">
        <is>
          <t>of</t>
        </is>
      </c>
      <c r="H18" t="inlineStr">
        <is>
          <t>sawtimber,</t>
        </is>
      </c>
      <c r="K18" t="inlineStr">
        <is>
          <t/>
        </is>
      </c>
      <c r="L18" t="inlineStr">
        <is>
          <t>up</t>
        </is>
      </c>
      <c r="M18" t="inlineStr">
        <is>
          <t>26</t>
        </is>
      </c>
      <c r="N18" t="inlineStr">
        <is>
          <t>nonforest</t>
        </is>
      </c>
      <c r="P18" t="inlineStr">
        <is>
          <t>areas</t>
        </is>
      </c>
      <c r="Q18" t="inlineStr">
        <is>
          <t>were</t>
        </is>
      </c>
      <c r="S18" t="inlineStr">
        <is>
          <t>based</t>
        </is>
      </c>
      <c r="V18" t="inlineStr">
        <is>
          <t>on</t>
        </is>
      </c>
      <c r="W18" t="inlineStr">
        <is>
          <t>the</t>
        </is>
      </c>
      <c r="X18" t="inlineStr">
        <is>
          <t/>
        </is>
      </c>
      <c r="Y18" t="inlineStr">
        <is>
          <t>clas-</t>
        </is>
      </c>
    </row>
    <row r="19">
      <c r="A19" t="inlineStr">
        <is>
          <t>percent</t>
        </is>
      </c>
      <c r="C19" t="inlineStr">
        <is>
          <t>since</t>
        </is>
      </c>
      <c r="E19" t="inlineStr">
        <is>
          <t>1985.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sification</t>
        </is>
      </c>
      <c r="P19" t="inlineStr">
        <is>
          <t>of</t>
        </is>
      </c>
      <c r="Q19" t="inlineStr">
        <is>
          <t>78,669</t>
        </is>
      </c>
      <c r="S19" t="inlineStr">
        <is>
          <t/>
        </is>
      </c>
      <c r="T19" t="inlineStr">
        <is>
          <t>sample</t>
        </is>
      </c>
      <c r="V19" t="inlineStr">
        <is>
          <t/>
        </is>
      </c>
      <c r="W19" t="inlineStr">
        <is>
          <t>clusters</t>
        </is>
      </c>
      <c r="Z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systematically</t>
        </is>
      </c>
      <c r="Q20" t="inlineStr">
        <is>
          <t>spaced</t>
        </is>
      </c>
      <c r="T20" t="inlineStr">
        <is>
          <t>on</t>
        </is>
      </c>
      <c r="U20" t="inlineStr">
        <is>
          <t/>
        </is>
      </c>
      <c r="V20" t="inlineStr">
        <is>
          <t>the</t>
        </is>
      </c>
      <c r="W20" t="inlineStr">
        <is>
          <t>latest</t>
        </is>
      </c>
      <c r="Z20" t="inlineStr">
        <is>
          <t/>
        </is>
      </c>
    </row>
    <row r="21">
      <c r="A21" t="inlineStr">
        <is>
          <t>.</t>
        </is>
      </c>
      <c r="B21" t="inlineStr">
        <is>
          <t>annual</t>
        </is>
      </c>
      <c r="C21" t="inlineStr">
        <is>
          <t>mortality</t>
        </is>
      </c>
      <c r="G21" t="inlineStr">
        <is>
          <t>of</t>
        </is>
      </c>
      <c r="H21" t="inlineStr">
        <is>
          <t>softwood</t>
        </is>
      </c>
      <c r="K21" t="inlineStr">
        <is>
          <t>growing</t>
        </is>
      </c>
      <c r="N21" t="inlineStr">
        <is>
          <t>aerial</t>
        </is>
      </c>
      <c r="O21" t="inlineStr">
        <is>
          <t/>
        </is>
      </c>
      <c r="P21" t="inlineStr">
        <is>
          <t>photographs</t>
        </is>
      </c>
      <c r="S21" t="inlineStr">
        <is>
          <t>available.</t>
        </is>
      </c>
      <c r="W21" t="inlineStr">
        <is>
          <t>A</t>
        </is>
      </c>
      <c r="X21" t="inlineStr">
        <is>
          <t>sub-</t>
        </is>
      </c>
      <c r="Z21" t="inlineStr">
        <is>
          <t/>
        </is>
      </c>
    </row>
    <row r="22">
      <c r="A22" t="inlineStr">
        <is>
          <t>stock</t>
        </is>
      </c>
      <c r="B22" t="inlineStr">
        <is>
          <t>dropped</t>
        </is>
      </c>
      <c r="E22" t="inlineStr">
        <is>
          <t>24</t>
        </is>
      </c>
      <c r="F22" t="inlineStr">
        <is>
          <t>percent</t>
        </is>
      </c>
      <c r="H22" t="inlineStr">
        <is>
          <t>from</t>
        </is>
      </c>
      <c r="J22" t="inlineStr">
        <is>
          <t>72</t>
        </is>
      </c>
      <c r="K22" t="inlineStr">
        <is>
          <t>to</t>
        </is>
      </c>
      <c r="M22" t="inlineStr">
        <is>
          <t>55</t>
        </is>
      </c>
      <c r="N22" t="inlineStr">
        <is>
          <t>sample</t>
        </is>
      </c>
      <c r="O22" t="inlineStr">
        <is>
          <t>of</t>
        </is>
      </c>
      <c r="P22" t="inlineStr">
        <is>
          <t>7,007</t>
        </is>
      </c>
      <c r="Q22" t="inlineStr">
        <is>
          <t/>
        </is>
      </c>
      <c r="R22" t="inlineStr">
        <is>
          <t>of</t>
        </is>
      </c>
      <c r="S22" t="inlineStr">
        <is>
          <t>the</t>
        </is>
      </c>
      <c r="T22" t="inlineStr">
        <is>
          <t>16-point</t>
        </is>
      </c>
      <c r="W22" t="inlineStr">
        <is>
          <t/>
        </is>
      </c>
      <c r="X22" t="inlineStr">
        <is>
          <t>clusters</t>
        </is>
      </c>
    </row>
    <row r="23">
      <c r="A23" t="inlineStr">
        <is>
          <t>million</t>
        </is>
      </c>
      <c r="C23" t="inlineStr">
        <is>
          <t>cubic</t>
        </is>
      </c>
      <c r="E23" t="inlineStr">
        <is>
          <t>feet.</t>
        </is>
      </c>
      <c r="G23" t="inlineStr">
        <is>
          <t>Softwood</t>
        </is>
      </c>
      <c r="J23" t="inlineStr">
        <is>
          <t/>
        </is>
      </c>
      <c r="K23" t="inlineStr">
        <is>
          <t>mortality</t>
        </is>
      </c>
      <c r="N23" t="inlineStr">
        <is>
          <t>was</t>
        </is>
      </c>
      <c r="O23" t="inlineStr">
        <is>
          <t>ground</t>
        </is>
      </c>
      <c r="P23" t="inlineStr">
        <is>
          <t>checked,</t>
        </is>
      </c>
      <c r="S23" t="inlineStr">
        <is>
          <t>and</t>
        </is>
      </c>
      <c r="T23" t="inlineStr">
        <is>
          <t/>
        </is>
      </c>
      <c r="U23" t="inlineStr">
        <is>
          <t>a</t>
        </is>
      </c>
      <c r="V23" t="inlineStr">
        <is>
          <t>linear</t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</row>
    <row r="24">
      <c r="A24" t="inlineStr">
        <is>
          <t>was</t>
        </is>
      </c>
      <c r="B24" t="inlineStr">
        <is>
          <t>down</t>
        </is>
      </c>
      <c r="C24" t="inlineStr">
        <is>
          <t>17</t>
        </is>
      </c>
      <c r="D24" t="inlineStr">
        <is>
          <t>percent</t>
        </is>
      </c>
      <c r="G24" t="inlineStr">
        <is>
          <t>on</t>
        </is>
      </c>
      <c r="H24" t="inlineStr">
        <is>
          <t>NIPF</t>
        </is>
      </c>
      <c r="I24" t="inlineStr">
        <is>
          <t/>
        </is>
      </c>
      <c r="J24" t="inlineStr">
        <is>
          <t>land,</t>
        </is>
      </c>
      <c r="L24" t="inlineStr">
        <is>
          <t>24</t>
        </is>
      </c>
      <c r="M24" t="inlineStr">
        <is>
          <t/>
        </is>
      </c>
      <c r="N24" t="inlineStr">
        <is>
          <t>regression</t>
        </is>
      </c>
      <c r="P24" t="inlineStr">
        <is>
          <t>was</t>
        </is>
      </c>
      <c r="Q24" t="inlineStr">
        <is>
          <t>fitted</t>
        </is>
      </c>
      <c r="T24" t="inlineStr">
        <is>
          <t>to</t>
        </is>
      </c>
      <c r="U24" t="inlineStr">
        <is>
          <t/>
        </is>
      </c>
      <c r="V24" t="inlineStr">
        <is>
          <t>the</t>
        </is>
      </c>
      <c r="W24" t="inlineStr">
        <is>
          <t>data</t>
        </is>
      </c>
      <c r="Y24" t="inlineStr">
        <is>
          <t>to</t>
        </is>
      </c>
      <c r="Z24" t="inlineStr">
        <is>
          <t/>
        </is>
      </c>
    </row>
    <row r="25">
      <c r="A25" t="inlineStr">
        <is>
          <t>percent</t>
        </is>
      </c>
      <c r="C25" t="inlineStr">
        <is>
          <t>on</t>
        </is>
      </c>
      <c r="D25" t="inlineStr">
        <is>
          <t>public</t>
        </is>
      </c>
      <c r="F25" t="inlineStr">
        <is>
          <t>land,</t>
        </is>
      </c>
      <c r="H25" t="inlineStr">
        <is>
          <t>and</t>
        </is>
      </c>
      <c r="I25" t="inlineStr">
        <is>
          <t/>
        </is>
      </c>
      <c r="J25" t="inlineStr">
        <is>
          <t>54</t>
        </is>
      </c>
      <c r="K25" t="inlineStr">
        <is>
          <t>percent</t>
        </is>
      </c>
      <c r="N25" t="inlineStr">
        <is>
          <t>develop</t>
        </is>
      </c>
      <c r="P25" t="inlineStr">
        <is>
          <t>the</t>
        </is>
      </c>
      <c r="Q25" t="inlineStr">
        <is>
          <t>relationship</t>
        </is>
      </c>
      <c r="U25" t="inlineStr">
        <is>
          <t/>
        </is>
      </c>
      <c r="V25" t="inlineStr">
        <is>
          <t>between</t>
        </is>
      </c>
      <c r="X25" t="inlineStr">
        <is>
          <t/>
        </is>
      </c>
      <c r="Y25" t="inlineStr">
        <is>
          <t>the</t>
        </is>
      </c>
      <c r="Z25" t="inlineStr">
        <is>
          <t/>
        </is>
      </c>
    </row>
    <row r="26">
      <c r="A26" t="inlineStr">
        <is>
          <t>on</t>
        </is>
      </c>
      <c r="B26" t="inlineStr">
        <is>
          <t>forest</t>
        </is>
      </c>
      <c r="C26" t="inlineStr">
        <is>
          <t/>
        </is>
      </c>
      <c r="D26" t="inlineStr">
        <is>
          <t>industry</t>
        </is>
      </c>
      <c r="F26" t="inlineStr">
        <is>
          <t/>
        </is>
      </c>
      <c r="G26" t="inlineStr">
        <is>
          <t>land.</t>
        </is>
      </c>
      <c r="H26" t="inlineStr">
        <is>
          <t>Eighty-one</t>
        </is>
      </c>
      <c r="L26" t="inlineStr">
        <is>
          <t/>
        </is>
      </c>
      <c r="M26" t="inlineStr">
        <is>
          <t>per-</t>
        </is>
      </c>
      <c r="N26" t="inlineStr">
        <is>
          <t>photo</t>
        </is>
      </c>
      <c r="O26" t="inlineStr">
        <is>
          <t>and</t>
        </is>
      </c>
      <c r="P26" t="inlineStr">
        <is>
          <t>ground</t>
        </is>
      </c>
      <c r="R26" t="inlineStr">
        <is>
          <t>classification</t>
        </is>
      </c>
      <c r="X26" t="inlineStr">
        <is>
          <t>of</t>
        </is>
      </c>
      <c r="Y26" t="inlineStr">
        <is>
          <t>the</t>
        </is>
      </c>
    </row>
    <row r="27">
      <c r="A27" t="inlineStr">
        <is>
          <t>cent</t>
        </is>
      </c>
      <c r="B27" t="inlineStr">
        <is>
          <t>of</t>
        </is>
      </c>
      <c r="C27" t="inlineStr">
        <is>
          <t>the</t>
        </is>
      </c>
      <c r="D27" t="inlineStr">
        <is>
          <t>softwood</t>
        </is>
      </c>
      <c r="G27" t="inlineStr">
        <is>
          <t>mortality</t>
        </is>
      </c>
      <c r="K27" t="inlineStr">
        <is>
          <t>occurred</t>
        </is>
      </c>
      <c r="N27" t="inlineStr">
        <is>
          <t>subsample.</t>
        </is>
      </c>
      <c r="P27" t="inlineStr">
        <is>
          <t>This</t>
        </is>
      </c>
      <c r="Q27" t="inlineStr">
        <is>
          <t/>
        </is>
      </c>
      <c r="R27" t="inlineStr">
        <is>
          <t>procedure</t>
        </is>
      </c>
      <c r="V27" t="inlineStr">
        <is>
          <t>provides</t>
        </is>
      </c>
      <c r="Y27" t="inlineStr">
        <is>
          <t>a</t>
        </is>
      </c>
      <c r="Z27" t="inlineStr">
        <is>
          <t/>
        </is>
      </c>
    </row>
    <row r="28">
      <c r="A28" t="inlineStr">
        <is>
          <t>on</t>
        </is>
      </c>
      <c r="B28" t="inlineStr">
        <is>
          <t>NIPF</t>
        </is>
      </c>
      <c r="C28" t="inlineStr">
        <is>
          <t>timberland.</t>
        </is>
      </c>
      <c r="G28" t="inlineStr">
        <is>
          <t>Softwood</t>
        </is>
      </c>
      <c r="J28" t="inlineStr">
        <is>
          <t/>
        </is>
      </c>
      <c r="K28" t="inlineStr">
        <is>
          <t>mortality</t>
        </is>
      </c>
      <c r="N28" t="inlineStr">
        <is>
          <t>means</t>
        </is>
      </c>
      <c r="O28" t="inlineStr">
        <is>
          <t>for</t>
        </is>
      </c>
      <c r="P28" t="inlineStr">
        <is>
          <t>adjusting</t>
        </is>
      </c>
      <c r="S28" t="inlineStr">
        <is>
          <t>the</t>
        </is>
      </c>
      <c r="T28" t="inlineStr">
        <is>
          <t/>
        </is>
      </c>
      <c r="U28" t="inlineStr">
        <is>
          <t>initial</t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</row>
    <row r="29">
      <c r="A29" t="inlineStr">
        <is>
          <t>reduced</t>
        </is>
      </c>
      <c r="C29" t="inlineStr">
        <is>
          <t>gross</t>
        </is>
      </c>
      <c r="E29" t="inlineStr">
        <is>
          <t>growth</t>
        </is>
      </c>
      <c r="G29" t="inlineStr">
        <is>
          <t>by</t>
        </is>
      </c>
      <c r="H29" t="inlineStr">
        <is>
          <t>15</t>
        </is>
      </c>
      <c r="I29" t="inlineStr">
        <is>
          <t>percent</t>
        </is>
      </c>
      <c r="L29" t="inlineStr">
        <is>
          <t>and</t>
        </is>
      </c>
      <c r="N29" t="inlineStr">
        <is>
          <t>estimates</t>
        </is>
      </c>
      <c r="P29" t="inlineStr">
        <is>
          <t>of</t>
        </is>
      </c>
      <c r="Q29" t="inlineStr">
        <is>
          <t>area</t>
        </is>
      </c>
      <c r="R29" t="inlineStr">
        <is>
          <t>for</t>
        </is>
      </c>
      <c r="T29" t="inlineStr">
        <is>
          <t>change</t>
        </is>
      </c>
      <c r="W29" t="inlineStr">
        <is>
          <t>in</t>
        </is>
      </c>
      <c r="X29" t="inlineStr">
        <is>
          <t>land</t>
        </is>
      </c>
      <c r="Z29" t="inlineStr">
        <is>
          <t>use</t>
        </is>
      </c>
    </row>
    <row r="30">
      <c r="A30" t="inlineStr">
        <is>
          <t>included</t>
        </is>
      </c>
      <c r="C30" t="inlineStr">
        <is>
          <t>132</t>
        </is>
      </c>
      <c r="E30" t="inlineStr">
        <is>
          <t>million</t>
        </is>
      </c>
      <c r="G30" t="inlineStr">
        <is>
          <t>board</t>
        </is>
      </c>
      <c r="I30" t="inlineStr">
        <is>
          <t>feet</t>
        </is>
      </c>
      <c r="K30" t="inlineStr">
        <is>
          <t>of</t>
        </is>
      </c>
      <c r="L30" t="inlineStr">
        <is>
          <t/>
        </is>
      </c>
      <c r="M30" t="inlineStr">
        <is>
          <t>saw-</t>
        </is>
      </c>
      <c r="N30" t="inlineStr">
        <is>
          <t>since</t>
        </is>
      </c>
      <c r="O30" t="inlineStr">
        <is>
          <t>date</t>
        </is>
      </c>
      <c r="P30" t="inlineStr">
        <is>
          <t>of</t>
        </is>
      </c>
      <c r="Q30" t="inlineStr">
        <is>
          <t>photography</t>
        </is>
      </c>
      <c r="V30" t="inlineStr">
        <is>
          <t>and</t>
        </is>
      </c>
      <c r="W30" t="inlineStr">
        <is>
          <t>for</t>
        </is>
      </c>
      <c r="Y30" t="inlineStr">
        <is>
          <t>photo</t>
        </is>
      </c>
    </row>
    <row r="31">
      <c r="A31" t="inlineStr">
        <is>
          <t>timber.</t>
        </is>
      </c>
      <c r="C31" t="inlineStr">
        <is>
          <t>Annual</t>
        </is>
      </c>
      <c r="F31" t="inlineStr">
        <is>
          <t>mortality</t>
        </is>
      </c>
      <c r="I31" t="inlineStr">
        <is>
          <t>of</t>
        </is>
      </c>
      <c r="J31" t="inlineStr">
        <is>
          <t>hardwood</t>
        </is>
      </c>
      <c r="N31" t="inlineStr">
        <is>
          <t>misclassification.</t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</row>
    <row r="32">
      <c r="A32" t="inlineStr">
        <is>
          <t>growing</t>
        </is>
      </c>
      <c r="C32" t="inlineStr">
        <is>
          <t>stock</t>
        </is>
      </c>
      <c r="E32" t="inlineStr">
        <is>
          <t>increased</t>
        </is>
      </c>
      <c r="H32" t="inlineStr">
        <is>
          <t>nearly</t>
        </is>
      </c>
      <c r="K32" t="inlineStr">
        <is>
          <t>33</t>
        </is>
      </c>
      <c r="L32" t="inlineStr">
        <is>
          <t>per-</t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</row>
    <row r="33">
      <c r="A33" t="inlineStr">
        <is>
          <t>cent</t>
        </is>
      </c>
      <c r="B33" t="inlineStr">
        <is>
          <t>from</t>
        </is>
      </c>
      <c r="C33" t="inlineStr">
        <is>
          <t/>
        </is>
      </c>
      <c r="D33" t="inlineStr">
        <is>
          <t>91</t>
        </is>
      </c>
      <c r="E33" t="inlineStr">
        <is>
          <t>to</t>
        </is>
      </c>
      <c r="F33" t="inlineStr">
        <is>
          <t>121</t>
        </is>
      </c>
      <c r="G33" t="inlineStr">
        <is>
          <t>million</t>
        </is>
      </c>
      <c r="I33" t="inlineStr">
        <is>
          <t/>
        </is>
      </c>
      <c r="J33" t="inlineStr">
        <is>
          <t>cubic</t>
        </is>
      </c>
      <c r="L33" t="inlineStr">
        <is>
          <t>feet.</t>
        </is>
      </c>
      <c r="N33" t="inlineStr">
        <is>
          <t>2.</t>
        </is>
      </c>
      <c r="O33" t="inlineStr">
        <is>
          <t>Estimates</t>
        </is>
      </c>
      <c r="Q33" t="inlineStr">
        <is>
          <t>of</t>
        </is>
      </c>
      <c r="R33" t="inlineStr">
        <is>
          <t>timber</t>
        </is>
      </c>
      <c r="U33" t="inlineStr">
        <is>
          <t/>
        </is>
      </c>
      <c r="V33" t="inlineStr">
        <is>
          <t>volume</t>
        </is>
      </c>
      <c r="X33" t="inlineStr">
        <is>
          <t>and</t>
        </is>
      </c>
      <c r="Z33" t="inlineStr">
        <is>
          <t/>
        </is>
      </c>
    </row>
    <row r="34">
      <c r="A34" t="inlineStr">
        <is>
          <t>Hardwood</t>
        </is>
      </c>
      <c r="C34" t="inlineStr">
        <is>
          <t>mortality</t>
        </is>
      </c>
      <c r="G34" t="inlineStr">
        <is>
          <t>was</t>
        </is>
      </c>
      <c r="H34" t="inlineStr">
        <is>
          <t>up</t>
        </is>
      </c>
      <c r="I34" t="inlineStr">
        <is>
          <t>42</t>
        </is>
      </c>
      <c r="J34" t="inlineStr">
        <is>
          <t>percent</t>
        </is>
      </c>
      <c r="M34" t="inlineStr">
        <is>
          <t>on</t>
        </is>
      </c>
      <c r="N34" t="inlineStr">
        <is>
          <t>forest</t>
        </is>
      </c>
      <c r="O34" t="inlineStr">
        <is>
          <t>classification</t>
        </is>
      </c>
      <c r="T34" t="inlineStr">
        <is>
          <t>were</t>
        </is>
      </c>
      <c r="V34" t="inlineStr">
        <is>
          <t>based</t>
        </is>
      </c>
      <c r="X34" t="inlineStr">
        <is>
          <t/>
        </is>
      </c>
      <c r="Y34" t="inlineStr">
        <is>
          <t>on</t>
        </is>
      </c>
      <c r="Z34" t="inlineStr">
        <is>
          <t/>
        </is>
      </c>
    </row>
    <row r="35">
      <c r="A35" t="inlineStr">
        <is>
          <t>NIPF</t>
        </is>
      </c>
      <c r="B35" t="inlineStr">
        <is>
          <t>land</t>
        </is>
      </c>
      <c r="C35" t="inlineStr">
        <is>
          <t/>
        </is>
      </c>
      <c r="D35" t="inlineStr">
        <is>
          <t>and</t>
        </is>
      </c>
      <c r="E35" t="inlineStr">
        <is>
          <t>31</t>
        </is>
      </c>
      <c r="F35" t="inlineStr">
        <is>
          <t>percent</t>
        </is>
      </c>
      <c r="H35" t="inlineStr">
        <is>
          <t>on</t>
        </is>
      </c>
      <c r="I35" t="inlineStr">
        <is>
          <t/>
        </is>
      </c>
      <c r="J35" t="inlineStr">
        <is>
          <t>public</t>
        </is>
      </c>
      <c r="L35" t="inlineStr">
        <is>
          <t>land,</t>
        </is>
      </c>
      <c r="N35" t="inlineStr">
        <is>
          <t>measurements</t>
        </is>
      </c>
      <c r="Q35" t="inlineStr">
        <is>
          <t>recorded</t>
        </is>
      </c>
      <c r="T35" t="inlineStr">
        <is>
          <t>at</t>
        </is>
      </c>
      <c r="U35" t="inlineStr">
        <is>
          <t/>
        </is>
      </c>
      <c r="V35" t="inlineStr">
        <is>
          <t>4,235</t>
        </is>
      </c>
      <c r="W35" t="inlineStr">
        <is>
          <t>ground</t>
        </is>
      </c>
    </row>
    <row r="36">
      <c r="A36" t="inlineStr">
        <is>
          <t>but</t>
        </is>
      </c>
      <c r="B36" t="inlineStr">
        <is>
          <t>it</t>
        </is>
      </c>
      <c r="C36" t="inlineStr">
        <is>
          <t>was</t>
        </is>
      </c>
      <c r="D36" t="inlineStr">
        <is>
          <t>down</t>
        </is>
      </c>
      <c r="F36" t="inlineStr">
        <is>
          <t>37</t>
        </is>
      </c>
      <c r="G36" t="inlineStr">
        <is>
          <t>percent</t>
        </is>
      </c>
      <c r="I36" t="inlineStr">
        <is>
          <t>on</t>
        </is>
      </c>
      <c r="J36" t="inlineStr">
        <is>
          <t>forest</t>
        </is>
      </c>
      <c r="M36" t="inlineStr">
        <is>
          <t/>
        </is>
      </c>
      <c r="N36" t="inlineStr">
        <is>
          <t>sample</t>
        </is>
      </c>
      <c r="O36" t="inlineStr">
        <is>
          <t/>
        </is>
      </c>
      <c r="P36" t="inlineStr">
        <is>
          <t>locations</t>
        </is>
      </c>
      <c r="R36" t="inlineStr">
        <is>
          <t>systematically</t>
        </is>
      </c>
      <c r="W36" t="inlineStr">
        <is>
          <t/>
        </is>
      </c>
      <c r="X36" t="inlineStr">
        <is>
          <t>distrib-</t>
        </is>
      </c>
    </row>
    <row r="37">
      <c r="A37" t="inlineStr">
        <is>
          <t>industry</t>
        </is>
      </c>
      <c r="C37" t="inlineStr">
        <is>
          <t>land.</t>
        </is>
      </c>
      <c r="E37" t="inlineStr">
        <is>
          <t/>
        </is>
      </c>
      <c r="F37" t="inlineStr">
        <is>
          <t>More</t>
        </is>
      </c>
      <c r="G37" t="inlineStr">
        <is>
          <t>than</t>
        </is>
      </c>
      <c r="H37" t="inlineStr">
        <is>
          <t/>
        </is>
      </c>
      <c r="I37" t="inlineStr">
        <is>
          <t>three-fourths</t>
        </is>
      </c>
      <c r="N37" t="inlineStr">
        <is>
          <t>uted</t>
        </is>
      </c>
      <c r="O37" t="inlineStr">
        <is>
          <t>on</t>
        </is>
      </c>
      <c r="P37" t="inlineStr">
        <is>
          <t>timberland.</t>
        </is>
      </c>
      <c r="S37" t="inlineStr">
        <is>
          <t>The</t>
        </is>
      </c>
      <c r="T37" t="inlineStr">
        <is>
          <t/>
        </is>
      </c>
      <c r="U37" t="inlineStr">
        <is>
          <t>plot</t>
        </is>
      </c>
      <c r="W37" t="inlineStr">
        <is>
          <t>design</t>
        </is>
      </c>
      <c r="Z37" t="inlineStr">
        <is>
          <t>at</t>
        </is>
      </c>
    </row>
    <row r="38">
      <c r="A38" t="inlineStr">
        <is>
          <t>of</t>
        </is>
      </c>
      <c r="B38" t="inlineStr">
        <is>
          <t>the</t>
        </is>
      </c>
      <c r="C38" t="inlineStr">
        <is>
          <t>hardwood</t>
        </is>
      </c>
      <c r="F38" t="inlineStr">
        <is>
          <t>mortality</t>
        </is>
      </c>
      <c r="I38" t="inlineStr">
        <is>
          <t>occurred</t>
        </is>
      </c>
      <c r="L38" t="inlineStr">
        <is>
          <t>on</t>
        </is>
      </c>
      <c r="N38" t="inlineStr">
        <is>
          <t>each</t>
        </is>
      </c>
      <c r="O38" t="inlineStr">
        <is>
          <t>location</t>
        </is>
      </c>
      <c r="Q38" t="inlineStr">
        <is>
          <t>was</t>
        </is>
      </c>
      <c r="R38" t="inlineStr">
        <is>
          <t>based</t>
        </is>
      </c>
      <c r="T38" t="inlineStr">
        <is>
          <t/>
        </is>
      </c>
      <c r="U38" t="inlineStr">
        <is>
          <t>on</t>
        </is>
      </c>
      <c r="V38" t="inlineStr">
        <is>
          <t>a</t>
        </is>
      </c>
      <c r="W38" t="inlineStr">
        <is>
          <t>cluster</t>
        </is>
      </c>
      <c r="Z38" t="inlineStr">
        <is>
          <t>of</t>
        </is>
      </c>
    </row>
    <row r="39">
      <c r="A39" t="inlineStr">
        <is>
          <t>NIPF</t>
        </is>
      </c>
      <c r="B39" t="inlineStr">
        <is>
          <t>timberland.</t>
        </is>
      </c>
      <c r="F39" t="inlineStr">
        <is>
          <t>Hardwood</t>
        </is>
      </c>
      <c r="I39" t="inlineStr">
        <is>
          <t>mortality</t>
        </is>
      </c>
      <c r="M39" t="inlineStr">
        <is>
          <t/>
        </is>
      </c>
      <c r="N39" t="inlineStr">
        <is>
          <t>10</t>
        </is>
      </c>
      <c r="O39" t="inlineStr">
        <is>
          <t>points.</t>
        </is>
      </c>
      <c r="P39" t="inlineStr">
        <is>
          <t>In</t>
        </is>
      </c>
      <c r="Q39" t="inlineStr">
        <is>
          <t>most</t>
        </is>
      </c>
      <c r="S39" t="inlineStr">
        <is>
          <t>cases,</t>
        </is>
      </c>
      <c r="V39" t="inlineStr">
        <is>
          <t>variable</t>
        </is>
      </c>
      <c r="Y39" t="inlineStr">
        <is>
          <t/>
        </is>
      </c>
      <c r="Z39" t="inlineStr">
        <is>
          <t/>
        </is>
      </c>
    </row>
    <row r="40">
      <c r="A40" t="inlineStr">
        <is>
          <t>reduced</t>
        </is>
      </c>
      <c r="C40" t="inlineStr">
        <is>
          <t>gross</t>
        </is>
      </c>
      <c r="E40" t="inlineStr">
        <is>
          <t>growth</t>
        </is>
      </c>
      <c r="G40" t="inlineStr">
        <is>
          <t>by</t>
        </is>
      </c>
      <c r="H40" t="inlineStr">
        <is>
          <t>19</t>
        </is>
      </c>
      <c r="I40" t="inlineStr">
        <is>
          <t>percent</t>
        </is>
      </c>
      <c r="L40" t="inlineStr">
        <is>
          <t>and</t>
        </is>
      </c>
      <c r="N40" t="inlineStr">
        <is>
          <t>plots,</t>
        </is>
      </c>
      <c r="O40" t="inlineStr">
        <is>
          <t>established</t>
        </is>
      </c>
      <c r="S40" t="inlineStr">
        <is>
          <t>by</t>
        </is>
      </c>
      <c r="T40" t="inlineStr">
        <is>
          <t>using</t>
        </is>
      </c>
      <c r="V40" t="inlineStr">
        <is>
          <t>a</t>
        </is>
      </c>
      <c r="W40" t="inlineStr">
        <is>
          <t>basal-area</t>
        </is>
      </c>
    </row>
    <row r="41">
      <c r="A41" t="inlineStr">
        <is>
          <t>included</t>
        </is>
      </c>
      <c r="C41" t="inlineStr">
        <is>
          <t>324</t>
        </is>
      </c>
      <c r="E41" t="inlineStr">
        <is>
          <t>million</t>
        </is>
      </c>
      <c r="G41" t="inlineStr">
        <is>
          <t>board</t>
        </is>
      </c>
      <c r="I41" t="inlineStr">
        <is>
          <t>feet</t>
        </is>
      </c>
      <c r="K41" t="inlineStr">
        <is>
          <t>of</t>
        </is>
      </c>
      <c r="L41" t="inlineStr">
        <is>
          <t/>
        </is>
      </c>
      <c r="M41" t="inlineStr">
        <is>
          <t/>
        </is>
      </c>
      <c r="N41" t="inlineStr">
        <is>
          <t>factor</t>
        </is>
      </c>
      <c r="O41" t="inlineStr">
        <is>
          <t>of</t>
        </is>
      </c>
      <c r="P41" t="inlineStr">
        <is>
          <t>37.5</t>
        </is>
      </c>
      <c r="Q41" t="inlineStr">
        <is>
          <t>square</t>
        </is>
      </c>
      <c r="T41" t="inlineStr">
        <is>
          <t>feet</t>
        </is>
      </c>
      <c r="V41" t="inlineStr">
        <is>
          <t>per</t>
        </is>
      </c>
      <c r="W41" t="inlineStr">
        <is>
          <t>acre,</t>
        </is>
      </c>
      <c r="Z41" t="inlineStr">
        <is>
          <t/>
        </is>
      </c>
    </row>
    <row r="42">
      <c r="A42" t="inlineStr">
        <is>
          <t>sawtimber.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>were</t>
        </is>
      </c>
      <c r="O42" t="inlineStr">
        <is>
          <t>systematically</t>
        </is>
      </c>
      <c r="S42" t="inlineStr">
        <is>
          <t>spaced</t>
        </is>
      </c>
      <c r="V42" t="inlineStr">
        <is>
          <t>within</t>
        </is>
      </c>
      <c r="Y42" t="inlineStr">
        <is>
          <t>a</t>
        </is>
      </c>
      <c r="Z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>single</t>
        </is>
      </c>
      <c r="O43" t="inlineStr">
        <is>
          <t>forest</t>
        </is>
      </c>
      <c r="Q43" t="inlineStr">
        <is>
          <t>condition</t>
        </is>
      </c>
      <c r="T43" t="inlineStr">
        <is>
          <t/>
        </is>
      </c>
      <c r="U43" t="inlineStr">
        <is>
          <t>at</t>
        </is>
      </c>
      <c r="V43" t="inlineStr">
        <is>
          <t>5</t>
        </is>
      </c>
      <c r="W43" t="inlineStr">
        <is>
          <t>of</t>
        </is>
      </c>
      <c r="X43" t="inlineStr">
        <is>
          <t>the</t>
        </is>
      </c>
      <c r="Z43" t="inlineStr">
        <is>
          <t>10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>cluster</t>
        </is>
      </c>
      <c r="O44" t="inlineStr">
        <is>
          <t/>
        </is>
      </c>
      <c r="P44" t="inlineStr">
        <is>
          <t>points.</t>
        </is>
      </c>
      <c r="Q44" t="inlineStr">
        <is>
          <t>Trees</t>
        </is>
      </c>
      <c r="T44" t="inlineStr">
        <is>
          <t>less</t>
        </is>
      </c>
      <c r="V44" t="inlineStr">
        <is>
          <t>than</t>
        </is>
      </c>
      <c r="W44" t="inlineStr">
        <is>
          <t/>
        </is>
      </c>
      <c r="X44" t="inlineStr">
        <is>
          <t>5</t>
        </is>
      </c>
      <c r="Y44" t="inlineStr">
        <is>
          <t>inches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>d.b.h.</t>
        </is>
      </c>
      <c r="O45" t="inlineStr">
        <is>
          <t>were</t>
        </is>
      </c>
      <c r="Q45" t="inlineStr">
        <is>
          <t>tallied</t>
        </is>
      </c>
      <c r="S45" t="inlineStr">
        <is>
          <t>on</t>
        </is>
      </c>
      <c r="T45" t="inlineStr">
        <is>
          <t>a</t>
        </is>
      </c>
      <c r="U45" t="inlineStr">
        <is>
          <t/>
        </is>
      </c>
      <c r="V45" t="inlineStr">
        <is>
          <t>fixed-radius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>plot</t>
        </is>
      </c>
      <c r="O46" t="inlineStr">
        <is>
          <t>around</t>
        </is>
      </c>
      <c r="Q46" t="inlineStr">
        <is>
          <t>each</t>
        </is>
      </c>
      <c r="R46" t="inlineStr">
        <is>
          <t>point</t>
        </is>
      </c>
      <c r="T46" t="inlineStr">
        <is>
          <t>center.</t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</row>
    <row r="47">
      <c r="A47" t="inlineStr">
        <is>
          <t>4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</row>
  </sheetData>
  <mergeCells>
    <mergeCell ref="A2:Z2"/>
    <mergeCell ref="A3:Z3"/>
    <mergeCell ref="A4:Z4"/>
    <mergeCell ref="B5:E5"/>
    <mergeCell ref="F5:H5"/>
    <mergeCell ref="L5:M5"/>
    <mergeCell ref="P5:R5"/>
    <mergeCell ref="U5:V5"/>
    <mergeCell ref="C6:F6"/>
    <mergeCell ref="G6:I6"/>
    <mergeCell ref="J6:K6"/>
    <mergeCell ref="A7:B7"/>
    <mergeCell ref="C7:D7"/>
    <mergeCell ref="E7:F7"/>
    <mergeCell ref="G7:H7"/>
    <mergeCell ref="I7:J7"/>
    <mergeCell ref="L7:M7"/>
    <mergeCell ref="R7:U7"/>
    <mergeCell ref="A8:B8"/>
    <mergeCell ref="C8:E8"/>
    <mergeCell ref="F8:J8"/>
    <mergeCell ref="K8:M8"/>
    <mergeCell ref="N8:O8"/>
    <mergeCell ref="P8:Q8"/>
    <mergeCell ref="S8:U8"/>
    <mergeCell ref="W8:Z8"/>
    <mergeCell ref="D9:E9"/>
    <mergeCell ref="L9:M9"/>
    <mergeCell ref="N9:O9"/>
    <mergeCell ref="P9:R9"/>
    <mergeCell ref="S9:V9"/>
    <mergeCell ref="B10:C10"/>
    <mergeCell ref="D10:E10"/>
    <mergeCell ref="F10:H10"/>
    <mergeCell ref="J10:K10"/>
    <mergeCell ref="L10:M10"/>
    <mergeCell ref="P10:Q10"/>
    <mergeCell ref="R10:S10"/>
    <mergeCell ref="T10:V10"/>
    <mergeCell ref="W10:Z10"/>
    <mergeCell ref="A11:B11"/>
    <mergeCell ref="C11:E11"/>
    <mergeCell ref="F11:H11"/>
    <mergeCell ref="I11:L11"/>
    <mergeCell ref="O11:Q11"/>
    <mergeCell ref="R11:S11"/>
    <mergeCell ref="T11:W11"/>
    <mergeCell ref="Y11:Z11"/>
    <mergeCell ref="A12:B12"/>
    <mergeCell ref="E12:G12"/>
    <mergeCell ref="H12:I12"/>
    <mergeCell ref="J12:K12"/>
    <mergeCell ref="L12:M12"/>
    <mergeCell ref="O12:P12"/>
    <mergeCell ref="S12:U12"/>
    <mergeCell ref="V12:W12"/>
    <mergeCell ref="Y12:Z12"/>
    <mergeCell ref="A13:B13"/>
    <mergeCell ref="F13:G13"/>
    <mergeCell ref="K13:M13"/>
    <mergeCell ref="N13:O13"/>
    <mergeCell ref="R13:S13"/>
    <mergeCell ref="T13:U13"/>
    <mergeCell ref="V13:W13"/>
    <mergeCell ref="X13:Z13"/>
    <mergeCell ref="A14:B14"/>
    <mergeCell ref="C14:E14"/>
    <mergeCell ref="G14:I14"/>
    <mergeCell ref="J14:M14"/>
    <mergeCell ref="Q14:R14"/>
    <mergeCell ref="S14:U14"/>
    <mergeCell ref="W14:Z14"/>
    <mergeCell ref="D15:E15"/>
    <mergeCell ref="H15:I15"/>
    <mergeCell ref="J15:K15"/>
    <mergeCell ref="L15:M15"/>
    <mergeCell ref="O15:P15"/>
    <mergeCell ref="Q15:R15"/>
    <mergeCell ref="U15:W15"/>
    <mergeCell ref="B16:C16"/>
    <mergeCell ref="E16:G16"/>
    <mergeCell ref="I16:J16"/>
    <mergeCell ref="L16:M16"/>
    <mergeCell ref="D17:F17"/>
    <mergeCell ref="G17:H17"/>
    <mergeCell ref="J17:L17"/>
    <mergeCell ref="O17:P17"/>
    <mergeCell ref="Q17:S17"/>
    <mergeCell ref="T17:U17"/>
    <mergeCell ref="V17:W17"/>
    <mergeCell ref="A18:B18"/>
    <mergeCell ref="C18:D18"/>
    <mergeCell ref="H18:J18"/>
    <mergeCell ref="N18:O18"/>
    <mergeCell ref="Q18:R18"/>
    <mergeCell ref="S18:U18"/>
    <mergeCell ref="Y18:Z18"/>
    <mergeCell ref="A19:B19"/>
    <mergeCell ref="C19:D19"/>
    <mergeCell ref="E19:F19"/>
    <mergeCell ref="N19:O19"/>
    <mergeCell ref="Q19:R19"/>
    <mergeCell ref="T19:U19"/>
    <mergeCell ref="W19:Y19"/>
    <mergeCell ref="N20:P20"/>
    <mergeCell ref="Q20:S20"/>
    <mergeCell ref="W20:Y20"/>
    <mergeCell ref="C21:F21"/>
    <mergeCell ref="H21:J21"/>
    <mergeCell ref="K21:M21"/>
    <mergeCell ref="P21:R21"/>
    <mergeCell ref="S21:V21"/>
    <mergeCell ref="X21:Y21"/>
    <mergeCell ref="B22:D22"/>
    <mergeCell ref="F22:G22"/>
    <mergeCell ref="H22:I22"/>
    <mergeCell ref="K22:L22"/>
    <mergeCell ref="T22:V22"/>
    <mergeCell ref="X22:Z22"/>
    <mergeCell ref="A23:B23"/>
    <mergeCell ref="C23:D23"/>
    <mergeCell ref="E23:F23"/>
    <mergeCell ref="G23:I23"/>
    <mergeCell ref="K23:M23"/>
    <mergeCell ref="P23:R23"/>
    <mergeCell ref="V23:W23"/>
    <mergeCell ref="D24:F24"/>
    <mergeCell ref="J24:K24"/>
    <mergeCell ref="N24:O24"/>
    <mergeCell ref="Q24:S24"/>
    <mergeCell ref="W24:X24"/>
    <mergeCell ref="A25:B25"/>
    <mergeCell ref="D25:E25"/>
    <mergeCell ref="F25:G25"/>
    <mergeCell ref="K25:M25"/>
    <mergeCell ref="N25:O25"/>
    <mergeCell ref="Q25:T25"/>
    <mergeCell ref="V25:W25"/>
    <mergeCell ref="D26:E26"/>
    <mergeCell ref="H26:K26"/>
    <mergeCell ref="P26:Q26"/>
    <mergeCell ref="R26:W26"/>
    <mergeCell ref="Y26:Z26"/>
    <mergeCell ref="D27:F27"/>
    <mergeCell ref="G27:J27"/>
    <mergeCell ref="K27:M27"/>
    <mergeCell ref="N27:O27"/>
    <mergeCell ref="R27:U27"/>
    <mergeCell ref="V27:X27"/>
    <mergeCell ref="C28:F28"/>
    <mergeCell ref="G28:I28"/>
    <mergeCell ref="K28:M28"/>
    <mergeCell ref="P28:R28"/>
    <mergeCell ref="U28:W28"/>
    <mergeCell ref="A29:B29"/>
    <mergeCell ref="C29:D29"/>
    <mergeCell ref="E29:F29"/>
    <mergeCell ref="I29:K29"/>
    <mergeCell ref="L29:M29"/>
    <mergeCell ref="N29:O29"/>
    <mergeCell ref="R29:S29"/>
    <mergeCell ref="T29:V29"/>
    <mergeCell ref="X29:Y29"/>
    <mergeCell ref="A30:B30"/>
    <mergeCell ref="C30:D30"/>
    <mergeCell ref="E30:F30"/>
    <mergeCell ref="G30:H30"/>
    <mergeCell ref="I30:J30"/>
    <mergeCell ref="Q30:U30"/>
    <mergeCell ref="W30:X30"/>
    <mergeCell ref="Y30:Z30"/>
    <mergeCell ref="A31:B31"/>
    <mergeCell ref="C31:E31"/>
    <mergeCell ref="F31:H31"/>
    <mergeCell ref="J31:M31"/>
    <mergeCell ref="N31:Q31"/>
    <mergeCell ref="A32:B32"/>
    <mergeCell ref="C32:D32"/>
    <mergeCell ref="E32:G32"/>
    <mergeCell ref="H32:J32"/>
    <mergeCell ref="L32:M32"/>
    <mergeCell ref="G33:H33"/>
    <mergeCell ref="J33:K33"/>
    <mergeCell ref="L33:M33"/>
    <mergeCell ref="O33:P33"/>
    <mergeCell ref="R33:T33"/>
    <mergeCell ref="V33:W33"/>
    <mergeCell ref="X33:Y33"/>
    <mergeCell ref="A34:B34"/>
    <mergeCell ref="C34:F34"/>
    <mergeCell ref="J34:L34"/>
    <mergeCell ref="O34:S34"/>
    <mergeCell ref="T34:U34"/>
    <mergeCell ref="V34:W34"/>
    <mergeCell ref="F35:G35"/>
    <mergeCell ref="J35:K35"/>
    <mergeCell ref="L35:M35"/>
    <mergeCell ref="N35:P35"/>
    <mergeCell ref="Q35:S35"/>
    <mergeCell ref="W35:Z35"/>
    <mergeCell ref="D36:E36"/>
    <mergeCell ref="G36:H36"/>
    <mergeCell ref="J36:L36"/>
    <mergeCell ref="P36:Q36"/>
    <mergeCell ref="R36:V36"/>
    <mergeCell ref="X36:Z36"/>
    <mergeCell ref="A37:B37"/>
    <mergeCell ref="C37:D37"/>
    <mergeCell ref="I37:M37"/>
    <mergeCell ref="P37:R37"/>
    <mergeCell ref="U37:V37"/>
    <mergeCell ref="W37:Y37"/>
    <mergeCell ref="C38:E38"/>
    <mergeCell ref="F38:H38"/>
    <mergeCell ref="I38:K38"/>
    <mergeCell ref="L38:M38"/>
    <mergeCell ref="O38:P38"/>
    <mergeCell ref="R38:S38"/>
    <mergeCell ref="W38:Y38"/>
    <mergeCell ref="B39:E39"/>
    <mergeCell ref="F39:H39"/>
    <mergeCell ref="I39:L39"/>
    <mergeCell ref="Q39:R39"/>
    <mergeCell ref="S39:U39"/>
    <mergeCell ref="V39:X39"/>
    <mergeCell ref="A40:B40"/>
    <mergeCell ref="C40:D40"/>
    <mergeCell ref="E40:F40"/>
    <mergeCell ref="I40:K40"/>
    <mergeCell ref="L40:M40"/>
    <mergeCell ref="O40:R40"/>
    <mergeCell ref="T40:U40"/>
    <mergeCell ref="W40:Z40"/>
    <mergeCell ref="A41:B41"/>
    <mergeCell ref="C41:D41"/>
    <mergeCell ref="E41:F41"/>
    <mergeCell ref="G41:H41"/>
    <mergeCell ref="I41:J41"/>
    <mergeCell ref="Q41:S41"/>
    <mergeCell ref="T41:U41"/>
    <mergeCell ref="W41:Y41"/>
    <mergeCell ref="A42:B42"/>
    <mergeCell ref="O42:R42"/>
    <mergeCell ref="S42:U42"/>
    <mergeCell ref="V42:X42"/>
    <mergeCell ref="O43:P43"/>
    <mergeCell ref="Q43:S43"/>
    <mergeCell ref="X43:Y43"/>
    <mergeCell ref="Q44:S44"/>
    <mergeCell ref="T44:U44"/>
    <mergeCell ref="Y44:Z44"/>
    <mergeCell ref="O45:P45"/>
    <mergeCell ref="Q45:R45"/>
    <mergeCell ref="V45:Z45"/>
    <mergeCell ref="O46:P46"/>
    <mergeCell ref="R46:S46"/>
    <mergeCell ref="T46:V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76”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3.</t>
        </is>
      </c>
      <c r="B5" t="inlineStr">
        <is>
          <t>Equations</t>
        </is>
      </c>
      <c r="D5" t="inlineStr">
        <is>
          <t>prepared</t>
        </is>
      </c>
      <c r="G5" t="inlineStr">
        <is>
          <t>from</t>
        </is>
      </c>
      <c r="I5" t="inlineStr">
        <is>
          <t>detailed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5.</t>
        </is>
      </c>
      <c r="O5" t="inlineStr">
        <is>
          <t>Estimates</t>
        </is>
      </c>
      <c r="Q5" t="inlineStr">
        <is>
          <t>of</t>
        </is>
      </c>
      <c r="R5" t="inlineStr">
        <is>
          <t>growth,</t>
        </is>
      </c>
      <c r="T5" t="inlineStr">
        <is>
          <t>removals,</t>
        </is>
      </c>
      <c r="W5" t="inlineStr">
        <is>
          <t>and</t>
        </is>
      </c>
      <c r="X5" t="inlineStr">
        <is>
          <t/>
        </is>
      </c>
    </row>
    <row r="6">
      <c r="A6" t="inlineStr">
        <is>
          <t>measurements</t>
        </is>
      </c>
      <c r="D6" t="inlineStr">
        <is>
          <t>collected</t>
        </is>
      </c>
      <c r="G6" t="inlineStr">
        <is>
          <t>on</t>
        </is>
      </c>
      <c r="H6" t="inlineStr">
        <is>
          <t>standing</t>
        </is>
      </c>
      <c r="J6" t="inlineStr">
        <is>
          <t/>
        </is>
      </c>
      <c r="K6" t="inlineStr">
        <is>
          <t>trees</t>
        </is>
      </c>
      <c r="M6" t="inlineStr">
        <is>
          <t>mortality</t>
        </is>
      </c>
      <c r="P6" t="inlineStr">
        <is>
          <t>were</t>
        </is>
      </c>
      <c r="Q6" t="inlineStr">
        <is>
          <t>determined</t>
        </is>
      </c>
      <c r="T6" t="inlineStr">
        <is>
          <t>from</t>
        </is>
      </c>
      <c r="V6" t="inlineStr">
        <is>
          <t>the</t>
        </is>
      </c>
      <c r="W6" t="inlineStr">
        <is>
          <t/>
        </is>
      </c>
      <c r="X6" t="inlineStr">
        <is>
          <t/>
        </is>
      </c>
    </row>
    <row r="7">
      <c r="A7" t="inlineStr">
        <is>
          <t>in</t>
        </is>
      </c>
      <c r="B7" t="inlineStr">
        <is>
          <t>this</t>
        </is>
      </c>
      <c r="C7" t="inlineStr">
        <is>
          <t>Survey</t>
        </is>
      </c>
      <c r="D7" t="inlineStr">
        <is>
          <t>Unit,</t>
        </is>
      </c>
      <c r="F7" t="inlineStr">
        <is>
          <t>and</t>
        </is>
      </c>
      <c r="G7" t="inlineStr">
        <is>
          <t/>
        </is>
      </c>
      <c r="H7" t="inlineStr">
        <is>
          <t>similar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remeasurement</t>
        </is>
      </c>
      <c r="Q7" t="inlineStr">
        <is>
          <t>of</t>
        </is>
      </c>
      <c r="R7" t="inlineStr">
        <is>
          <t>4,324</t>
        </is>
      </c>
      <c r="S7" t="inlineStr">
        <is>
          <t>permanent</t>
        </is>
      </c>
      <c r="W7" t="inlineStr">
        <is>
          <t>sample</t>
        </is>
      </c>
      <c r="X7" t="inlineStr">
        <is>
          <t/>
        </is>
      </c>
    </row>
    <row r="8">
      <c r="A8" t="inlineStr">
        <is>
          <t>measurements</t>
        </is>
      </c>
      <c r="D8" t="inlineStr">
        <is>
          <t>taken</t>
        </is>
      </c>
      <c r="E8" t="inlineStr">
        <is>
          <t/>
        </is>
      </c>
      <c r="F8" t="inlineStr">
        <is>
          <t>throughout</t>
        </is>
      </c>
      <c r="I8" t="inlineStr">
        <is>
          <t>the</t>
        </is>
      </c>
      <c r="J8" t="inlineStr">
        <is>
          <t>South-</t>
        </is>
      </c>
      <c r="L8" t="inlineStr">
        <is>
          <t/>
        </is>
      </c>
      <c r="M8" t="inlineStr">
        <is>
          <t>plots</t>
        </is>
      </c>
      <c r="O8" t="inlineStr">
        <is>
          <t>established</t>
        </is>
      </c>
      <c r="R8" t="inlineStr">
        <is>
          <t>in</t>
        </is>
      </c>
      <c r="S8" t="inlineStr">
        <is>
          <t>the</t>
        </is>
      </c>
      <c r="T8" t="inlineStr">
        <is>
          <t>fifth</t>
        </is>
      </c>
      <c r="V8" t="inlineStr">
        <is>
          <t>survey.</t>
        </is>
      </c>
      <c r="X8" t="inlineStr">
        <is>
          <t/>
        </is>
      </c>
    </row>
    <row r="9">
      <c r="A9" t="inlineStr">
        <is>
          <t>east,</t>
        </is>
      </c>
      <c r="B9" t="inlineStr">
        <is>
          <t>were</t>
        </is>
      </c>
      <c r="D9" t="inlineStr">
        <is>
          <t>used</t>
        </is>
      </c>
      <c r="E9" t="inlineStr">
        <is>
          <t>to</t>
        </is>
      </c>
      <c r="F9" t="inlineStr">
        <is>
          <t>compute</t>
        </is>
      </c>
      <c r="H9" t="inlineStr">
        <is>
          <t>the</t>
        </is>
      </c>
      <c r="J9" t="inlineStr">
        <is>
          <t>volume</t>
        </is>
      </c>
      <c r="K9" t="inlineStr">
        <is>
          <t>of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</row>
    <row r="10">
      <c r="A10" t="inlineStr">
        <is>
          <t>individual</t>
        </is>
      </c>
      <c r="C10" t="inlineStr">
        <is>
          <t/>
        </is>
      </c>
      <c r="D10" t="inlineStr">
        <is>
          <t>tally</t>
        </is>
      </c>
      <c r="E10" t="inlineStr">
        <is>
          <t>trees.</t>
        </is>
      </c>
      <c r="G10" t="inlineStr">
        <is>
          <t>A</t>
        </is>
      </c>
      <c r="H10" t="inlineStr">
        <is>
          <t>mirror</t>
        </is>
      </c>
      <c r="J10" t="inlineStr">
        <is>
          <t>caliper</t>
        </is>
      </c>
      <c r="M10" t="inlineStr">
        <is>
          <t/>
        </is>
      </c>
      <c r="N10" t="inlineStr">
        <is>
          <t>6.</t>
        </is>
      </c>
      <c r="O10" t="inlineStr">
        <is>
          <t>Ownership</t>
        </is>
      </c>
      <c r="Q10" t="inlineStr">
        <is>
          <t>information</t>
        </is>
      </c>
      <c r="U10" t="inlineStr">
        <is>
          <t>was</t>
        </is>
      </c>
      <c r="V10" t="inlineStr">
        <is>
          <t>collected</t>
        </is>
      </c>
      <c r="X10" t="inlineStr">
        <is>
          <t/>
        </is>
      </c>
    </row>
    <row r="11">
      <c r="A11" t="inlineStr">
        <is>
          <t>and</t>
        </is>
      </c>
      <c r="B11" t="inlineStr">
        <is>
          <t>sectional</t>
        </is>
      </c>
      <c r="D11" t="inlineStr">
        <is>
          <t>aluminum</t>
        </is>
      </c>
      <c r="G11" t="inlineStr">
        <is>
          <t>poles</t>
        </is>
      </c>
      <c r="I11" t="inlineStr">
        <is>
          <t>were</t>
        </is>
      </c>
      <c r="J11" t="inlineStr">
        <is>
          <t>used</t>
        </is>
      </c>
      <c r="L11" t="inlineStr">
        <is>
          <t/>
        </is>
      </c>
      <c r="M11" t="inlineStr">
        <is>
          <t>from</t>
        </is>
      </c>
      <c r="O11" t="inlineStr">
        <is>
          <t>correspondence,</t>
        </is>
      </c>
      <c r="S11" t="inlineStr">
        <is>
          <t>public</t>
        </is>
      </c>
      <c r="U11" t="inlineStr">
        <is>
          <t>records,</t>
        </is>
      </c>
      <c r="X11" t="inlineStr">
        <is>
          <t>and</t>
        </is>
      </c>
    </row>
    <row r="12">
      <c r="A12" t="inlineStr">
        <is>
          <t>to</t>
        </is>
      </c>
      <c r="B12" t="inlineStr">
        <is>
          <t>obtain</t>
        </is>
      </c>
      <c r="C12" t="inlineStr">
        <is>
          <t>the</t>
        </is>
      </c>
      <c r="D12" t="inlineStr">
        <is>
          <t>additional</t>
        </is>
      </c>
      <c r="G12" t="inlineStr">
        <is>
          <t/>
        </is>
      </c>
      <c r="H12" t="inlineStr">
        <is>
          <t>measurements</t>
        </is>
      </c>
      <c r="K12" t="inlineStr">
        <is>
          <t/>
        </is>
      </c>
      <c r="L12" t="inlineStr">
        <is>
          <t/>
        </is>
      </c>
      <c r="M12" t="inlineStr">
        <is>
          <t>local</t>
        </is>
      </c>
      <c r="O12" t="inlineStr">
        <is>
          <t>contacts.</t>
        </is>
      </c>
      <c r="R12" t="inlineStr">
        <is>
          <t>In</t>
        </is>
      </c>
      <c r="S12" t="inlineStr">
        <is>
          <t>counties</t>
        </is>
      </c>
      <c r="U12" t="inlineStr">
        <is>
          <t>where</t>
        </is>
      </c>
      <c r="W12" t="inlineStr">
        <is>
          <t>the</t>
        </is>
      </c>
      <c r="X12" t="inlineStr">
        <is>
          <t/>
        </is>
      </c>
    </row>
    <row r="13">
      <c r="A13" t="inlineStr">
        <is>
          <t>required</t>
        </is>
      </c>
      <c r="C13" t="inlineStr">
        <is>
          <t>to</t>
        </is>
      </c>
      <c r="D13" t="inlineStr">
        <is>
          <t>construct</t>
        </is>
      </c>
      <c r="F13" t="inlineStr">
        <is>
          <t>volume</t>
        </is>
      </c>
      <c r="I13" t="inlineStr">
        <is>
          <t>equations.</t>
        </is>
      </c>
      <c r="L13" t="inlineStr">
        <is>
          <t/>
        </is>
      </c>
      <c r="M13" t="inlineStr">
        <is>
          <t>sample</t>
        </is>
      </c>
      <c r="O13" t="inlineStr">
        <is>
          <t>missed</t>
        </is>
      </c>
      <c r="Q13" t="inlineStr">
        <is>
          <t>a</t>
        </is>
      </c>
      <c r="R13" t="inlineStr">
        <is>
          <t>particular</t>
        </is>
      </c>
      <c r="U13" t="inlineStr">
        <is>
          <t>ownership</t>
        </is>
      </c>
      <c r="X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class,</t>
        </is>
      </c>
      <c r="O14" t="inlineStr">
        <is>
          <t>temporary</t>
        </is>
      </c>
      <c r="R14" t="inlineStr">
        <is>
          <t>sample</t>
        </is>
      </c>
      <c r="T14" t="inlineStr">
        <is>
          <t>plots</t>
        </is>
      </c>
      <c r="V14" t="inlineStr">
        <is>
          <t>were</t>
        </is>
      </c>
      <c r="W14" t="inlineStr">
        <is>
          <t/>
        </is>
      </c>
      <c r="X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>added.</t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</row>
    <row r="16">
      <c r="A16" t="inlineStr">
        <is>
          <t>4.</t>
        </is>
      </c>
      <c r="B16" t="inlineStr">
        <is>
          <t>Felled</t>
        </is>
      </c>
      <c r="D16" t="inlineStr">
        <is>
          <t>trees</t>
        </is>
      </c>
      <c r="E16" t="inlineStr">
        <is>
          <t>were</t>
        </is>
      </c>
      <c r="G16" t="inlineStr">
        <is>
          <t>measured</t>
        </is>
      </c>
      <c r="J16" t="inlineStr">
        <is>
          <t>at</t>
        </is>
      </c>
      <c r="K16" t="inlineStr">
        <is>
          <t>104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</row>
    <row r="17">
      <c r="A17" t="inlineStr">
        <is>
          <t>active</t>
        </is>
      </c>
      <c r="B17" t="inlineStr">
        <is>
          <t/>
        </is>
      </c>
      <c r="C17" t="inlineStr">
        <is>
          <t>cutting</t>
        </is>
      </c>
      <c r="D17" t="inlineStr">
        <is>
          <t/>
        </is>
      </c>
      <c r="E17" t="inlineStr">
        <is>
          <t>operations.</t>
        </is>
      </c>
      <c r="H17" t="inlineStr">
        <is>
          <t>These</t>
        </is>
      </c>
      <c r="J17" t="inlineStr">
        <is>
          <t>data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7.</t>
        </is>
      </c>
      <c r="O18" t="inlineStr">
        <is>
          <t>All</t>
        </is>
      </c>
      <c r="P18" t="inlineStr">
        <is>
          <t>field</t>
        </is>
      </c>
      <c r="Q18" t="inlineStr">
        <is>
          <t>data</t>
        </is>
      </c>
      <c r="S18" t="inlineStr">
        <is>
          <t>were</t>
        </is>
      </c>
      <c r="T18" t="inlineStr">
        <is>
          <t>sent</t>
        </is>
      </c>
      <c r="V18" t="inlineStr">
        <is>
          <t>to</t>
        </is>
      </c>
      <c r="W18" t="inlineStr">
        <is>
          <t/>
        </is>
      </c>
      <c r="X18" t="inlineStr">
        <is>
          <t/>
        </is>
      </c>
    </row>
    <row r="19">
      <c r="A19" t="inlineStr">
        <is>
          <t>will</t>
        </is>
      </c>
      <c r="B19" t="inlineStr">
        <is>
          <t>supplement</t>
        </is>
      </c>
      <c r="E19" t="inlineStr">
        <is>
          <t>the</t>
        </is>
      </c>
      <c r="F19" t="inlineStr">
        <is>
          <t>standing-tree</t>
        </is>
      </c>
      <c r="J19" t="inlineStr">
        <is>
          <t>volume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Asheville</t>
        </is>
      </c>
      <c r="P20" t="inlineStr">
        <is>
          <t>for</t>
        </is>
      </c>
      <c r="Q20" t="inlineStr">
        <is>
          <t>editing</t>
        </is>
      </c>
      <c r="S20" t="inlineStr">
        <is>
          <t>and</t>
        </is>
      </c>
      <c r="T20" t="inlineStr">
        <is>
          <t>were</t>
        </is>
      </c>
      <c r="V20" t="inlineStr">
        <is>
          <t>entered</t>
        </is>
      </c>
      <c r="X20" t="inlineStr">
        <is>
          <t/>
        </is>
      </c>
    </row>
    <row r="21">
      <c r="A21" t="inlineStr">
        <is>
          <t>data</t>
        </is>
      </c>
      <c r="B21" t="inlineStr">
        <is>
          <t>and</t>
        </is>
      </c>
      <c r="C21" t="inlineStr">
        <is>
          <t>be</t>
        </is>
      </c>
      <c r="D21" t="inlineStr">
        <is>
          <t>used</t>
        </is>
      </c>
      <c r="E21" t="inlineStr">
        <is>
          <t>to</t>
        </is>
      </c>
      <c r="F21" t="inlineStr">
        <is>
          <t>generate</t>
        </is>
      </c>
      <c r="I21" t="inlineStr">
        <is>
          <t>utilization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>into</t>
        </is>
      </c>
      <c r="O22" t="inlineStr">
        <is>
          <t>disk</t>
        </is>
      </c>
      <c r="P22" t="inlineStr">
        <is>
          <t>and</t>
        </is>
      </c>
      <c r="Q22" t="inlineStr">
        <is>
          <t>magnetic-tape</t>
        </is>
      </c>
      <c r="U22" t="inlineStr">
        <is>
          <t>storage</t>
        </is>
      </c>
      <c r="W22" t="inlineStr">
        <is>
          <t>for</t>
        </is>
      </c>
      <c r="X22" t="inlineStr">
        <is>
          <t/>
        </is>
      </c>
    </row>
    <row r="23">
      <c r="A23" t="inlineStr">
        <is>
          <t>factors</t>
        </is>
      </c>
      <c r="C23" t="inlineStr">
        <is>
          <t>for</t>
        </is>
      </c>
      <c r="D23" t="inlineStr">
        <is>
          <t>product</t>
        </is>
      </c>
      <c r="F23" t="inlineStr">
        <is>
          <t>and</t>
        </is>
      </c>
      <c r="G23" t="inlineStr">
        <is>
          <t>species</t>
        </is>
      </c>
      <c r="J23" t="inlineStr">
        <is>
          <t>groups.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processing.</t>
        </is>
      </c>
      <c r="Q24" t="inlineStr">
        <is>
          <t>Final</t>
        </is>
      </c>
      <c r="R24" t="inlineStr">
        <is>
          <t>estimates</t>
        </is>
      </c>
      <c r="U24" t="inlineStr">
        <is>
          <t>were</t>
        </is>
      </c>
      <c r="W24" t="inlineStr">
        <is>
          <t>based</t>
        </is>
      </c>
      <c r="X24" t="inlineStr">
        <is>
          <t/>
        </is>
      </c>
    </row>
    <row r="25">
      <c r="A25" t="inlineStr">
        <is>
          <t>Forest</t>
        </is>
      </c>
      <c r="B25" t="inlineStr">
        <is>
          <t/>
        </is>
      </c>
      <c r="C25" t="inlineStr">
        <is>
          <t>biomass</t>
        </is>
      </c>
      <c r="D25" t="inlineStr">
        <is>
          <t/>
        </is>
      </c>
      <c r="E25" t="inlineStr">
        <is>
          <t>estimates</t>
        </is>
      </c>
      <c r="G25" t="inlineStr">
        <is>
          <t/>
        </is>
      </c>
      <c r="H25" t="inlineStr">
        <is>
          <t>were</t>
        </is>
      </c>
      <c r="I25" t="inlineStr">
        <is>
          <t>made</t>
        </is>
      </c>
      <c r="K25" t="inlineStr">
        <is>
          <t>from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on</t>
        </is>
      </c>
      <c r="N26" t="inlineStr">
        <is>
          <t>statistical</t>
        </is>
      </c>
      <c r="Q26" t="inlineStr">
        <is>
          <t>summaries</t>
        </is>
      </c>
      <c r="T26" t="inlineStr">
        <is>
          <t>of</t>
        </is>
      </c>
      <c r="U26" t="inlineStr">
        <is>
          <t>the</t>
        </is>
      </c>
      <c r="V26" t="inlineStr">
        <is>
          <t>data.</t>
        </is>
      </c>
      <c r="X26" t="inlineStr">
        <is>
          <t/>
        </is>
      </c>
    </row>
    <row r="27">
      <c r="A27" t="inlineStr">
        <is>
          <t>equations</t>
        </is>
      </c>
      <c r="C27" t="inlineStr">
        <is>
          <t>developed</t>
        </is>
      </c>
      <c r="F27" t="inlineStr">
        <is>
          <t>by</t>
        </is>
      </c>
      <c r="G27" t="inlineStr">
        <is>
          <t>the</t>
        </is>
      </c>
      <c r="H27" t="inlineStr">
        <is>
          <t>Utilization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</row>
    <row r="28">
      <c r="A28" t="inlineStr">
        <is>
          <t>of</t>
        </is>
      </c>
      <c r="B28" t="inlineStr">
        <is>
          <t>Southern</t>
        </is>
      </c>
      <c r="D28" t="inlineStr">
        <is>
          <t>Timber</t>
        </is>
      </c>
      <c r="F28" t="inlineStr">
        <is>
          <t>Research</t>
        </is>
      </c>
      <c r="H28" t="inlineStr">
        <is>
          <t/>
        </is>
      </c>
      <c r="I28" t="inlineStr">
        <is>
          <t>Work</t>
        </is>
      </c>
      <c r="J28" t="inlineStr">
        <is>
          <t>Unit</t>
        </is>
      </c>
      <c r="K28" t="inlineStr">
        <is>
          <t/>
        </is>
      </c>
      <c r="L28" t="inlineStr">
        <is>
          <t>of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</row>
    <row r="29">
      <c r="A29" t="inlineStr">
        <is>
          <t>the</t>
        </is>
      </c>
      <c r="B29" t="inlineStr">
        <is>
          <t>Southeastern</t>
        </is>
      </c>
      <c r="E29" t="inlineStr">
        <is>
          <t>Forest</t>
        </is>
      </c>
      <c r="G29" t="inlineStr">
        <is>
          <t>Experiment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</row>
    <row r="30">
      <c r="A30" t="inlineStr">
        <is>
          <t>Station</t>
        </is>
      </c>
      <c r="C30" t="inlineStr">
        <is>
          <t>in</t>
        </is>
      </c>
      <c r="D30" t="inlineStr">
        <is>
          <t>Athens,</t>
        </is>
      </c>
      <c r="F30" t="inlineStr">
        <is>
          <t>GA.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Reliability</t>
        </is>
      </c>
      <c r="J31" t="inlineStr">
        <is>
          <t>of</t>
        </is>
      </c>
      <c r="K31" t="inlineStr">
        <is>
          <t>the</t>
        </is>
      </c>
      <c r="M31" t="inlineStr">
        <is>
          <t>Data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Statistical</t>
        </is>
      </c>
      <c r="J32" t="inlineStr">
        <is>
          <t>analysis</t>
        </is>
      </c>
      <c r="M32" t="inlineStr">
        <is>
          <t>of</t>
        </is>
      </c>
      <c r="N32" t="inlineStr">
        <is>
          <t>these</t>
        </is>
      </c>
      <c r="O32" t="inlineStr">
        <is>
          <t>data</t>
        </is>
      </c>
      <c r="Q32" t="inlineStr">
        <is>
          <t>indi-</t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cates</t>
        </is>
      </c>
      <c r="H33" t="inlineStr">
        <is>
          <t/>
        </is>
      </c>
      <c r="I33" t="inlineStr">
        <is>
          <t>the</t>
        </is>
      </c>
      <c r="J33" t="inlineStr">
        <is>
          <t>following</t>
        </is>
      </c>
      <c r="M33" t="inlineStr">
        <is>
          <t>sampling</t>
        </is>
      </c>
      <c r="O33" t="inlineStr">
        <is>
          <t>errors</t>
        </is>
      </c>
      <c r="Q33" t="inlineStr">
        <is>
          <t>in</t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terms</t>
        </is>
      </c>
      <c r="H34" t="inlineStr">
        <is>
          <t/>
        </is>
      </c>
      <c r="I34" t="inlineStr">
        <is>
          <t>of</t>
        </is>
      </c>
      <c r="J34" t="inlineStr">
        <is>
          <t>one</t>
        </is>
      </c>
      <c r="K34" t="inlineStr">
        <is>
          <t>standard</t>
        </is>
      </c>
      <c r="M34" t="inlineStr">
        <is>
          <t>error</t>
        </is>
      </c>
      <c r="O34" t="inlineStr">
        <is>
          <t>(two</t>
        </is>
      </c>
      <c r="P34" t="inlineStr">
        <is>
          <t>times</t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out</t>
        </is>
      </c>
      <c r="H35" t="inlineStr">
        <is>
          <t>of</t>
        </is>
      </c>
      <c r="I35" t="inlineStr">
        <is>
          <t>three):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>Percent</t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Per</t>
        </is>
      </c>
      <c r="H37" t="inlineStr">
        <is>
          <t>million</t>
        </is>
      </c>
      <c r="J37" t="inlineStr">
        <is>
          <t>acres</t>
        </is>
      </c>
      <c r="L37" t="inlineStr">
        <is>
          <t>of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timberland</t>
        </is>
      </c>
      <c r="K38" t="inlineStr">
        <is>
          <t/>
        </is>
      </c>
      <c r="L38" t="inlineStr">
        <is>
          <t/>
        </is>
      </c>
      <c r="M38" t="inlineStr">
        <is>
          <t>. . . . . .</t>
        </is>
      </c>
      <c r="O38" t="inlineStr">
        <is>
          <t>. . . . .</t>
        </is>
      </c>
      <c r="P38" t="inlineStr">
        <is>
          <t/>
        </is>
      </c>
      <c r="Q38" t="inlineStr">
        <is>
          <t>0.93</t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Per</t>
        </is>
      </c>
      <c r="H39" t="inlineStr">
        <is>
          <t>billion</t>
        </is>
      </c>
      <c r="J39" t="inlineStr">
        <is>
          <t>cubic</t>
        </is>
      </c>
      <c r="L39" t="inlineStr">
        <is>
          <t>feet</t>
        </is>
      </c>
      <c r="M39" t="inlineStr">
        <is>
          <t/>
        </is>
      </c>
      <c r="N39" t="inlineStr">
        <is>
          <t>of</t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growing</t>
        </is>
      </c>
      <c r="J40" t="inlineStr">
        <is>
          <t/>
        </is>
      </c>
      <c r="K40" t="inlineStr">
        <is>
          <t>stock.</t>
        </is>
      </c>
      <c r="M40" t="inlineStr">
        <is>
          <t/>
        </is>
      </c>
      <c r="N40" t="inlineStr">
        <is>
          <t>. .</t>
        </is>
      </c>
      <c r="O40" t="inlineStr">
        <is>
          <t>. . . . . . .</t>
        </is>
      </c>
      <c r="P40" t="inlineStr">
        <is>
          <t/>
        </is>
      </c>
      <c r="Q40" t="inlineStr">
        <is>
          <t>5.72</t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Per</t>
        </is>
      </c>
      <c r="H41" t="inlineStr">
        <is>
          <t>billion</t>
        </is>
      </c>
      <c r="J41" t="inlineStr">
        <is>
          <t>cubic</t>
        </is>
      </c>
      <c r="L41" t="inlineStr">
        <is>
          <t>feet</t>
        </is>
      </c>
      <c r="M41" t="inlineStr">
        <is>
          <t/>
        </is>
      </c>
      <c r="N41" t="inlineStr">
        <is>
          <t>of</t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net</t>
        </is>
      </c>
      <c r="I42" t="inlineStr">
        <is>
          <t>annual</t>
        </is>
      </c>
      <c r="K42" t="inlineStr">
        <is>
          <t/>
        </is>
      </c>
      <c r="L42" t="inlineStr">
        <is>
          <t>growth.</t>
        </is>
      </c>
      <c r="N42" t="inlineStr">
        <is>
          <t/>
        </is>
      </c>
      <c r="O42" t="inlineStr">
        <is>
          <t>. . . . . . .</t>
        </is>
      </c>
      <c r="P42" t="inlineStr">
        <is>
          <t/>
        </is>
      </c>
      <c r="Q42" t="inlineStr">
        <is>
          <t>1.11</t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Per</t>
        </is>
      </c>
      <c r="H43" t="inlineStr">
        <is>
          <t>billion</t>
        </is>
      </c>
      <c r="J43" t="inlineStr">
        <is>
          <t>cubic</t>
        </is>
      </c>
      <c r="L43" t="inlineStr">
        <is>
          <t>feet</t>
        </is>
      </c>
      <c r="M43" t="inlineStr">
        <is>
          <t/>
        </is>
      </c>
      <c r="N43" t="inlineStr">
        <is>
          <t>of</t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annual</t>
        </is>
      </c>
      <c r="J44" t="inlineStr">
        <is>
          <t/>
        </is>
      </c>
      <c r="K44" t="inlineStr">
        <is>
          <t>removals.</t>
        </is>
      </c>
      <c r="M44" t="inlineStr">
        <is>
          <t/>
        </is>
      </c>
      <c r="N44" t="inlineStr">
        <is>
          <t/>
        </is>
      </c>
      <c r="O44" t="inlineStr">
        <is>
          <t>. . . . . . .</t>
        </is>
      </c>
      <c r="P44" t="inlineStr">
        <is>
          <t>.</t>
        </is>
      </c>
      <c r="Q44" t="inlineStr">
        <is>
          <t>3.58</t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>5</t>
        </is>
      </c>
    </row>
  </sheetData>
  <mergeCells>
    <mergeCell ref="A2:X2"/>
    <mergeCell ref="A3:X3"/>
    <mergeCell ref="A4:X4"/>
    <mergeCell ref="B5:C5"/>
    <mergeCell ref="D5:F5"/>
    <mergeCell ref="G5:H5"/>
    <mergeCell ref="I5:J5"/>
    <mergeCell ref="O5:P5"/>
    <mergeCell ref="R5:S5"/>
    <mergeCell ref="T5:V5"/>
    <mergeCell ref="A6:C6"/>
    <mergeCell ref="D6:F6"/>
    <mergeCell ref="H6:I6"/>
    <mergeCell ref="K6:L6"/>
    <mergeCell ref="M6:O6"/>
    <mergeCell ref="Q6:S6"/>
    <mergeCell ref="T6:U6"/>
    <mergeCell ref="D7:E7"/>
    <mergeCell ref="H7:I7"/>
    <mergeCell ref="M7:P7"/>
    <mergeCell ref="S7:V7"/>
    <mergeCell ref="A8:C8"/>
    <mergeCell ref="F8:H8"/>
    <mergeCell ref="J8:K8"/>
    <mergeCell ref="M8:N8"/>
    <mergeCell ref="O8:Q8"/>
    <mergeCell ref="T8:U8"/>
    <mergeCell ref="V8:W8"/>
    <mergeCell ref="B9:C9"/>
    <mergeCell ref="F9:G9"/>
    <mergeCell ref="H9:I9"/>
    <mergeCell ref="K9:L9"/>
    <mergeCell ref="A10:B10"/>
    <mergeCell ref="E10:F10"/>
    <mergeCell ref="H10:I10"/>
    <mergeCell ref="J10:L10"/>
    <mergeCell ref="O10:P10"/>
    <mergeCell ref="Q10:T10"/>
    <mergeCell ref="V10:W10"/>
    <mergeCell ref="B11:C11"/>
    <mergeCell ref="D11:F11"/>
    <mergeCell ref="G11:H11"/>
    <mergeCell ref="J11:K11"/>
    <mergeCell ref="M11:N11"/>
    <mergeCell ref="O11:R11"/>
    <mergeCell ref="S11:T11"/>
    <mergeCell ref="U11:W11"/>
    <mergeCell ref="D12:F12"/>
    <mergeCell ref="H12:J12"/>
    <mergeCell ref="M12:N12"/>
    <mergeCell ref="O12:Q12"/>
    <mergeCell ref="S12:T12"/>
    <mergeCell ref="U12:V12"/>
    <mergeCell ref="A13:B13"/>
    <mergeCell ref="D13:E13"/>
    <mergeCell ref="F13:H13"/>
    <mergeCell ref="I13:K13"/>
    <mergeCell ref="M13:N13"/>
    <mergeCell ref="O13:P13"/>
    <mergeCell ref="R13:T13"/>
    <mergeCell ref="U13:W13"/>
    <mergeCell ref="M14:N14"/>
    <mergeCell ref="O14:Q14"/>
    <mergeCell ref="R14:S14"/>
    <mergeCell ref="T14:U14"/>
    <mergeCell ref="M15:N15"/>
    <mergeCell ref="B16:C16"/>
    <mergeCell ref="E16:F16"/>
    <mergeCell ref="G16:I16"/>
    <mergeCell ref="E17:G17"/>
    <mergeCell ref="H17:I17"/>
    <mergeCell ref="Q18:R18"/>
    <mergeCell ref="T18:U18"/>
    <mergeCell ref="B19:D19"/>
    <mergeCell ref="F19:I19"/>
    <mergeCell ref="J19:L19"/>
    <mergeCell ref="M20:O20"/>
    <mergeCell ref="Q20:R20"/>
    <mergeCell ref="T20:U20"/>
    <mergeCell ref="V20:W20"/>
    <mergeCell ref="F21:H21"/>
    <mergeCell ref="I21:L21"/>
    <mergeCell ref="M22:N22"/>
    <mergeCell ref="Q22:T22"/>
    <mergeCell ref="U22:V22"/>
    <mergeCell ref="A23:B23"/>
    <mergeCell ref="D23:E23"/>
    <mergeCell ref="G23:I23"/>
    <mergeCell ref="J23:K23"/>
    <mergeCell ref="M24:P24"/>
    <mergeCell ref="R24:T24"/>
    <mergeCell ref="U24:V24"/>
    <mergeCell ref="E25:F25"/>
    <mergeCell ref="I25:J25"/>
    <mergeCell ref="N26:P26"/>
    <mergeCell ref="Q26:S26"/>
    <mergeCell ref="V26:W26"/>
    <mergeCell ref="A27:B27"/>
    <mergeCell ref="C27:E27"/>
    <mergeCell ref="H27:K27"/>
    <mergeCell ref="B28:C28"/>
    <mergeCell ref="D28:E28"/>
    <mergeCell ref="F28:G28"/>
    <mergeCell ref="B29:D29"/>
    <mergeCell ref="E29:F29"/>
    <mergeCell ref="G29:J29"/>
    <mergeCell ref="A30:B30"/>
    <mergeCell ref="D30:E30"/>
    <mergeCell ref="G31:I31"/>
    <mergeCell ref="K31:L31"/>
    <mergeCell ref="G32:I32"/>
    <mergeCell ref="J32:L32"/>
    <mergeCell ref="O32:P32"/>
    <mergeCell ref="J33:L33"/>
    <mergeCell ref="M33:N33"/>
    <mergeCell ref="O33:P33"/>
    <mergeCell ref="K34:L34"/>
    <mergeCell ref="M34:N34"/>
    <mergeCell ref="P34:Q34"/>
    <mergeCell ref="I35:J35"/>
    <mergeCell ref="P36:Q36"/>
    <mergeCell ref="H37:I37"/>
    <mergeCell ref="J37:K37"/>
    <mergeCell ref="G38:J38"/>
    <mergeCell ref="M38:N38"/>
    <mergeCell ref="H39:I39"/>
    <mergeCell ref="J39:K39"/>
    <mergeCell ref="G40:I40"/>
    <mergeCell ref="K40:L40"/>
    <mergeCell ref="H41:I41"/>
    <mergeCell ref="J41:K41"/>
    <mergeCell ref="G42:H42"/>
    <mergeCell ref="I42:J42"/>
    <mergeCell ref="L42:M42"/>
    <mergeCell ref="H43:I43"/>
    <mergeCell ref="J43:K43"/>
    <mergeCell ref="G44:I44"/>
    <mergeCell ref="K44:L4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76”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Sampling</t>
        </is>
      </c>
      <c r="B5" t="inlineStr">
        <is>
          <t>errors</t>
        </is>
      </c>
      <c r="C5" t="inlineStr">
        <is>
          <t>for</t>
        </is>
      </c>
      <c r="D5" t="inlineStr">
        <is>
          <t>county</t>
        </is>
      </c>
      <c r="E5" t="inlineStr">
        <is>
          <t>and</t>
        </is>
      </c>
      <c r="F5" t="inlineStr">
        <is>
          <t>unit</t>
        </is>
      </c>
      <c r="G5" t="inlineStr">
        <is>
          <t>totals,a</t>
        </is>
      </c>
      <c r="H5" t="inlineStr">
        <is>
          <t>in</t>
        </is>
      </c>
      <c r="I5" t="inlineStr">
        <is>
          <t>terms</t>
        </is>
      </c>
      <c r="J5" t="inlineStr">
        <is>
          <t>of</t>
        </is>
      </c>
      <c r="K5" t="inlineStr">
        <is>
          <t>one</t>
        </is>
      </c>
    </row>
    <row r="6">
      <c r="A6" t="inlineStr">
        <is>
          <t>standard</t>
        </is>
      </c>
      <c r="B6" t="inlineStr">
        <is>
          <t>error,</t>
        </is>
      </c>
      <c r="C6" t="inlineStr">
        <is>
          <t>Virginia,</t>
        </is>
      </c>
      <c r="E6" t="inlineStr">
        <is>
          <t>1992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Cubic-foot</t>
        </is>
      </c>
      <c r="G7" t="inlineStr">
        <is>
          <t>volume</t>
        </is>
      </c>
      <c r="I7" t="inlineStr">
        <is>
          <t>of</t>
        </is>
      </c>
      <c r="J7" t="inlineStr">
        <is>
          <t>growing</t>
        </is>
      </c>
      <c r="K7" t="inlineStr">
        <is>
          <t>stock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Timberland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>County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area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Inventory</t>
        </is>
      </c>
      <c r="G11" t="inlineStr">
        <is>
          <t/>
        </is>
      </c>
      <c r="H11" t="inlineStr">
        <is>
          <t>Growth</t>
        </is>
      </c>
      <c r="J11" t="inlineStr">
        <is>
          <t>Removals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Sampling</t>
        </is>
      </c>
      <c r="H12" t="inlineStr">
        <is>
          <t>errorb</t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Accomack</t>
        </is>
      </c>
      <c r="B13" t="inlineStr">
        <is>
          <t/>
        </is>
      </c>
      <c r="C13" t="inlineStr">
        <is>
          <t/>
        </is>
      </c>
      <c r="D13" t="inlineStr">
        <is>
          <t>3.84</t>
        </is>
      </c>
      <c r="E13" t="inlineStr">
        <is>
          <t/>
        </is>
      </c>
      <c r="F13" t="inlineStr">
        <is>
          <t>11.24</t>
        </is>
      </c>
      <c r="G13" t="inlineStr">
        <is>
          <t/>
        </is>
      </c>
      <c r="H13" t="inlineStr">
        <is>
          <t>11.68</t>
        </is>
      </c>
      <c r="J13" t="inlineStr">
        <is>
          <t/>
        </is>
      </c>
      <c r="K13" t="inlineStr">
        <is>
          <t>64.65</t>
        </is>
      </c>
    </row>
    <row r="14">
      <c r="A14" t="inlineStr">
        <is>
          <t>Albemarle</t>
        </is>
      </c>
      <c r="B14" t="inlineStr">
        <is>
          <t/>
        </is>
      </c>
      <c r="C14" t="inlineStr">
        <is>
          <t/>
        </is>
      </c>
      <c r="D14" t="inlineStr">
        <is>
          <t>1.91</t>
        </is>
      </c>
      <c r="E14" t="inlineStr">
        <is>
          <t/>
        </is>
      </c>
      <c r="F14" t="inlineStr">
        <is>
          <t>7.61</t>
        </is>
      </c>
      <c r="G14" t="inlineStr">
        <is>
          <t/>
        </is>
      </c>
      <c r="H14" t="inlineStr">
        <is>
          <t>9.46</t>
        </is>
      </c>
      <c r="J14" t="inlineStr">
        <is>
          <t/>
        </is>
      </c>
      <c r="K14" t="inlineStr">
        <is>
          <t>37.32</t>
        </is>
      </c>
    </row>
    <row r="15">
      <c r="A15" t="inlineStr">
        <is>
          <t>Alleghany</t>
        </is>
      </c>
      <c r="C15" t="inlineStr">
        <is>
          <t/>
        </is>
      </c>
      <c r="D15" t="inlineStr">
        <is>
          <t>1.05</t>
        </is>
      </c>
      <c r="E15" t="inlineStr">
        <is>
          <t/>
        </is>
      </c>
      <c r="F15" t="inlineStr">
        <is>
          <t>6.85</t>
        </is>
      </c>
      <c r="G15" t="inlineStr">
        <is>
          <t/>
        </is>
      </c>
      <c r="H15" t="inlineStr">
        <is>
          <t>7.49</t>
        </is>
      </c>
      <c r="J15" t="inlineStr">
        <is>
          <t/>
        </is>
      </c>
      <c r="K15" t="inlineStr">
        <is>
          <t>79.66</t>
        </is>
      </c>
    </row>
    <row r="16">
      <c r="A16" t="inlineStr">
        <is>
          <t>Amelia</t>
        </is>
      </c>
      <c r="B16" t="inlineStr">
        <is>
          <t/>
        </is>
      </c>
      <c r="C16" t="inlineStr">
        <is>
          <t/>
        </is>
      </c>
      <c r="D16" t="inlineStr">
        <is>
          <t>1.68</t>
        </is>
      </c>
      <c r="E16" t="inlineStr">
        <is>
          <t/>
        </is>
      </c>
      <c r="F16" t="inlineStr">
        <is>
          <t>13.22</t>
        </is>
      </c>
      <c r="G16" t="inlineStr">
        <is>
          <t/>
        </is>
      </c>
      <c r="H16" t="inlineStr">
        <is>
          <t>10.07</t>
        </is>
      </c>
      <c r="J16" t="inlineStr">
        <is>
          <t/>
        </is>
      </c>
      <c r="K16" t="inlineStr">
        <is>
          <t>32.17</t>
        </is>
      </c>
    </row>
    <row r="17">
      <c r="A17" t="inlineStr">
        <is>
          <t>Amherst</t>
        </is>
      </c>
      <c r="B17" t="inlineStr">
        <is>
          <t/>
        </is>
      </c>
      <c r="C17" t="inlineStr">
        <is>
          <t/>
        </is>
      </c>
      <c r="D17" t="inlineStr">
        <is>
          <t>1.58</t>
        </is>
      </c>
      <c r="E17" t="inlineStr">
        <is>
          <t/>
        </is>
      </c>
      <c r="F17" t="inlineStr">
        <is>
          <t>7.67</t>
        </is>
      </c>
      <c r="G17" t="inlineStr">
        <is>
          <t/>
        </is>
      </c>
      <c r="H17" t="inlineStr">
        <is>
          <t>9.35</t>
        </is>
      </c>
      <c r="J17" t="inlineStr">
        <is>
          <t/>
        </is>
      </c>
      <c r="K17" t="inlineStr">
        <is>
          <t>31.62</t>
        </is>
      </c>
    </row>
    <row r="18">
      <c r="A18" t="inlineStr">
        <is>
          <t>Appomattox</t>
        </is>
      </c>
      <c r="C18" t="inlineStr">
        <is>
          <t/>
        </is>
      </c>
      <c r="D18" t="inlineStr">
        <is>
          <t>2.62</t>
        </is>
      </c>
      <c r="E18" t="inlineStr">
        <is>
          <t/>
        </is>
      </c>
      <c r="F18" t="inlineStr">
        <is>
          <t>14.17</t>
        </is>
      </c>
      <c r="G18" t="inlineStr">
        <is>
          <t/>
        </is>
      </c>
      <c r="H18" t="inlineStr">
        <is>
          <t>16.91</t>
        </is>
      </c>
      <c r="J18" t="inlineStr">
        <is>
          <t/>
        </is>
      </c>
      <c r="K18" t="inlineStr">
        <is>
          <t>40.24</t>
        </is>
      </c>
    </row>
    <row r="19">
      <c r="A19" t="inlineStr">
        <is>
          <t>Arlington</t>
        </is>
      </c>
      <c r="C19" t="inlineStr">
        <is>
          <t/>
        </is>
      </c>
      <c r="D19" t="inlineStr">
        <is>
          <t>0.00</t>
        </is>
      </c>
      <c r="E19" t="inlineStr">
        <is>
          <t/>
        </is>
      </c>
      <c r="F19" t="inlineStr">
        <is>
          <t>0.00</t>
        </is>
      </c>
      <c r="G19" t="inlineStr">
        <is>
          <t/>
        </is>
      </c>
      <c r="H19" t="inlineStr">
        <is>
          <t>0.00</t>
        </is>
      </c>
      <c r="J19" t="inlineStr">
        <is>
          <t/>
        </is>
      </c>
      <c r="K19" t="inlineStr">
        <is>
          <t>0.00</t>
        </is>
      </c>
    </row>
    <row r="20">
      <c r="A20" t="inlineStr">
        <is>
          <t>Augusta</t>
        </is>
      </c>
      <c r="B20" t="inlineStr">
        <is>
          <t/>
        </is>
      </c>
      <c r="C20" t="inlineStr">
        <is>
          <t/>
        </is>
      </c>
      <c r="D20" t="inlineStr">
        <is>
          <t>2.16</t>
        </is>
      </c>
      <c r="E20" t="inlineStr">
        <is>
          <t/>
        </is>
      </c>
      <c r="F20" t="inlineStr">
        <is>
          <t>8.61</t>
        </is>
      </c>
      <c r="G20" t="inlineStr">
        <is>
          <t/>
        </is>
      </c>
      <c r="H20" t="inlineStr">
        <is>
          <t>8.61</t>
        </is>
      </c>
      <c r="J20" t="inlineStr">
        <is>
          <t/>
        </is>
      </c>
      <c r="K20" t="inlineStr">
        <is>
          <t>42.67</t>
        </is>
      </c>
    </row>
    <row r="21">
      <c r="A21" t="inlineStr">
        <is>
          <t>Bath</t>
        </is>
      </c>
      <c r="B21" t="inlineStr">
        <is>
          <t/>
        </is>
      </c>
      <c r="C21" t="inlineStr">
        <is>
          <t/>
        </is>
      </c>
      <c r="D21" t="inlineStr">
        <is>
          <t>1.13</t>
        </is>
      </c>
      <c r="E21" t="inlineStr">
        <is>
          <t/>
        </is>
      </c>
      <c r="F21" t="inlineStr">
        <is>
          <t>6.46</t>
        </is>
      </c>
      <c r="G21" t="inlineStr">
        <is>
          <t/>
        </is>
      </c>
      <c r="H21" t="inlineStr">
        <is>
          <t>6.68</t>
        </is>
      </c>
      <c r="J21" t="inlineStr">
        <is>
          <t/>
        </is>
      </c>
      <c r="K21" t="inlineStr">
        <is>
          <t>47.25</t>
        </is>
      </c>
    </row>
    <row r="22">
      <c r="A22" t="inlineStr">
        <is>
          <t>Bedford</t>
        </is>
      </c>
      <c r="B22" t="inlineStr">
        <is>
          <t/>
        </is>
      </c>
      <c r="C22" t="inlineStr">
        <is>
          <t/>
        </is>
      </c>
      <c r="D22" t="inlineStr">
        <is>
          <t>2.01</t>
        </is>
      </c>
      <c r="E22" t="inlineStr">
        <is>
          <t/>
        </is>
      </c>
      <c r="F22" t="inlineStr">
        <is>
          <t>7.61</t>
        </is>
      </c>
      <c r="G22" t="inlineStr">
        <is>
          <t/>
        </is>
      </c>
      <c r="H22" t="inlineStr">
        <is>
          <t>7.21</t>
        </is>
      </c>
      <c r="J22" t="inlineStr">
        <is>
          <t/>
        </is>
      </c>
      <c r="K22" t="inlineStr">
        <is>
          <t>33.71</t>
        </is>
      </c>
    </row>
    <row r="23">
      <c r="A23" t="inlineStr">
        <is>
          <t>Bland</t>
        </is>
      </c>
      <c r="B23" t="inlineStr">
        <is>
          <t/>
        </is>
      </c>
      <c r="C23" t="inlineStr">
        <is>
          <t/>
        </is>
      </c>
      <c r="D23" t="inlineStr">
        <is>
          <t>1.94</t>
        </is>
      </c>
      <c r="E23" t="inlineStr">
        <is>
          <t/>
        </is>
      </c>
      <c r="F23" t="inlineStr">
        <is>
          <t>9.28</t>
        </is>
      </c>
      <c r="G23" t="inlineStr">
        <is>
          <t/>
        </is>
      </c>
      <c r="H23" t="inlineStr">
        <is>
          <t>11.34</t>
        </is>
      </c>
      <c r="J23" t="inlineStr">
        <is>
          <t/>
        </is>
      </c>
      <c r="K23" t="inlineStr">
        <is>
          <t>51.86</t>
        </is>
      </c>
    </row>
    <row r="24">
      <c r="A24" t="inlineStr">
        <is>
          <t>Botetourt</t>
        </is>
      </c>
      <c r="B24" t="inlineStr">
        <is>
          <t/>
        </is>
      </c>
      <c r="C24" t="inlineStr">
        <is>
          <t/>
        </is>
      </c>
      <c r="D24" t="inlineStr">
        <is>
          <t>1.74</t>
        </is>
      </c>
      <c r="E24" t="inlineStr">
        <is>
          <t/>
        </is>
      </c>
      <c r="F24" t="inlineStr">
        <is>
          <t>10.45</t>
        </is>
      </c>
      <c r="G24" t="inlineStr">
        <is>
          <t/>
        </is>
      </c>
      <c r="H24" t="inlineStr">
        <is>
          <t>10.27</t>
        </is>
      </c>
      <c r="J24" t="inlineStr">
        <is>
          <t/>
        </is>
      </c>
      <c r="K24" t="inlineStr">
        <is>
          <t>44.11</t>
        </is>
      </c>
    </row>
    <row r="25">
      <c r="A25" t="inlineStr">
        <is>
          <t>Brunswick</t>
        </is>
      </c>
      <c r="B25" t="inlineStr">
        <is>
          <t/>
        </is>
      </c>
      <c r="C25" t="inlineStr">
        <is>
          <t/>
        </is>
      </c>
      <c r="D25" t="inlineStr">
        <is>
          <t>1.32</t>
        </is>
      </c>
      <c r="E25" t="inlineStr">
        <is>
          <t/>
        </is>
      </c>
      <c r="F25" t="inlineStr">
        <is>
          <t>8.55</t>
        </is>
      </c>
      <c r="G25" t="inlineStr">
        <is>
          <t/>
        </is>
      </c>
      <c r="H25" t="inlineStr">
        <is>
          <t>7.73</t>
        </is>
      </c>
      <c r="J25" t="inlineStr">
        <is>
          <t/>
        </is>
      </c>
      <c r="K25" t="inlineStr">
        <is>
          <t>28.59</t>
        </is>
      </c>
    </row>
    <row r="26">
      <c r="A26" t="inlineStr">
        <is>
          <t>Buchanan</t>
        </is>
      </c>
      <c r="B26" t="inlineStr">
        <is>
          <t/>
        </is>
      </c>
      <c r="C26" t="inlineStr">
        <is>
          <t/>
        </is>
      </c>
      <c r="D26" t="inlineStr">
        <is>
          <t>.83</t>
        </is>
      </c>
      <c r="E26" t="inlineStr">
        <is>
          <t/>
        </is>
      </c>
      <c r="F26" t="inlineStr">
        <is>
          <t>8.13</t>
        </is>
      </c>
      <c r="G26" t="inlineStr">
        <is>
          <t/>
        </is>
      </c>
      <c r="H26" t="inlineStr">
        <is>
          <t>7.74</t>
        </is>
      </c>
      <c r="J26" t="inlineStr">
        <is>
          <t/>
        </is>
      </c>
      <c r="K26" t="inlineStr">
        <is>
          <t>45.24</t>
        </is>
      </c>
    </row>
    <row r="27">
      <c r="A27" t="inlineStr">
        <is>
          <t>Buckingham</t>
        </is>
      </c>
      <c r="C27" t="inlineStr">
        <is>
          <t/>
        </is>
      </c>
      <c r="D27" t="inlineStr">
        <is>
          <t>1.03</t>
        </is>
      </c>
      <c r="E27" t="inlineStr">
        <is>
          <t/>
        </is>
      </c>
      <c r="F27" t="inlineStr">
        <is>
          <t>10.75</t>
        </is>
      </c>
      <c r="G27" t="inlineStr">
        <is>
          <t/>
        </is>
      </c>
      <c r="H27" t="inlineStr">
        <is>
          <t>11.30</t>
        </is>
      </c>
      <c r="J27" t="inlineStr">
        <is>
          <t/>
        </is>
      </c>
      <c r="K27" t="inlineStr">
        <is>
          <t>33.71</t>
        </is>
      </c>
    </row>
    <row r="28">
      <c r="A28" t="inlineStr">
        <is>
          <t>Campbell</t>
        </is>
      </c>
      <c r="B28" t="inlineStr">
        <is>
          <t/>
        </is>
      </c>
      <c r="C28" t="inlineStr">
        <is>
          <t/>
        </is>
      </c>
      <c r="D28" t="inlineStr">
        <is>
          <t>2.04</t>
        </is>
      </c>
      <c r="E28" t="inlineStr">
        <is>
          <t/>
        </is>
      </c>
      <c r="F28" t="inlineStr">
        <is>
          <t>8.99</t>
        </is>
      </c>
      <c r="G28" t="inlineStr">
        <is>
          <t/>
        </is>
      </c>
      <c r="H28" t="inlineStr">
        <is>
          <t>10.96</t>
        </is>
      </c>
      <c r="J28" t="inlineStr">
        <is>
          <t/>
        </is>
      </c>
      <c r="K28" t="inlineStr">
        <is>
          <t>44.29</t>
        </is>
      </c>
    </row>
    <row r="29">
      <c r="A29" t="inlineStr">
        <is>
          <t>Caroline</t>
        </is>
      </c>
      <c r="B29" t="inlineStr">
        <is>
          <t/>
        </is>
      </c>
      <c r="C29" t="inlineStr">
        <is>
          <t/>
        </is>
      </c>
      <c r="D29" t="inlineStr">
        <is>
          <t>1.75</t>
        </is>
      </c>
      <c r="E29" t="inlineStr">
        <is>
          <t/>
        </is>
      </c>
      <c r="F29" t="inlineStr">
        <is>
          <t>9.79</t>
        </is>
      </c>
      <c r="G29" t="inlineStr">
        <is>
          <t/>
        </is>
      </c>
      <c r="H29" t="inlineStr">
        <is>
          <t>8.71</t>
        </is>
      </c>
      <c r="J29" t="inlineStr">
        <is>
          <t/>
        </is>
      </c>
      <c r="K29" t="inlineStr">
        <is>
          <t>27.74</t>
        </is>
      </c>
    </row>
    <row r="30">
      <c r="A30" t="inlineStr">
        <is>
          <t>Carroll</t>
        </is>
      </c>
      <c r="B30" t="inlineStr">
        <is>
          <t/>
        </is>
      </c>
      <c r="C30" t="inlineStr">
        <is>
          <t/>
        </is>
      </c>
      <c r="D30" t="inlineStr">
        <is>
          <t>2.01</t>
        </is>
      </c>
      <c r="E30" t="inlineStr">
        <is>
          <t/>
        </is>
      </c>
      <c r="F30" t="inlineStr">
        <is>
          <t>14.13</t>
        </is>
      </c>
      <c r="G30" t="inlineStr">
        <is>
          <t/>
        </is>
      </c>
      <c r="H30" t="inlineStr">
        <is>
          <t>20.02</t>
        </is>
      </c>
      <c r="J30" t="inlineStr">
        <is>
          <t/>
        </is>
      </c>
      <c r="K30" t="inlineStr">
        <is>
          <t>44.41</t>
        </is>
      </c>
    </row>
    <row r="31">
      <c r="A31" t="inlineStr">
        <is>
          <t>Charles</t>
        </is>
      </c>
      <c r="B31" t="inlineStr">
        <is>
          <t>City</t>
        </is>
      </c>
      <c r="C31" t="inlineStr">
        <is>
          <t/>
        </is>
      </c>
      <c r="D31" t="inlineStr">
        <is>
          <t>2.51</t>
        </is>
      </c>
      <c r="E31" t="inlineStr">
        <is>
          <t/>
        </is>
      </c>
      <c r="F31" t="inlineStr">
        <is>
          <t>15.41</t>
        </is>
      </c>
      <c r="G31" t="inlineStr">
        <is>
          <t/>
        </is>
      </c>
      <c r="H31" t="inlineStr">
        <is>
          <t>12.21</t>
        </is>
      </c>
      <c r="J31" t="inlineStr">
        <is>
          <t/>
        </is>
      </c>
      <c r="K31" t="inlineStr">
        <is>
          <t>47.22</t>
        </is>
      </c>
    </row>
    <row r="32">
      <c r="A32" t="inlineStr">
        <is>
          <t>Charlotte</t>
        </is>
      </c>
      <c r="B32" t="inlineStr">
        <is>
          <t/>
        </is>
      </c>
      <c r="C32" t="inlineStr">
        <is>
          <t/>
        </is>
      </c>
      <c r="D32" t="inlineStr">
        <is>
          <t>1.61</t>
        </is>
      </c>
      <c r="E32" t="inlineStr">
        <is>
          <t/>
        </is>
      </c>
      <c r="F32" t="inlineStr">
        <is>
          <t>10.77</t>
        </is>
      </c>
      <c r="G32" t="inlineStr">
        <is>
          <t/>
        </is>
      </c>
      <c r="H32" t="inlineStr">
        <is>
          <t>10.51</t>
        </is>
      </c>
      <c r="J32" t="inlineStr">
        <is>
          <t/>
        </is>
      </c>
      <c r="K32" t="inlineStr">
        <is>
          <t>51.21</t>
        </is>
      </c>
    </row>
    <row r="33">
      <c r="A33" t="inlineStr">
        <is>
          <t>Chesapeake</t>
        </is>
      </c>
      <c r="C33" t="inlineStr">
        <is>
          <t/>
        </is>
      </c>
      <c r="D33" t="inlineStr">
        <is>
          <t>7.53</t>
        </is>
      </c>
      <c r="E33" t="inlineStr">
        <is>
          <t/>
        </is>
      </c>
      <c r="F33" t="inlineStr">
        <is>
          <t>17.82</t>
        </is>
      </c>
      <c r="G33" t="inlineStr">
        <is>
          <t/>
        </is>
      </c>
      <c r="H33" t="inlineStr">
        <is>
          <t>13.86</t>
        </is>
      </c>
      <c r="J33" t="inlineStr">
        <is>
          <t/>
        </is>
      </c>
      <c r="K33" t="inlineStr">
        <is>
          <t>46.63</t>
        </is>
      </c>
    </row>
    <row r="34">
      <c r="A34" t="inlineStr">
        <is>
          <t>Chesterfield</t>
        </is>
      </c>
      <c r="C34" t="inlineStr">
        <is>
          <t/>
        </is>
      </c>
      <c r="D34" t="inlineStr">
        <is>
          <t>2.08</t>
        </is>
      </c>
      <c r="E34" t="inlineStr">
        <is>
          <t/>
        </is>
      </c>
      <c r="F34" t="inlineStr">
        <is>
          <t>8.51</t>
        </is>
      </c>
      <c r="G34" t="inlineStr">
        <is>
          <t/>
        </is>
      </c>
      <c r="H34" t="inlineStr">
        <is>
          <t>8.29</t>
        </is>
      </c>
      <c r="J34" t="inlineStr">
        <is>
          <t/>
        </is>
      </c>
      <c r="K34" t="inlineStr">
        <is>
          <t>21.88</t>
        </is>
      </c>
    </row>
    <row r="35">
      <c r="A35" t="inlineStr">
        <is>
          <t>Clarke</t>
        </is>
      </c>
      <c r="B35" t="inlineStr">
        <is>
          <t/>
        </is>
      </c>
      <c r="C35" t="inlineStr">
        <is>
          <t/>
        </is>
      </c>
      <c r="D35" t="inlineStr">
        <is>
          <t>6.42</t>
        </is>
      </c>
      <c r="E35" t="inlineStr">
        <is>
          <t/>
        </is>
      </c>
      <c r="F35" t="inlineStr">
        <is>
          <t>16.22</t>
        </is>
      </c>
      <c r="G35" t="inlineStr">
        <is>
          <t/>
        </is>
      </c>
      <c r="H35" t="inlineStr">
        <is>
          <t>12.94</t>
        </is>
      </c>
      <c r="J35" t="inlineStr">
        <is>
          <t/>
        </is>
      </c>
      <c r="K35" t="inlineStr">
        <is>
          <t>.oo</t>
        </is>
      </c>
    </row>
    <row r="36">
      <c r="A36" t="inlineStr">
        <is>
          <t>Craig</t>
        </is>
      </c>
      <c r="B36" t="inlineStr">
        <is>
          <t/>
        </is>
      </c>
      <c r="C36" t="inlineStr">
        <is>
          <t/>
        </is>
      </c>
      <c r="D36" t="inlineStr">
        <is>
          <t>1.64</t>
        </is>
      </c>
      <c r="E36" t="inlineStr">
        <is>
          <t/>
        </is>
      </c>
      <c r="F36" t="inlineStr">
        <is>
          <t>9.04</t>
        </is>
      </c>
      <c r="G36" t="inlineStr">
        <is>
          <t/>
        </is>
      </c>
      <c r="H36" t="inlineStr">
        <is>
          <t>9.14</t>
        </is>
      </c>
      <c r="J36" t="inlineStr">
        <is>
          <t/>
        </is>
      </c>
      <c r="K36" t="inlineStr">
        <is>
          <t>84.99</t>
        </is>
      </c>
    </row>
    <row r="37">
      <c r="A37" t="inlineStr">
        <is>
          <t>Culpeper</t>
        </is>
      </c>
      <c r="B37" t="inlineStr">
        <is>
          <t/>
        </is>
      </c>
      <c r="C37" t="inlineStr">
        <is>
          <t/>
        </is>
      </c>
      <c r="D37" t="inlineStr">
        <is>
          <t>4.33</t>
        </is>
      </c>
      <c r="E37" t="inlineStr">
        <is>
          <t/>
        </is>
      </c>
      <c r="F37" t="inlineStr">
        <is>
          <t>11.21</t>
        </is>
      </c>
      <c r="G37" t="inlineStr">
        <is>
          <t/>
        </is>
      </c>
      <c r="H37" t="inlineStr">
        <is>
          <t>11.44</t>
        </is>
      </c>
      <c r="J37" t="inlineStr">
        <is>
          <t/>
        </is>
      </c>
      <c r="K37" t="inlineStr">
        <is>
          <t>73.87</t>
        </is>
      </c>
    </row>
    <row r="38">
      <c r="A38" t="inlineStr">
        <is>
          <t>Cumberland</t>
        </is>
      </c>
      <c r="C38" t="inlineStr">
        <is>
          <t/>
        </is>
      </c>
      <c r="D38" t="inlineStr">
        <is>
          <t>1.54</t>
        </is>
      </c>
      <c r="E38" t="inlineStr">
        <is>
          <t/>
        </is>
      </c>
      <c r="F38" t="inlineStr">
        <is>
          <t>15.68</t>
        </is>
      </c>
      <c r="G38" t="inlineStr">
        <is>
          <t/>
        </is>
      </c>
      <c r="H38" t="inlineStr">
        <is>
          <t>16.52</t>
        </is>
      </c>
      <c r="J38" t="inlineStr">
        <is>
          <t/>
        </is>
      </c>
      <c r="K38" t="inlineStr">
        <is>
          <t>40.08</t>
        </is>
      </c>
    </row>
    <row r="39">
      <c r="A39" t="inlineStr">
        <is>
          <t>Dickenson</t>
        </is>
      </c>
      <c r="C39" t="inlineStr">
        <is>
          <t/>
        </is>
      </c>
      <c r="D39" t="inlineStr">
        <is>
          <t>1.22</t>
        </is>
      </c>
      <c r="E39" t="inlineStr">
        <is>
          <t/>
        </is>
      </c>
      <c r="F39" t="inlineStr">
        <is>
          <t>10.80</t>
        </is>
      </c>
      <c r="G39" t="inlineStr">
        <is>
          <t/>
        </is>
      </c>
      <c r="H39" t="inlineStr">
        <is>
          <t>10.30</t>
        </is>
      </c>
      <c r="J39" t="inlineStr">
        <is>
          <t/>
        </is>
      </c>
      <c r="K39" t="inlineStr">
        <is>
          <t>38.80</t>
        </is>
      </c>
    </row>
    <row r="40">
      <c r="A40" t="inlineStr">
        <is>
          <t>Dinwiddie</t>
        </is>
      </c>
      <c r="B40" t="inlineStr">
        <is>
          <t/>
        </is>
      </c>
      <c r="C40" t="inlineStr">
        <is>
          <t/>
        </is>
      </c>
      <c r="D40" t="inlineStr">
        <is>
          <t>1.38</t>
        </is>
      </c>
      <c r="E40" t="inlineStr">
        <is>
          <t/>
        </is>
      </c>
      <c r="F40" t="inlineStr">
        <is>
          <t>9.63</t>
        </is>
      </c>
      <c r="G40" t="inlineStr">
        <is>
          <t/>
        </is>
      </c>
      <c r="H40" t="inlineStr">
        <is>
          <t>8.59</t>
        </is>
      </c>
      <c r="J40" t="inlineStr">
        <is>
          <t/>
        </is>
      </c>
      <c r="K40" t="inlineStr">
        <is>
          <t>27.05</t>
        </is>
      </c>
    </row>
    <row r="41">
      <c r="A41" t="inlineStr">
        <is>
          <t>Essex</t>
        </is>
      </c>
      <c r="B41" t="inlineStr">
        <is>
          <t/>
        </is>
      </c>
      <c r="C41" t="inlineStr">
        <is>
          <t/>
        </is>
      </c>
      <c r="D41" t="inlineStr">
        <is>
          <t>3.14</t>
        </is>
      </c>
      <c r="E41" t="inlineStr">
        <is>
          <t/>
        </is>
      </c>
      <c r="F41" t="inlineStr">
        <is>
          <t>16.57</t>
        </is>
      </c>
      <c r="G41" t="inlineStr">
        <is>
          <t/>
        </is>
      </c>
      <c r="H41" t="inlineStr">
        <is>
          <t>14.20</t>
        </is>
      </c>
      <c r="J41" t="inlineStr">
        <is>
          <t/>
        </is>
      </c>
      <c r="K41" t="inlineStr">
        <is>
          <t>41.07</t>
        </is>
      </c>
    </row>
    <row r="42">
      <c r="A42" t="inlineStr">
        <is>
          <t>Fairfax</t>
        </is>
      </c>
      <c r="B42" t="inlineStr">
        <is>
          <t/>
        </is>
      </c>
      <c r="C42" t="inlineStr">
        <is>
          <t/>
        </is>
      </c>
      <c r="D42" t="inlineStr">
        <is>
          <t>6.66</t>
        </is>
      </c>
      <c r="E42" t="inlineStr">
        <is>
          <t/>
        </is>
      </c>
      <c r="F42" t="inlineStr">
        <is>
          <t>13.52</t>
        </is>
      </c>
      <c r="G42" t="inlineStr">
        <is>
          <t/>
        </is>
      </c>
      <c r="H42" t="inlineStr">
        <is>
          <t>13.10</t>
        </is>
      </c>
      <c r="J42" t="inlineStr">
        <is>
          <t/>
        </is>
      </c>
      <c r="K42" t="inlineStr">
        <is>
          <t>56.41</t>
        </is>
      </c>
    </row>
    <row r="43">
      <c r="A43" t="inlineStr">
        <is>
          <t>Fauquier</t>
        </is>
      </c>
      <c r="B43" t="inlineStr">
        <is>
          <t/>
        </is>
      </c>
      <c r="C43" t="inlineStr">
        <is>
          <t/>
        </is>
      </c>
      <c r="D43" t="inlineStr">
        <is>
          <t>3.15</t>
        </is>
      </c>
      <c r="E43" t="inlineStr">
        <is>
          <t/>
        </is>
      </c>
      <c r="F43" t="inlineStr">
        <is>
          <t>8.97</t>
        </is>
      </c>
      <c r="G43" t="inlineStr">
        <is>
          <t/>
        </is>
      </c>
      <c r="H43" t="inlineStr">
        <is>
          <t>8.69</t>
        </is>
      </c>
      <c r="J43" t="inlineStr">
        <is>
          <t/>
        </is>
      </c>
      <c r="K43" t="inlineStr">
        <is>
          <t>34.87</t>
        </is>
      </c>
    </row>
    <row r="44">
      <c r="A44" t="inlineStr">
        <is>
          <t>Floyd</t>
        </is>
      </c>
      <c r="B44" t="inlineStr">
        <is>
          <t/>
        </is>
      </c>
      <c r="C44" t="inlineStr">
        <is>
          <t/>
        </is>
      </c>
      <c r="D44" t="inlineStr">
        <is>
          <t>2.41</t>
        </is>
      </c>
      <c r="E44" t="inlineStr">
        <is>
          <t/>
        </is>
      </c>
      <c r="F44" t="inlineStr">
        <is>
          <t>12.01</t>
        </is>
      </c>
      <c r="G44" t="inlineStr">
        <is>
          <t/>
        </is>
      </c>
      <c r="H44" t="inlineStr">
        <is>
          <t>16.80</t>
        </is>
      </c>
      <c r="J44" t="inlineStr">
        <is>
          <t/>
        </is>
      </c>
      <c r="K44" t="inlineStr">
        <is>
          <t>44.93</t>
        </is>
      </c>
    </row>
    <row r="45">
      <c r="A45" t="inlineStr">
        <is>
          <t>Fluvanna</t>
        </is>
      </c>
      <c r="B45" t="inlineStr">
        <is>
          <t/>
        </is>
      </c>
      <c r="C45" t="inlineStr">
        <is>
          <t/>
        </is>
      </c>
      <c r="D45" t="inlineStr">
        <is>
          <t>2.24</t>
        </is>
      </c>
      <c r="E45" t="inlineStr">
        <is>
          <t/>
        </is>
      </c>
      <c r="F45" t="inlineStr">
        <is>
          <t>12.46</t>
        </is>
      </c>
      <c r="G45" t="inlineStr">
        <is>
          <t/>
        </is>
      </c>
      <c r="H45" t="inlineStr">
        <is>
          <t>14.93</t>
        </is>
      </c>
      <c r="J45" t="inlineStr">
        <is>
          <t/>
        </is>
      </c>
      <c r="K45" t="inlineStr">
        <is>
          <t>58.55</t>
        </is>
      </c>
    </row>
    <row r="46">
      <c r="A46" t="inlineStr">
        <is>
          <t>Franklin</t>
        </is>
      </c>
      <c r="B46" t="inlineStr">
        <is>
          <t/>
        </is>
      </c>
      <c r="C46" t="inlineStr">
        <is>
          <t/>
        </is>
      </c>
      <c r="D46" t="inlineStr">
        <is>
          <t>1.86</t>
        </is>
      </c>
      <c r="E46" t="inlineStr">
        <is>
          <t/>
        </is>
      </c>
      <c r="F46" t="inlineStr">
        <is>
          <t>6.70</t>
        </is>
      </c>
      <c r="G46" t="inlineStr">
        <is>
          <t/>
        </is>
      </c>
      <c r="H46" t="inlineStr">
        <is>
          <t>8.42</t>
        </is>
      </c>
      <c r="J46" t="inlineStr">
        <is>
          <t/>
        </is>
      </c>
      <c r="K46" t="inlineStr">
        <is>
          <t>32.94</t>
        </is>
      </c>
    </row>
    <row r="47">
      <c r="A47" t="inlineStr">
        <is>
          <t>Frederick</t>
        </is>
      </c>
      <c r="C47" t="inlineStr">
        <is>
          <t/>
        </is>
      </c>
      <c r="D47" t="inlineStr">
        <is>
          <t>3.32</t>
        </is>
      </c>
      <c r="E47" t="inlineStr">
        <is>
          <t/>
        </is>
      </c>
      <c r="F47" t="inlineStr">
        <is>
          <t>9.26</t>
        </is>
      </c>
      <c r="G47" t="inlineStr">
        <is>
          <t/>
        </is>
      </c>
      <c r="H47" t="inlineStr">
        <is>
          <t>10.85</t>
        </is>
      </c>
      <c r="J47" t="inlineStr">
        <is>
          <t/>
        </is>
      </c>
      <c r="K47" t="inlineStr">
        <is>
          <t>73.90</t>
        </is>
      </c>
    </row>
    <row r="48">
      <c r="A48" t="inlineStr">
        <is>
          <t>Giles</t>
        </is>
      </c>
      <c r="B48" t="inlineStr">
        <is>
          <t/>
        </is>
      </c>
      <c r="C48" t="inlineStr">
        <is>
          <t/>
        </is>
      </c>
      <c r="D48" t="inlineStr">
        <is>
          <t>2.14</t>
        </is>
      </c>
      <c r="E48" t="inlineStr">
        <is>
          <t/>
        </is>
      </c>
      <c r="F48" t="inlineStr">
        <is>
          <t>9.82</t>
        </is>
      </c>
      <c r="G48" t="inlineStr">
        <is>
          <t/>
        </is>
      </c>
      <c r="H48" t="inlineStr">
        <is>
          <t>8.75</t>
        </is>
      </c>
      <c r="J48" t="inlineStr">
        <is>
          <t/>
        </is>
      </c>
      <c r="K48" t="inlineStr">
        <is>
          <t>54.98</t>
        </is>
      </c>
    </row>
    <row r="49">
      <c r="A49" t="inlineStr">
        <is>
          <t>Gloucester</t>
        </is>
      </c>
      <c r="C49" t="inlineStr">
        <is>
          <t/>
        </is>
      </c>
      <c r="D49" t="inlineStr">
        <is>
          <t>3.07</t>
        </is>
      </c>
      <c r="E49" t="inlineStr">
        <is>
          <t/>
        </is>
      </c>
      <c r="F49" t="inlineStr">
        <is>
          <t>11.94</t>
        </is>
      </c>
      <c r="G49" t="inlineStr">
        <is>
          <t/>
        </is>
      </c>
      <c r="H49" t="inlineStr">
        <is>
          <t>11.07</t>
        </is>
      </c>
      <c r="J49" t="inlineStr">
        <is>
          <t/>
        </is>
      </c>
      <c r="K49" t="inlineStr">
        <is>
          <t>43.73</t>
        </is>
      </c>
    </row>
    <row r="50">
      <c r="A50" t="inlineStr">
        <is>
          <t>Goochland</t>
        </is>
      </c>
      <c r="C50" t="inlineStr">
        <is>
          <t/>
        </is>
      </c>
      <c r="D50" t="inlineStr">
        <is>
          <t>2.63</t>
        </is>
      </c>
      <c r="E50" t="inlineStr">
        <is>
          <t/>
        </is>
      </c>
      <c r="F50" t="inlineStr">
        <is>
          <t>9.14</t>
        </is>
      </c>
      <c r="G50" t="inlineStr">
        <is>
          <t/>
        </is>
      </c>
      <c r="H50" t="inlineStr">
        <is>
          <t>9.04</t>
        </is>
      </c>
      <c r="J50" t="inlineStr">
        <is>
          <t/>
        </is>
      </c>
      <c r="K50" t="inlineStr">
        <is>
          <t>52.41</t>
        </is>
      </c>
    </row>
    <row r="51">
      <c r="A51" t="inlineStr">
        <is>
          <t>Grayson</t>
        </is>
      </c>
      <c r="B51" t="inlineStr">
        <is>
          <t/>
        </is>
      </c>
      <c r="C51" t="inlineStr">
        <is>
          <t/>
        </is>
      </c>
      <c r="D51" t="inlineStr">
        <is>
          <t>1.92</t>
        </is>
      </c>
      <c r="E51" t="inlineStr">
        <is>
          <t/>
        </is>
      </c>
      <c r="F51" t="inlineStr">
        <is>
          <t>11.34</t>
        </is>
      </c>
      <c r="G51" t="inlineStr">
        <is>
          <t/>
        </is>
      </c>
      <c r="H51" t="inlineStr">
        <is>
          <t>12.40</t>
        </is>
      </c>
      <c r="J51" t="inlineStr">
        <is>
          <t/>
        </is>
      </c>
      <c r="K51" t="inlineStr">
        <is>
          <t>58.47</t>
        </is>
      </c>
    </row>
    <row r="52">
      <c r="A52" t="inlineStr">
        <is>
          <t>Greene</t>
        </is>
      </c>
      <c r="B52" t="inlineStr">
        <is>
          <t/>
        </is>
      </c>
      <c r="C52" t="inlineStr">
        <is>
          <t/>
        </is>
      </c>
      <c r="D52" t="inlineStr">
        <is>
          <t>3.52</t>
        </is>
      </c>
      <c r="E52" t="inlineStr">
        <is>
          <t/>
        </is>
      </c>
      <c r="F52" t="inlineStr">
        <is>
          <t>10.15</t>
        </is>
      </c>
      <c r="G52" t="inlineStr">
        <is>
          <t/>
        </is>
      </c>
      <c r="H52" t="inlineStr">
        <is>
          <t>10.11</t>
        </is>
      </c>
      <c r="J52" t="inlineStr">
        <is>
          <t/>
        </is>
      </c>
      <c r="K52" t="inlineStr">
        <is>
          <t>.oo</t>
        </is>
      </c>
    </row>
    <row r="53">
      <c r="A53" t="inlineStr">
        <is>
          <t>Greensville</t>
        </is>
      </c>
      <c r="C53" t="inlineStr">
        <is>
          <t/>
        </is>
      </c>
      <c r="D53" t="inlineStr">
        <is>
          <t>2.80</t>
        </is>
      </c>
      <c r="E53" t="inlineStr">
        <is>
          <t/>
        </is>
      </c>
      <c r="F53" t="inlineStr">
        <is>
          <t>14.01</t>
        </is>
      </c>
      <c r="G53" t="inlineStr">
        <is>
          <t/>
        </is>
      </c>
      <c r="H53" t="inlineStr">
        <is>
          <t>11.98</t>
        </is>
      </c>
      <c r="J53" t="inlineStr">
        <is>
          <t/>
        </is>
      </c>
      <c r="K53" t="inlineStr">
        <is>
          <t>34.34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>Continued</t>
        </is>
      </c>
    </row>
  </sheetData>
  <mergeCells>
    <mergeCell ref="A2:K2"/>
    <mergeCell ref="A3:K3"/>
    <mergeCell ref="A4:K4"/>
    <mergeCell ref="C6:D6"/>
    <mergeCell ref="G7:H7"/>
    <mergeCell ref="C8:E8"/>
    <mergeCell ref="A9:B9"/>
    <mergeCell ref="H11:I11"/>
    <mergeCell ref="J11:K11"/>
    <mergeCell ref="F12:G12"/>
    <mergeCell ref="H12:I12"/>
    <mergeCell ref="H13:I13"/>
    <mergeCell ref="H14:I14"/>
    <mergeCell ref="A15:B15"/>
    <mergeCell ref="H15:I15"/>
    <mergeCell ref="H16:I16"/>
    <mergeCell ref="H17:I17"/>
    <mergeCell ref="A18:B18"/>
    <mergeCell ref="H18:I18"/>
    <mergeCell ref="A19:B19"/>
    <mergeCell ref="H19:I19"/>
    <mergeCell ref="H20:I20"/>
    <mergeCell ref="H21:I21"/>
    <mergeCell ref="H22:I22"/>
    <mergeCell ref="H23:I23"/>
    <mergeCell ref="H24:I24"/>
    <mergeCell ref="H25:I25"/>
    <mergeCell ref="H26:I26"/>
    <mergeCell ref="A27:B27"/>
    <mergeCell ref="H27:I27"/>
    <mergeCell ref="H28:I28"/>
    <mergeCell ref="H29:I29"/>
    <mergeCell ref="H30:I30"/>
    <mergeCell ref="H31:I31"/>
    <mergeCell ref="H32:I32"/>
    <mergeCell ref="A33:B33"/>
    <mergeCell ref="H33:I33"/>
    <mergeCell ref="A34:B34"/>
    <mergeCell ref="H34:I34"/>
    <mergeCell ref="H35:I35"/>
    <mergeCell ref="H36:I36"/>
    <mergeCell ref="H37:I37"/>
    <mergeCell ref="A38:B38"/>
    <mergeCell ref="H38:I38"/>
    <mergeCell ref="A39:B39"/>
    <mergeCell ref="H39:I39"/>
    <mergeCell ref="H40:I40"/>
    <mergeCell ref="H41:I41"/>
    <mergeCell ref="H42:I42"/>
    <mergeCell ref="H43:I43"/>
    <mergeCell ref="H44:I44"/>
    <mergeCell ref="H45:I45"/>
    <mergeCell ref="H46:I46"/>
    <mergeCell ref="A47:B47"/>
    <mergeCell ref="H47:I47"/>
    <mergeCell ref="H48:I48"/>
    <mergeCell ref="A49:B49"/>
    <mergeCell ref="H49:I49"/>
    <mergeCell ref="A50:B50"/>
    <mergeCell ref="H50:I50"/>
    <mergeCell ref="H51:I51"/>
    <mergeCell ref="H52:I52"/>
    <mergeCell ref="A53:B53"/>
    <mergeCell ref="H53:I53"/>
    <mergeCell ref="J54:K5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76”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Sampling</t>
        </is>
      </c>
      <c r="C5" t="inlineStr">
        <is>
          <t>errors</t>
        </is>
      </c>
      <c r="D5" t="inlineStr">
        <is>
          <t>for</t>
        </is>
      </c>
      <c r="E5" t="inlineStr">
        <is>
          <t>county</t>
        </is>
      </c>
      <c r="F5" t="inlineStr">
        <is>
          <t>and</t>
        </is>
      </c>
      <c r="G5" t="inlineStr">
        <is>
          <t>unit</t>
        </is>
      </c>
      <c r="H5" t="inlineStr">
        <is>
          <t>totala,a</t>
        </is>
      </c>
      <c r="I5" t="inlineStr">
        <is>
          <t>in</t>
        </is>
      </c>
      <c r="J5" t="inlineStr">
        <is>
          <t>terms of one</t>
        </is>
      </c>
      <c r="K5" t="inlineStr">
        <is>
          <t/>
        </is>
      </c>
    </row>
    <row r="6">
      <c r="A6" t="inlineStr">
        <is>
          <t>standard</t>
        </is>
      </c>
      <c r="C6" t="inlineStr">
        <is>
          <t>error,</t>
        </is>
      </c>
      <c r="D6" t="inlineStr">
        <is>
          <t>Virginia,</t>
        </is>
      </c>
      <c r="F6" t="inlineStr">
        <is>
          <t>1992--Continued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Cubic-foot</t>
        </is>
      </c>
      <c r="H7" t="inlineStr">
        <is>
          <t>volume</t>
        </is>
      </c>
      <c r="I7" t="inlineStr">
        <is>
          <t>of</t>
        </is>
      </c>
      <c r="J7" t="inlineStr">
        <is>
          <t>growing</t>
        </is>
      </c>
      <c r="K7" t="inlineStr">
        <is>
          <t>stock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Timberland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/>
        </is>
      </c>
      <c r="B9" t="inlineStr">
        <is>
          <t>County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area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Inventory</t>
        </is>
      </c>
      <c r="H11" t="inlineStr">
        <is>
          <t>Growth</t>
        </is>
      </c>
      <c r="J11" t="inlineStr">
        <is>
          <t>Removals</t>
        </is>
      </c>
      <c r="K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Sampling</t>
        </is>
      </c>
      <c r="H12" t="inlineStr">
        <is>
          <t>errorb</t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Halifax</t>
        </is>
      </c>
      <c r="C13" t="inlineStr">
        <is>
          <t/>
        </is>
      </c>
      <c r="D13" t="inlineStr">
        <is>
          <t/>
        </is>
      </c>
      <c r="E13" t="inlineStr">
        <is>
          <t>1.10</t>
        </is>
      </c>
      <c r="F13" t="inlineStr">
        <is>
          <t/>
        </is>
      </c>
      <c r="G13" t="inlineStr">
        <is>
          <t>8.62</t>
        </is>
      </c>
      <c r="H13" t="inlineStr">
        <is>
          <t/>
        </is>
      </c>
      <c r="I13" t="inlineStr">
        <is>
          <t>8.22</t>
        </is>
      </c>
      <c r="J13" t="inlineStr">
        <is>
          <t>24.96</t>
        </is>
      </c>
      <c r="K13" t="inlineStr">
        <is>
          <t/>
        </is>
      </c>
    </row>
    <row r="14">
      <c r="A14" t="inlineStr">
        <is>
          <t>Hampton</t>
        </is>
      </c>
      <c r="C14" t="inlineStr">
        <is>
          <t/>
        </is>
      </c>
      <c r="D14" t="inlineStr">
        <is>
          <t>20.18</t>
        </is>
      </c>
      <c r="F14" t="inlineStr">
        <is>
          <t/>
        </is>
      </c>
      <c r="G14" t="inlineStr">
        <is>
          <t>.oo</t>
        </is>
      </c>
      <c r="H14" t="inlineStr">
        <is>
          <t/>
        </is>
      </c>
      <c r="I14" t="inlineStr">
        <is>
          <t>.oo</t>
        </is>
      </c>
      <c r="J14" t="inlineStr">
        <is>
          <t/>
        </is>
      </c>
      <c r="K14" t="inlineStr">
        <is>
          <t>.oo</t>
        </is>
      </c>
    </row>
    <row r="15">
      <c r="A15" t="inlineStr">
        <is>
          <t>Hanover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2.54</t>
        </is>
      </c>
      <c r="F15" t="inlineStr">
        <is>
          <t/>
        </is>
      </c>
      <c r="G15" t="inlineStr">
        <is>
          <t>8.33</t>
        </is>
      </c>
      <c r="H15" t="inlineStr">
        <is>
          <t/>
        </is>
      </c>
      <c r="I15" t="inlineStr">
        <is>
          <t>7.58</t>
        </is>
      </c>
      <c r="J15" t="inlineStr">
        <is>
          <t>39.11</t>
        </is>
      </c>
      <c r="K15" t="inlineStr">
        <is>
          <t/>
        </is>
      </c>
    </row>
    <row r="16">
      <c r="A16" t="inlineStr">
        <is>
          <t>Henrico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7.76</t>
        </is>
      </c>
      <c r="F16" t="inlineStr">
        <is>
          <t/>
        </is>
      </c>
      <c r="G16" t="inlineStr">
        <is>
          <t>16.10</t>
        </is>
      </c>
      <c r="H16" t="inlineStr">
        <is>
          <t/>
        </is>
      </c>
      <c r="I16" t="inlineStr">
        <is>
          <t>14.64</t>
        </is>
      </c>
      <c r="J16" t="inlineStr">
        <is>
          <t>69.43</t>
        </is>
      </c>
      <c r="K16" t="inlineStr">
        <is>
          <t/>
        </is>
      </c>
    </row>
    <row r="17">
      <c r="A17" t="inlineStr">
        <is>
          <t>Henry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2.22</t>
        </is>
      </c>
      <c r="F17" t="inlineStr">
        <is>
          <t/>
        </is>
      </c>
      <c r="G17" t="inlineStr">
        <is>
          <t>13.58</t>
        </is>
      </c>
      <c r="H17" t="inlineStr">
        <is>
          <t/>
        </is>
      </c>
      <c r="I17" t="inlineStr">
        <is>
          <t>10.89</t>
        </is>
      </c>
      <c r="J17" t="inlineStr">
        <is>
          <t>42.36</t>
        </is>
      </c>
      <c r="K17" t="inlineStr">
        <is>
          <t/>
        </is>
      </c>
    </row>
    <row r="18">
      <c r="A18" t="inlineStr">
        <is>
          <t>Highland</t>
        </is>
      </c>
      <c r="C18" t="inlineStr">
        <is>
          <t/>
        </is>
      </c>
      <c r="D18" t="inlineStr">
        <is>
          <t/>
        </is>
      </c>
      <c r="E18" t="inlineStr">
        <is>
          <t>2.02</t>
        </is>
      </c>
      <c r="F18" t="inlineStr">
        <is>
          <t/>
        </is>
      </c>
      <c r="G18" t="inlineStr">
        <is>
          <t>8.73</t>
        </is>
      </c>
      <c r="H18" t="inlineStr">
        <is>
          <t/>
        </is>
      </c>
      <c r="I18" t="inlineStr">
        <is>
          <t>10.29</t>
        </is>
      </c>
      <c r="J18" t="inlineStr">
        <is>
          <t>81.20</t>
        </is>
      </c>
      <c r="K18" t="inlineStr">
        <is>
          <t/>
        </is>
      </c>
    </row>
    <row r="19">
      <c r="A19" t="inlineStr">
        <is>
          <t>Isle</t>
        </is>
      </c>
      <c r="B19" t="inlineStr">
        <is>
          <t>of</t>
        </is>
      </c>
      <c r="C19" t="inlineStr">
        <is>
          <t>Wight</t>
        </is>
      </c>
      <c r="D19" t="inlineStr">
        <is>
          <t/>
        </is>
      </c>
      <c r="E19" t="inlineStr">
        <is>
          <t>2.61</t>
        </is>
      </c>
      <c r="F19" t="inlineStr">
        <is>
          <t/>
        </is>
      </c>
      <c r="G19" t="inlineStr">
        <is>
          <t>16.08</t>
        </is>
      </c>
      <c r="H19" t="inlineStr">
        <is>
          <t/>
        </is>
      </c>
      <c r="I19" t="inlineStr">
        <is>
          <t>17.16</t>
        </is>
      </c>
      <c r="J19" t="inlineStr">
        <is>
          <t>33.75</t>
        </is>
      </c>
      <c r="K19" t="inlineStr">
        <is>
          <t/>
        </is>
      </c>
    </row>
    <row r="20">
      <c r="A20" t="inlineStr">
        <is>
          <t>James</t>
        </is>
      </c>
      <c r="B20" t="inlineStr">
        <is>
          <t>City</t>
        </is>
      </c>
      <c r="D20" t="inlineStr">
        <is>
          <t/>
        </is>
      </c>
      <c r="E20" t="inlineStr">
        <is>
          <t>4.00</t>
        </is>
      </c>
      <c r="F20" t="inlineStr">
        <is>
          <t/>
        </is>
      </c>
      <c r="G20" t="inlineStr">
        <is>
          <t>11.79</t>
        </is>
      </c>
      <c r="H20" t="inlineStr">
        <is>
          <t/>
        </is>
      </c>
      <c r="I20" t="inlineStr">
        <is>
          <t>16.53</t>
        </is>
      </c>
      <c r="J20" t="inlineStr">
        <is>
          <t>100.11</t>
        </is>
      </c>
      <c r="K20" t="inlineStr">
        <is>
          <t/>
        </is>
      </c>
    </row>
    <row r="21">
      <c r="A21" t="inlineStr">
        <is>
          <t>King</t>
        </is>
      </c>
      <c r="B21" t="inlineStr">
        <is>
          <t>and</t>
        </is>
      </c>
      <c r="C21" t="inlineStr">
        <is>
          <t>Queen</t>
        </is>
      </c>
      <c r="D21" t="inlineStr">
        <is>
          <t/>
        </is>
      </c>
      <c r="E21" t="inlineStr">
        <is>
          <t>1.61</t>
        </is>
      </c>
      <c r="F21" t="inlineStr">
        <is>
          <t/>
        </is>
      </c>
      <c r="G21" t="inlineStr">
        <is>
          <t>10.70</t>
        </is>
      </c>
      <c r="H21" t="inlineStr">
        <is>
          <t/>
        </is>
      </c>
      <c r="I21" t="inlineStr">
        <is>
          <t>10.45</t>
        </is>
      </c>
      <c r="J21" t="inlineStr">
        <is>
          <t>36.14</t>
        </is>
      </c>
      <c r="K21" t="inlineStr">
        <is>
          <t/>
        </is>
      </c>
    </row>
    <row r="22">
      <c r="A22" t="inlineStr">
        <is>
          <t>King</t>
        </is>
      </c>
      <c r="B22" t="inlineStr">
        <is>
          <t>George</t>
        </is>
      </c>
      <c r="D22" t="inlineStr">
        <is>
          <t/>
        </is>
      </c>
      <c r="E22" t="inlineStr">
        <is>
          <t>2.87</t>
        </is>
      </c>
      <c r="F22" t="inlineStr">
        <is>
          <t/>
        </is>
      </c>
      <c r="G22" t="inlineStr">
        <is>
          <t>11.08</t>
        </is>
      </c>
      <c r="H22" t="inlineStr">
        <is>
          <t/>
        </is>
      </c>
      <c r="I22" t="inlineStr">
        <is>
          <t>11.98</t>
        </is>
      </c>
      <c r="J22" t="inlineStr">
        <is>
          <t>66.84</t>
        </is>
      </c>
      <c r="K22" t="inlineStr">
        <is>
          <t/>
        </is>
      </c>
    </row>
    <row r="23">
      <c r="A23" t="inlineStr">
        <is>
          <t>King</t>
        </is>
      </c>
      <c r="B23" t="inlineStr">
        <is>
          <t>William</t>
        </is>
      </c>
      <c r="D23" t="inlineStr">
        <is>
          <t/>
        </is>
      </c>
      <c r="E23" t="inlineStr">
        <is>
          <t>2.60</t>
        </is>
      </c>
      <c r="F23" t="inlineStr">
        <is>
          <t/>
        </is>
      </c>
      <c r="G23" t="inlineStr">
        <is>
          <t>13.58</t>
        </is>
      </c>
      <c r="H23" t="inlineStr">
        <is>
          <t/>
        </is>
      </c>
      <c r="I23" t="inlineStr">
        <is>
          <t>14.95</t>
        </is>
      </c>
      <c r="J23" t="inlineStr">
        <is>
          <t>28.70</t>
        </is>
      </c>
      <c r="K23" t="inlineStr">
        <is>
          <t/>
        </is>
      </c>
    </row>
    <row r="24">
      <c r="A24" t="inlineStr">
        <is>
          <t>Lancaster</t>
        </is>
      </c>
      <c r="C24" t="inlineStr">
        <is>
          <t/>
        </is>
      </c>
      <c r="D24" t="inlineStr">
        <is>
          <t/>
        </is>
      </c>
      <c r="E24" t="inlineStr">
        <is>
          <t>3.09</t>
        </is>
      </c>
      <c r="F24" t="inlineStr">
        <is>
          <t/>
        </is>
      </c>
      <c r="G24" t="inlineStr">
        <is>
          <t>18.44</t>
        </is>
      </c>
      <c r="H24" t="inlineStr">
        <is>
          <t/>
        </is>
      </c>
      <c r="I24" t="inlineStr">
        <is>
          <t>21.34</t>
        </is>
      </c>
      <c r="J24" t="inlineStr">
        <is>
          <t>69.30</t>
        </is>
      </c>
      <c r="K24" t="inlineStr">
        <is>
          <t/>
        </is>
      </c>
    </row>
    <row r="25">
      <c r="A25" t="inlineStr">
        <is>
          <t>Lee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2.76</t>
        </is>
      </c>
      <c r="F25" t="inlineStr">
        <is>
          <t/>
        </is>
      </c>
      <c r="G25" t="inlineStr">
        <is>
          <t>12.28</t>
        </is>
      </c>
      <c r="H25" t="inlineStr">
        <is>
          <t/>
        </is>
      </c>
      <c r="I25" t="inlineStr">
        <is>
          <t>10.26</t>
        </is>
      </c>
      <c r="J25" t="inlineStr">
        <is>
          <t>65.73</t>
        </is>
      </c>
      <c r="K25" t="inlineStr">
        <is>
          <t/>
        </is>
      </c>
    </row>
    <row r="26">
      <c r="A26" t="inlineStr">
        <is>
          <t>Loudoun</t>
        </is>
      </c>
      <c r="C26" t="inlineStr">
        <is>
          <t/>
        </is>
      </c>
      <c r="D26" t="inlineStr">
        <is>
          <t/>
        </is>
      </c>
      <c r="E26" t="inlineStr">
        <is>
          <t>2.34</t>
        </is>
      </c>
      <c r="F26" t="inlineStr">
        <is>
          <t/>
        </is>
      </c>
      <c r="G26" t="inlineStr">
        <is>
          <t>12.99</t>
        </is>
      </c>
      <c r="H26" t="inlineStr">
        <is>
          <t/>
        </is>
      </c>
      <c r="I26" t="inlineStr">
        <is>
          <t>14.72</t>
        </is>
      </c>
      <c r="J26" t="inlineStr">
        <is>
          <t>73.65</t>
        </is>
      </c>
      <c r="K26" t="inlineStr">
        <is>
          <t/>
        </is>
      </c>
    </row>
    <row r="27">
      <c r="A27" t="inlineStr">
        <is>
          <t>Louisa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1.55</t>
        </is>
      </c>
      <c r="F27" t="inlineStr">
        <is>
          <t/>
        </is>
      </c>
      <c r="G27" t="inlineStr">
        <is>
          <t>9.28</t>
        </is>
      </c>
      <c r="H27" t="inlineStr">
        <is>
          <t/>
        </is>
      </c>
      <c r="I27" t="inlineStr">
        <is>
          <t>11.35</t>
        </is>
      </c>
      <c r="J27" t="inlineStr">
        <is>
          <t>59.82</t>
        </is>
      </c>
      <c r="K27" t="inlineStr">
        <is>
          <t/>
        </is>
      </c>
    </row>
    <row r="28">
      <c r="A28" t="inlineStr">
        <is>
          <t>Lunenburg</t>
        </is>
      </c>
      <c r="C28" t="inlineStr">
        <is>
          <t/>
        </is>
      </c>
      <c r="D28" t="inlineStr">
        <is>
          <t/>
        </is>
      </c>
      <c r="E28" t="inlineStr">
        <is>
          <t>1.53</t>
        </is>
      </c>
      <c r="F28" t="inlineStr">
        <is>
          <t/>
        </is>
      </c>
      <c r="G28" t="inlineStr">
        <is>
          <t>10.58</t>
        </is>
      </c>
      <c r="H28" t="inlineStr">
        <is>
          <t/>
        </is>
      </c>
      <c r="I28" t="inlineStr">
        <is>
          <t>9.55</t>
        </is>
      </c>
      <c r="J28" t="inlineStr">
        <is>
          <t>31.53</t>
        </is>
      </c>
      <c r="K28" t="inlineStr">
        <is>
          <t/>
        </is>
      </c>
    </row>
    <row r="29">
      <c r="A29" t="inlineStr">
        <is>
          <t>Madison</t>
        </is>
      </c>
      <c r="C29" t="inlineStr">
        <is>
          <t/>
        </is>
      </c>
      <c r="D29" t="inlineStr">
        <is>
          <t/>
        </is>
      </c>
      <c r="E29" t="inlineStr">
        <is>
          <t>3.47</t>
        </is>
      </c>
      <c r="F29" t="inlineStr">
        <is>
          <t/>
        </is>
      </c>
      <c r="G29" t="inlineStr">
        <is>
          <t>11.68</t>
        </is>
      </c>
      <c r="H29" t="inlineStr">
        <is>
          <t/>
        </is>
      </c>
      <c r="I29" t="inlineStr">
        <is>
          <t>13.58</t>
        </is>
      </c>
      <c r="J29" t="inlineStr">
        <is>
          <t>78.67</t>
        </is>
      </c>
      <c r="K29" t="inlineStr">
        <is>
          <t/>
        </is>
      </c>
    </row>
    <row r="30">
      <c r="A30" t="inlineStr">
        <is>
          <t>Mathews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4.43</t>
        </is>
      </c>
      <c r="F30" t="inlineStr">
        <is>
          <t/>
        </is>
      </c>
      <c r="G30" t="inlineStr">
        <is>
          <t>23.27</t>
        </is>
      </c>
      <c r="H30" t="inlineStr">
        <is>
          <t/>
        </is>
      </c>
      <c r="I30" t="inlineStr">
        <is>
          <t>26.87</t>
        </is>
      </c>
      <c r="J30" t="inlineStr">
        <is>
          <t>48.31</t>
        </is>
      </c>
      <c r="K30" t="inlineStr">
        <is>
          <t/>
        </is>
      </c>
    </row>
    <row r="31">
      <c r="A31" t="inlineStr">
        <is>
          <t>Mecklenburg</t>
        </is>
      </c>
      <c r="D31" t="inlineStr">
        <is>
          <t/>
        </is>
      </c>
      <c r="E31" t="inlineStr">
        <is>
          <t>2.19</t>
        </is>
      </c>
      <c r="F31" t="inlineStr">
        <is>
          <t/>
        </is>
      </c>
      <c r="G31" t="inlineStr">
        <is>
          <t>8.93</t>
        </is>
      </c>
      <c r="H31" t="inlineStr">
        <is>
          <t/>
        </is>
      </c>
      <c r="I31" t="inlineStr">
        <is>
          <t>8.62</t>
        </is>
      </c>
      <c r="J31" t="inlineStr">
        <is>
          <t>31.68</t>
        </is>
      </c>
      <c r="K31" t="inlineStr">
        <is>
          <t/>
        </is>
      </c>
    </row>
    <row r="32">
      <c r="A32" t="inlineStr">
        <is>
          <t>Middlesex</t>
        </is>
      </c>
      <c r="C32" t="inlineStr">
        <is>
          <t/>
        </is>
      </c>
      <c r="D32" t="inlineStr">
        <is>
          <t/>
        </is>
      </c>
      <c r="E32" t="inlineStr">
        <is>
          <t>3.64</t>
        </is>
      </c>
      <c r="F32" t="inlineStr">
        <is>
          <t/>
        </is>
      </c>
      <c r="G32" t="inlineStr">
        <is>
          <t>17.90</t>
        </is>
      </c>
      <c r="H32" t="inlineStr">
        <is>
          <t/>
        </is>
      </c>
      <c r="I32" t="inlineStr">
        <is>
          <t>14.09</t>
        </is>
      </c>
      <c r="J32" t="inlineStr">
        <is>
          <t>56.63</t>
        </is>
      </c>
      <c r="K32" t="inlineStr">
        <is>
          <t/>
        </is>
      </c>
    </row>
    <row r="33">
      <c r="A33" t="inlineStr">
        <is>
          <t>Montgomery</t>
        </is>
      </c>
      <c r="D33" t="inlineStr">
        <is>
          <t/>
        </is>
      </c>
      <c r="E33" t="inlineStr">
        <is>
          <t>2.58</t>
        </is>
      </c>
      <c r="F33" t="inlineStr">
        <is>
          <t/>
        </is>
      </c>
      <c r="G33" t="inlineStr">
        <is>
          <t>10.72</t>
        </is>
      </c>
      <c r="H33" t="inlineStr">
        <is>
          <t/>
        </is>
      </c>
      <c r="I33" t="inlineStr">
        <is>
          <t>10.40</t>
        </is>
      </c>
      <c r="J33" t="inlineStr">
        <is>
          <t>51.48</t>
        </is>
      </c>
      <c r="K33" t="inlineStr">
        <is>
          <t/>
        </is>
      </c>
    </row>
    <row r="34">
      <c r="A34" t="inlineStr">
        <is>
          <t>Nelson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1.46</t>
        </is>
      </c>
      <c r="F34" t="inlineStr">
        <is>
          <t/>
        </is>
      </c>
      <c r="G34" t="inlineStr">
        <is>
          <t>9.24</t>
        </is>
      </c>
      <c r="H34" t="inlineStr">
        <is>
          <t/>
        </is>
      </c>
      <c r="I34" t="inlineStr">
        <is>
          <t>9.52</t>
        </is>
      </c>
      <c r="J34" t="inlineStr">
        <is>
          <t>45.33</t>
        </is>
      </c>
      <c r="K34" t="inlineStr">
        <is>
          <t/>
        </is>
      </c>
    </row>
    <row r="35">
      <c r="A35" t="inlineStr">
        <is>
          <t>New</t>
        </is>
      </c>
      <c r="B35" t="inlineStr">
        <is>
          <t>Kent</t>
        </is>
      </c>
      <c r="C35" t="inlineStr">
        <is>
          <t/>
        </is>
      </c>
      <c r="D35" t="inlineStr">
        <is>
          <t/>
        </is>
      </c>
      <c r="E35" t="inlineStr">
        <is>
          <t>2.05</t>
        </is>
      </c>
      <c r="F35" t="inlineStr">
        <is>
          <t/>
        </is>
      </c>
      <c r="G35" t="inlineStr">
        <is>
          <t>11.96</t>
        </is>
      </c>
      <c r="H35" t="inlineStr">
        <is>
          <t/>
        </is>
      </c>
      <c r="I35" t="inlineStr">
        <is>
          <t>11.16</t>
        </is>
      </c>
      <c r="J35" t="inlineStr">
        <is>
          <t>36.92</t>
        </is>
      </c>
      <c r="K35" t="inlineStr">
        <is>
          <t/>
        </is>
      </c>
    </row>
    <row r="36">
      <c r="A36" t="inlineStr">
        <is>
          <t>Newport</t>
        </is>
      </c>
      <c r="B36" t="inlineStr">
        <is>
          <t/>
        </is>
      </c>
      <c r="C36" t="inlineStr">
        <is>
          <t>News</t>
        </is>
      </c>
      <c r="D36" t="inlineStr">
        <is>
          <t>22.90</t>
        </is>
      </c>
      <c r="F36" t="inlineStr">
        <is>
          <t/>
        </is>
      </c>
      <c r="G36" t="inlineStr">
        <is>
          <t>50.34</t>
        </is>
      </c>
      <c r="H36" t="inlineStr">
        <is>
          <t/>
        </is>
      </c>
      <c r="I36" t="inlineStr">
        <is>
          <t>51.90</t>
        </is>
      </c>
      <c r="J36" t="inlineStr">
        <is>
          <t>108.31</t>
        </is>
      </c>
      <c r="K36" t="inlineStr">
        <is>
          <t/>
        </is>
      </c>
    </row>
    <row r="37">
      <c r="A37" t="inlineStr">
        <is>
          <t>Northampton</t>
        </is>
      </c>
      <c r="D37" t="inlineStr">
        <is>
          <t/>
        </is>
      </c>
      <c r="E37" t="inlineStr">
        <is>
          <t>6.73</t>
        </is>
      </c>
      <c r="F37" t="inlineStr">
        <is>
          <t/>
        </is>
      </c>
      <c r="G37" t="inlineStr">
        <is>
          <t>20.83</t>
        </is>
      </c>
      <c r="H37" t="inlineStr">
        <is>
          <t/>
        </is>
      </c>
      <c r="I37" t="inlineStr">
        <is>
          <t>22.46</t>
        </is>
      </c>
      <c r="J37" t="inlineStr">
        <is>
          <t>75.98</t>
        </is>
      </c>
      <c r="K37" t="inlineStr">
        <is>
          <t/>
        </is>
      </c>
    </row>
    <row r="38">
      <c r="A38" t="inlineStr">
        <is>
          <t>Northumberland</t>
        </is>
      </c>
      <c r="D38" t="inlineStr">
        <is>
          <t/>
        </is>
      </c>
      <c r="E38" t="inlineStr">
        <is>
          <t>2.87</t>
        </is>
      </c>
      <c r="F38" t="inlineStr">
        <is>
          <t/>
        </is>
      </c>
      <c r="G38" t="inlineStr">
        <is>
          <t>14.24</t>
        </is>
      </c>
      <c r="H38" t="inlineStr">
        <is>
          <t/>
        </is>
      </c>
      <c r="I38" t="inlineStr">
        <is>
          <t>14.06</t>
        </is>
      </c>
      <c r="J38" t="inlineStr">
        <is>
          <t>48.28</t>
        </is>
      </c>
      <c r="K38" t="inlineStr">
        <is>
          <t/>
        </is>
      </c>
    </row>
    <row r="39">
      <c r="A39" t="inlineStr">
        <is>
          <t>Nottoway</t>
        </is>
      </c>
      <c r="C39" t="inlineStr">
        <is>
          <t/>
        </is>
      </c>
      <c r="D39" t="inlineStr">
        <is>
          <t/>
        </is>
      </c>
      <c r="E39" t="inlineStr">
        <is>
          <t>2.24</t>
        </is>
      </c>
      <c r="F39" t="inlineStr">
        <is>
          <t/>
        </is>
      </c>
      <c r="G39" t="inlineStr">
        <is>
          <t>15.35</t>
        </is>
      </c>
      <c r="H39" t="inlineStr">
        <is>
          <t/>
        </is>
      </c>
      <c r="I39" t="inlineStr">
        <is>
          <t>17.41</t>
        </is>
      </c>
      <c r="J39" t="inlineStr">
        <is>
          <t>43.20</t>
        </is>
      </c>
      <c r="K39" t="inlineStr">
        <is>
          <t/>
        </is>
      </c>
    </row>
    <row r="40">
      <c r="A40" t="inlineStr">
        <is>
          <t>Orange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3.15</t>
        </is>
      </c>
      <c r="F40" t="inlineStr">
        <is>
          <t/>
        </is>
      </c>
      <c r="G40" t="inlineStr">
        <is>
          <t>14.06</t>
        </is>
      </c>
      <c r="H40" t="inlineStr">
        <is>
          <t/>
        </is>
      </c>
      <c r="I40" t="inlineStr">
        <is>
          <t>13.68</t>
        </is>
      </c>
      <c r="J40" t="inlineStr">
        <is>
          <t>46.45</t>
        </is>
      </c>
      <c r="K40" t="inlineStr">
        <is>
          <t/>
        </is>
      </c>
    </row>
    <row r="41">
      <c r="A41" t="inlineStr">
        <is>
          <t>Page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3.73</t>
        </is>
      </c>
      <c r="F41" t="inlineStr">
        <is>
          <t/>
        </is>
      </c>
      <c r="G41" t="inlineStr">
        <is>
          <t>11.76</t>
        </is>
      </c>
      <c r="H41" t="inlineStr">
        <is>
          <t/>
        </is>
      </c>
      <c r="I41" t="inlineStr">
        <is>
          <t>12.78</t>
        </is>
      </c>
      <c r="J41" t="inlineStr">
        <is>
          <t/>
        </is>
      </c>
      <c r="K41" t="inlineStr">
        <is>
          <t>.oo</t>
        </is>
      </c>
    </row>
    <row r="42">
      <c r="A42" t="inlineStr">
        <is>
          <t>Patrick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1.40</t>
        </is>
      </c>
      <c r="F42" t="inlineStr">
        <is>
          <t/>
        </is>
      </c>
      <c r="G42" t="inlineStr">
        <is>
          <t>8.04</t>
        </is>
      </c>
      <c r="H42" t="inlineStr">
        <is>
          <t/>
        </is>
      </c>
      <c r="I42" t="inlineStr">
        <is>
          <t>7.93</t>
        </is>
      </c>
      <c r="J42" t="inlineStr">
        <is>
          <t>34.76</t>
        </is>
      </c>
      <c r="K42" t="inlineStr">
        <is>
          <t/>
        </is>
      </c>
    </row>
    <row r="43">
      <c r="A43" t="inlineStr">
        <is>
          <t>Pittsylvania</t>
        </is>
      </c>
      <c r="D43" t="inlineStr">
        <is>
          <t/>
        </is>
      </c>
      <c r="E43" t="inlineStr">
        <is>
          <t>1.10</t>
        </is>
      </c>
      <c r="F43" t="inlineStr">
        <is>
          <t/>
        </is>
      </c>
      <c r="G43" t="inlineStr">
        <is>
          <t>7.02</t>
        </is>
      </c>
      <c r="H43" t="inlineStr">
        <is>
          <t/>
        </is>
      </c>
      <c r="I43" t="inlineStr">
        <is>
          <t>7.24</t>
        </is>
      </c>
      <c r="J43" t="inlineStr">
        <is>
          <t>40.03</t>
        </is>
      </c>
      <c r="K43" t="inlineStr">
        <is>
          <t/>
        </is>
      </c>
    </row>
    <row r="44">
      <c r="A44" t="inlineStr">
        <is>
          <t>Powhatan</t>
        </is>
      </c>
      <c r="C44" t="inlineStr">
        <is>
          <t/>
        </is>
      </c>
      <c r="D44" t="inlineStr">
        <is>
          <t/>
        </is>
      </c>
      <c r="E44" t="inlineStr">
        <is>
          <t>1.50</t>
        </is>
      </c>
      <c r="F44" t="inlineStr">
        <is>
          <t/>
        </is>
      </c>
      <c r="G44" t="inlineStr">
        <is>
          <t>11.72</t>
        </is>
      </c>
      <c r="H44" t="inlineStr">
        <is>
          <t/>
        </is>
      </c>
      <c r="I44" t="inlineStr">
        <is>
          <t>12.69</t>
        </is>
      </c>
      <c r="J44" t="inlineStr">
        <is>
          <t>50.66</t>
        </is>
      </c>
      <c r="K44" t="inlineStr">
        <is>
          <t/>
        </is>
      </c>
    </row>
    <row r="45">
      <c r="A45" t="inlineStr">
        <is>
          <t>Prince</t>
        </is>
      </c>
      <c r="B45" t="inlineStr">
        <is>
          <t>Edward</t>
        </is>
      </c>
      <c r="D45" t="inlineStr">
        <is>
          <t/>
        </is>
      </c>
      <c r="E45" t="inlineStr">
        <is>
          <t>2.31</t>
        </is>
      </c>
      <c r="F45" t="inlineStr">
        <is>
          <t/>
        </is>
      </c>
      <c r="G45" t="inlineStr">
        <is>
          <t>13.82</t>
        </is>
      </c>
      <c r="H45" t="inlineStr">
        <is>
          <t/>
        </is>
      </c>
      <c r="I45" t="inlineStr">
        <is>
          <t>11.86</t>
        </is>
      </c>
      <c r="J45" t="inlineStr">
        <is>
          <t>39.32</t>
        </is>
      </c>
      <c r="K45" t="inlineStr">
        <is>
          <t/>
        </is>
      </c>
    </row>
    <row r="46">
      <c r="A46" t="inlineStr">
        <is>
          <t>Prince</t>
        </is>
      </c>
      <c r="B46" t="inlineStr">
        <is>
          <t>George</t>
        </is>
      </c>
      <c r="D46" t="inlineStr">
        <is>
          <t/>
        </is>
      </c>
      <c r="E46" t="inlineStr">
        <is>
          <t>2.28</t>
        </is>
      </c>
      <c r="F46" t="inlineStr">
        <is>
          <t/>
        </is>
      </c>
      <c r="G46" t="inlineStr">
        <is>
          <t>13.10</t>
        </is>
      </c>
      <c r="H46" t="inlineStr">
        <is>
          <t/>
        </is>
      </c>
      <c r="I46" t="inlineStr">
        <is>
          <t>11.43</t>
        </is>
      </c>
      <c r="J46" t="inlineStr">
        <is>
          <t>38.48</t>
        </is>
      </c>
      <c r="K46" t="inlineStr">
        <is>
          <t/>
        </is>
      </c>
    </row>
    <row r="47">
      <c r="A47" t="inlineStr">
        <is>
          <t>Prince</t>
        </is>
      </c>
      <c r="B47" t="inlineStr">
        <is>
          <t>William</t>
        </is>
      </c>
      <c r="D47" t="inlineStr">
        <is>
          <t/>
        </is>
      </c>
      <c r="E47" t="inlineStr">
        <is>
          <t>4.72</t>
        </is>
      </c>
      <c r="F47" t="inlineStr">
        <is>
          <t/>
        </is>
      </c>
      <c r="G47" t="inlineStr">
        <is>
          <t>11.93</t>
        </is>
      </c>
      <c r="H47" t="inlineStr">
        <is>
          <t/>
        </is>
      </c>
      <c r="I47" t="inlineStr">
        <is>
          <t>11.91</t>
        </is>
      </c>
      <c r="J47" t="inlineStr">
        <is>
          <t>47.90</t>
        </is>
      </c>
      <c r="K47" t="inlineStr">
        <is>
          <t/>
        </is>
      </c>
    </row>
    <row r="48">
      <c r="A48" t="inlineStr">
        <is>
          <t>Pulaski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3.22</t>
        </is>
      </c>
      <c r="F48" t="inlineStr">
        <is>
          <t/>
        </is>
      </c>
      <c r="G48" t="inlineStr">
        <is>
          <t>11.95</t>
        </is>
      </c>
      <c r="H48" t="inlineStr">
        <is>
          <t/>
        </is>
      </c>
      <c r="I48" t="inlineStr">
        <is>
          <t>12.35</t>
        </is>
      </c>
      <c r="J48" t="inlineStr">
        <is>
          <t/>
        </is>
      </c>
      <c r="K48" t="inlineStr">
        <is>
          <t>.oo</t>
        </is>
      </c>
    </row>
    <row r="49">
      <c r="A49" t="inlineStr">
        <is>
          <t>Rappahannock</t>
        </is>
      </c>
      <c r="D49" t="inlineStr">
        <is>
          <t/>
        </is>
      </c>
      <c r="E49" t="inlineStr">
        <is>
          <t>4.82</t>
        </is>
      </c>
      <c r="F49" t="inlineStr">
        <is>
          <t/>
        </is>
      </c>
      <c r="G49" t="inlineStr">
        <is>
          <t>14.32</t>
        </is>
      </c>
      <c r="H49" t="inlineStr">
        <is>
          <t/>
        </is>
      </c>
      <c r="I49" t="inlineStr">
        <is>
          <t>14.60</t>
        </is>
      </c>
      <c r="J49" t="inlineStr">
        <is>
          <t>69.64</t>
        </is>
      </c>
      <c r="K49" t="inlineStr">
        <is>
          <t/>
        </is>
      </c>
    </row>
    <row r="50">
      <c r="A50" t="inlineStr">
        <is>
          <t>Richmond</t>
        </is>
      </c>
      <c r="C50" t="inlineStr">
        <is>
          <t/>
        </is>
      </c>
      <c r="D50" t="inlineStr">
        <is>
          <t/>
        </is>
      </c>
      <c r="E50" t="inlineStr">
        <is>
          <t>2.69</t>
        </is>
      </c>
      <c r="F50" t="inlineStr">
        <is>
          <t/>
        </is>
      </c>
      <c r="G50" t="inlineStr">
        <is>
          <t>14.68</t>
        </is>
      </c>
      <c r="H50" t="inlineStr">
        <is>
          <t/>
        </is>
      </c>
      <c r="I50" t="inlineStr">
        <is>
          <t>17.45</t>
        </is>
      </c>
      <c r="J50" t="inlineStr">
        <is>
          <t>60.74</t>
        </is>
      </c>
      <c r="K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>Continued</t>
        </is>
      </c>
      <c r="K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>7</t>
        </is>
      </c>
    </row>
  </sheetData>
  <mergeCells>
    <mergeCell ref="A2:K2"/>
    <mergeCell ref="A3:K3"/>
    <mergeCell ref="A4:K4"/>
    <mergeCell ref="A5:B5"/>
    <mergeCell ref="A6:B6"/>
    <mergeCell ref="D6:E6"/>
    <mergeCell ref="F6:G6"/>
    <mergeCell ref="F7:G7"/>
    <mergeCell ref="D8:E8"/>
    <mergeCell ref="B9:C9"/>
    <mergeCell ref="F11:G11"/>
    <mergeCell ref="H11:I11"/>
    <mergeCell ref="H12:I12"/>
    <mergeCell ref="A13:B13"/>
    <mergeCell ref="A14:B14"/>
    <mergeCell ref="D14:E14"/>
    <mergeCell ref="A18:B18"/>
    <mergeCell ref="B20:C20"/>
    <mergeCell ref="B22:C22"/>
    <mergeCell ref="B23:C23"/>
    <mergeCell ref="A24:B24"/>
    <mergeCell ref="A26:B26"/>
    <mergeCell ref="A28:B28"/>
    <mergeCell ref="A29:B29"/>
    <mergeCell ref="A31:C31"/>
    <mergeCell ref="A32:B32"/>
    <mergeCell ref="A33:C33"/>
    <mergeCell ref="D36:E36"/>
    <mergeCell ref="A37:C37"/>
    <mergeCell ref="A38:C38"/>
    <mergeCell ref="A39:B39"/>
    <mergeCell ref="A43:C43"/>
    <mergeCell ref="A44:B44"/>
    <mergeCell ref="B45:C45"/>
    <mergeCell ref="B46:C46"/>
    <mergeCell ref="B47:C47"/>
    <mergeCell ref="A49:C49"/>
    <mergeCell ref="A50:B5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76”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Sampling</t>
        </is>
      </c>
      <c r="D5" t="inlineStr">
        <is>
          <t>errors</t>
        </is>
      </c>
      <c r="F5" t="inlineStr">
        <is>
          <t>for</t>
        </is>
      </c>
      <c r="G5" t="inlineStr">
        <is>
          <t>county</t>
        </is>
      </c>
      <c r="H5" t="inlineStr">
        <is>
          <t>and</t>
        </is>
      </c>
      <c r="I5" t="inlineStr">
        <is>
          <t>unit</t>
        </is>
      </c>
      <c r="J5" t="inlineStr">
        <is>
          <t>totals,a</t>
        </is>
      </c>
      <c r="M5" t="inlineStr">
        <is>
          <t>in</t>
        </is>
      </c>
      <c r="N5" t="inlineStr">
        <is>
          <t>terms</t>
        </is>
      </c>
      <c r="O5" t="inlineStr">
        <is>
          <t>of</t>
        </is>
      </c>
      <c r="P5" t="inlineStr">
        <is>
          <t>one</t>
        </is>
      </c>
    </row>
    <row r="6">
      <c r="A6" t="inlineStr">
        <is>
          <t>standard</t>
        </is>
      </c>
      <c r="D6" t="inlineStr">
        <is>
          <t>error,</t>
        </is>
      </c>
      <c r="F6" t="inlineStr">
        <is>
          <t>Virginia,</t>
        </is>
      </c>
      <c r="H6" t="inlineStr">
        <is>
          <t>1992--Continued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Cubic-foot</t>
        </is>
      </c>
      <c r="L7" t="inlineStr">
        <is>
          <t>volume</t>
        </is>
      </c>
      <c r="N7" t="inlineStr">
        <is>
          <t>of</t>
        </is>
      </c>
      <c r="O7" t="inlineStr">
        <is>
          <t>growing</t>
        </is>
      </c>
      <c r="P7" t="inlineStr">
        <is>
          <t>stock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Timberland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>County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area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Inventory</t>
        </is>
      </c>
      <c r="L11" t="inlineStr">
        <is>
          <t/>
        </is>
      </c>
      <c r="M11" t="inlineStr">
        <is>
          <t>Growth</t>
        </is>
      </c>
      <c r="O11" t="inlineStr">
        <is>
          <t>Removals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Sampling</t>
        </is>
      </c>
      <c r="M12" t="inlineStr">
        <is>
          <t>errorb</t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>Roanoke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2.89</t>
        </is>
      </c>
      <c r="H13" t="inlineStr">
        <is>
          <t/>
        </is>
      </c>
      <c r="I13" t="inlineStr">
        <is>
          <t/>
        </is>
      </c>
      <c r="J13" t="inlineStr">
        <is>
          <t>14.09</t>
        </is>
      </c>
      <c r="K13" t="inlineStr">
        <is>
          <t/>
        </is>
      </c>
      <c r="L13" t="inlineStr">
        <is>
          <t/>
        </is>
      </c>
      <c r="M13" t="inlineStr">
        <is>
          <t>16.29</t>
        </is>
      </c>
      <c r="O13" t="inlineStr">
        <is>
          <t/>
        </is>
      </c>
      <c r="P13" t="inlineStr">
        <is>
          <t>77.43</t>
        </is>
      </c>
    </row>
    <row r="14">
      <c r="A14" t="inlineStr">
        <is>
          <t>Rockbridge</t>
        </is>
      </c>
      <c r="E14" t="inlineStr">
        <is>
          <t/>
        </is>
      </c>
      <c r="F14" t="inlineStr">
        <is>
          <t/>
        </is>
      </c>
      <c r="G14" t="inlineStr">
        <is>
          <t>1.92</t>
        </is>
      </c>
      <c r="H14" t="inlineStr">
        <is>
          <t/>
        </is>
      </c>
      <c r="I14" t="inlineStr">
        <is>
          <t/>
        </is>
      </c>
      <c r="J14" t="inlineStr">
        <is>
          <t>7.81</t>
        </is>
      </c>
      <c r="K14" t="inlineStr">
        <is>
          <t/>
        </is>
      </c>
      <c r="L14" t="inlineStr">
        <is>
          <t/>
        </is>
      </c>
      <c r="M14" t="inlineStr">
        <is>
          <t>9.69</t>
        </is>
      </c>
      <c r="O14" t="inlineStr">
        <is>
          <t/>
        </is>
      </c>
      <c r="P14" t="inlineStr">
        <is>
          <t>45.50</t>
        </is>
      </c>
    </row>
    <row r="15">
      <c r="A15" t="inlineStr">
        <is>
          <t>Rockingham</t>
        </is>
      </c>
      <c r="E15" t="inlineStr">
        <is>
          <t/>
        </is>
      </c>
      <c r="F15" t="inlineStr">
        <is>
          <t/>
        </is>
      </c>
      <c r="G15" t="inlineStr">
        <is>
          <t>2.38</t>
        </is>
      </c>
      <c r="H15" t="inlineStr">
        <is>
          <t/>
        </is>
      </c>
      <c r="I15" t="inlineStr">
        <is>
          <t/>
        </is>
      </c>
      <c r="J15" t="inlineStr">
        <is>
          <t>8.08</t>
        </is>
      </c>
      <c r="K15" t="inlineStr">
        <is>
          <t/>
        </is>
      </c>
      <c r="L15" t="inlineStr">
        <is>
          <t/>
        </is>
      </c>
      <c r="M15" t="inlineStr">
        <is>
          <t>8.45</t>
        </is>
      </c>
      <c r="O15" t="inlineStr">
        <is>
          <t/>
        </is>
      </c>
      <c r="P15" t="inlineStr">
        <is>
          <t>53.20</t>
        </is>
      </c>
    </row>
    <row r="16">
      <c r="A16" t="inlineStr">
        <is>
          <t>Russell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2.16</t>
        </is>
      </c>
      <c r="H16" t="inlineStr">
        <is>
          <t/>
        </is>
      </c>
      <c r="I16" t="inlineStr">
        <is>
          <t/>
        </is>
      </c>
      <c r="J16" t="inlineStr">
        <is>
          <t>11.91</t>
        </is>
      </c>
      <c r="K16" t="inlineStr">
        <is>
          <t/>
        </is>
      </c>
      <c r="L16" t="inlineStr">
        <is>
          <t/>
        </is>
      </c>
      <c r="M16" t="inlineStr">
        <is>
          <t>10.62</t>
        </is>
      </c>
      <c r="O16" t="inlineStr">
        <is>
          <t/>
        </is>
      </c>
      <c r="P16" t="inlineStr">
        <is>
          <t>60.25</t>
        </is>
      </c>
    </row>
    <row r="17">
      <c r="A17" t="inlineStr">
        <is>
          <t>Scott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2.26</t>
        </is>
      </c>
      <c r="H17" t="inlineStr">
        <is>
          <t/>
        </is>
      </c>
      <c r="I17" t="inlineStr">
        <is>
          <t/>
        </is>
      </c>
      <c r="J17" t="inlineStr">
        <is>
          <t>6.05</t>
        </is>
      </c>
      <c r="K17" t="inlineStr">
        <is>
          <t/>
        </is>
      </c>
      <c r="L17" t="inlineStr">
        <is>
          <t/>
        </is>
      </c>
      <c r="M17" t="inlineStr">
        <is>
          <t>8.47</t>
        </is>
      </c>
      <c r="O17" t="inlineStr">
        <is>
          <t/>
        </is>
      </c>
      <c r="P17" t="inlineStr">
        <is>
          <t>57.17</t>
        </is>
      </c>
    </row>
    <row r="18">
      <c r="A18" t="inlineStr">
        <is>
          <t>Shenandoah</t>
        </is>
      </c>
      <c r="E18" t="inlineStr">
        <is>
          <t/>
        </is>
      </c>
      <c r="F18" t="inlineStr">
        <is>
          <t/>
        </is>
      </c>
      <c r="G18" t="inlineStr">
        <is>
          <t>2.47</t>
        </is>
      </c>
      <c r="H18" t="inlineStr">
        <is>
          <t/>
        </is>
      </c>
      <c r="I18" t="inlineStr">
        <is>
          <t/>
        </is>
      </c>
      <c r="J18" t="inlineStr">
        <is>
          <t>8.88</t>
        </is>
      </c>
      <c r="K18" t="inlineStr">
        <is>
          <t/>
        </is>
      </c>
      <c r="L18" t="inlineStr">
        <is>
          <t/>
        </is>
      </c>
      <c r="M18" t="inlineStr">
        <is>
          <t>13.96</t>
        </is>
      </c>
      <c r="O18" t="inlineStr">
        <is>
          <t/>
        </is>
      </c>
      <c r="P18" t="inlineStr">
        <is>
          <t>100.03</t>
        </is>
      </c>
    </row>
    <row r="19">
      <c r="A19" t="inlineStr">
        <is>
          <t>Smyth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2.05</t>
        </is>
      </c>
      <c r="H19" t="inlineStr">
        <is>
          <t/>
        </is>
      </c>
      <c r="I19" t="inlineStr">
        <is>
          <t/>
        </is>
      </c>
      <c r="J19" t="inlineStr">
        <is>
          <t>11.04</t>
        </is>
      </c>
      <c r="K19" t="inlineStr">
        <is>
          <t/>
        </is>
      </c>
      <c r="L19" t="inlineStr">
        <is>
          <t/>
        </is>
      </c>
      <c r="M19" t="inlineStr">
        <is>
          <t>11.11</t>
        </is>
      </c>
      <c r="O19" t="inlineStr">
        <is>
          <t/>
        </is>
      </c>
      <c r="P19" t="inlineStr">
        <is>
          <t>65.75</t>
        </is>
      </c>
    </row>
    <row r="20">
      <c r="A20" t="inlineStr">
        <is>
          <t>Southampton</t>
        </is>
      </c>
      <c r="E20" t="inlineStr">
        <is>
          <t/>
        </is>
      </c>
      <c r="F20" t="inlineStr">
        <is>
          <t/>
        </is>
      </c>
      <c r="G20" t="inlineStr">
        <is>
          <t>1.51</t>
        </is>
      </c>
      <c r="H20" t="inlineStr">
        <is>
          <t/>
        </is>
      </c>
      <c r="I20" t="inlineStr">
        <is>
          <t/>
        </is>
      </c>
      <c r="J20" t="inlineStr">
        <is>
          <t>10.53</t>
        </is>
      </c>
      <c r="K20" t="inlineStr">
        <is>
          <t/>
        </is>
      </c>
      <c r="L20" t="inlineStr">
        <is>
          <t/>
        </is>
      </c>
      <c r="M20" t="inlineStr">
        <is>
          <t>9.50</t>
        </is>
      </c>
      <c r="O20" t="inlineStr">
        <is>
          <t/>
        </is>
      </c>
      <c r="P20" t="inlineStr">
        <is>
          <t>22.49</t>
        </is>
      </c>
    </row>
    <row r="21">
      <c r="A21" t="inlineStr">
        <is>
          <t>Spotsylvania</t>
        </is>
      </c>
      <c r="E21" t="inlineStr">
        <is>
          <t/>
        </is>
      </c>
      <c r="F21" t="inlineStr">
        <is>
          <t/>
        </is>
      </c>
      <c r="G21" t="inlineStr">
        <is>
          <t>2.52</t>
        </is>
      </c>
      <c r="H21" t="inlineStr">
        <is>
          <t/>
        </is>
      </c>
      <c r="I21" t="inlineStr">
        <is>
          <t/>
        </is>
      </c>
      <c r="J21" t="inlineStr">
        <is>
          <t>9.72</t>
        </is>
      </c>
      <c r="K21" t="inlineStr">
        <is>
          <t/>
        </is>
      </c>
      <c r="L21" t="inlineStr">
        <is>
          <t/>
        </is>
      </c>
      <c r="M21" t="inlineStr">
        <is>
          <t>9.32</t>
        </is>
      </c>
      <c r="O21" t="inlineStr">
        <is>
          <t/>
        </is>
      </c>
      <c r="P21" t="inlineStr">
        <is>
          <t>39.15</t>
        </is>
      </c>
    </row>
    <row r="22">
      <c r="A22" t="inlineStr">
        <is>
          <t>Stafford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2.49</t>
        </is>
      </c>
      <c r="H22" t="inlineStr">
        <is>
          <t/>
        </is>
      </c>
      <c r="I22" t="inlineStr">
        <is>
          <t/>
        </is>
      </c>
      <c r="J22" t="inlineStr">
        <is>
          <t>9.91</t>
        </is>
      </c>
      <c r="K22" t="inlineStr">
        <is>
          <t/>
        </is>
      </c>
      <c r="L22" t="inlineStr">
        <is>
          <t/>
        </is>
      </c>
      <c r="M22" t="inlineStr">
        <is>
          <t>10.85</t>
        </is>
      </c>
      <c r="O22" t="inlineStr">
        <is>
          <t/>
        </is>
      </c>
      <c r="P22" t="inlineStr">
        <is>
          <t>83.98</t>
        </is>
      </c>
    </row>
    <row r="23">
      <c r="A23" t="inlineStr">
        <is>
          <t>Suffolk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3.39</t>
        </is>
      </c>
      <c r="H23" t="inlineStr">
        <is>
          <t/>
        </is>
      </c>
      <c r="I23" t="inlineStr">
        <is>
          <t/>
        </is>
      </c>
      <c r="J23" t="inlineStr">
        <is>
          <t>15.02</t>
        </is>
      </c>
      <c r="K23" t="inlineStr">
        <is>
          <t/>
        </is>
      </c>
      <c r="L23" t="inlineStr">
        <is>
          <t/>
        </is>
      </c>
      <c r="M23" t="inlineStr">
        <is>
          <t>12.64</t>
        </is>
      </c>
      <c r="O23" t="inlineStr">
        <is>
          <t/>
        </is>
      </c>
      <c r="P23" t="inlineStr">
        <is>
          <t>38.53</t>
        </is>
      </c>
    </row>
    <row r="24">
      <c r="A24" t="inlineStr">
        <is>
          <t>Surry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2.03</t>
        </is>
      </c>
      <c r="H24" t="inlineStr">
        <is>
          <t/>
        </is>
      </c>
      <c r="I24" t="inlineStr">
        <is>
          <t/>
        </is>
      </c>
      <c r="J24" t="inlineStr">
        <is>
          <t>12.90</t>
        </is>
      </c>
      <c r="K24" t="inlineStr">
        <is>
          <t/>
        </is>
      </c>
      <c r="L24" t="inlineStr">
        <is>
          <t/>
        </is>
      </c>
      <c r="M24" t="inlineStr">
        <is>
          <t>12.45</t>
        </is>
      </c>
      <c r="O24" t="inlineStr">
        <is>
          <t/>
        </is>
      </c>
      <c r="P24" t="inlineStr">
        <is>
          <t>33.68</t>
        </is>
      </c>
    </row>
    <row r="25">
      <c r="A25" t="inlineStr">
        <is>
          <t>Sussex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1.55</t>
        </is>
      </c>
      <c r="H25" t="inlineStr">
        <is>
          <t/>
        </is>
      </c>
      <c r="I25" t="inlineStr">
        <is>
          <t/>
        </is>
      </c>
      <c r="J25" t="inlineStr">
        <is>
          <t>10.25</t>
        </is>
      </c>
      <c r="K25" t="inlineStr">
        <is>
          <t/>
        </is>
      </c>
      <c r="L25" t="inlineStr">
        <is>
          <t/>
        </is>
      </c>
      <c r="M25" t="inlineStr">
        <is>
          <t>8.69</t>
        </is>
      </c>
      <c r="O25" t="inlineStr">
        <is>
          <t/>
        </is>
      </c>
      <c r="P25" t="inlineStr">
        <is>
          <t>24.38</t>
        </is>
      </c>
    </row>
    <row r="26">
      <c r="A26" t="inlineStr">
        <is>
          <t>Tazewell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2.96</t>
        </is>
      </c>
      <c r="H26" t="inlineStr">
        <is>
          <t/>
        </is>
      </c>
      <c r="I26" t="inlineStr">
        <is>
          <t/>
        </is>
      </c>
      <c r="J26" t="inlineStr">
        <is>
          <t>9.04</t>
        </is>
      </c>
      <c r="K26" t="inlineStr">
        <is>
          <t/>
        </is>
      </c>
      <c r="L26" t="inlineStr">
        <is>
          <t/>
        </is>
      </c>
      <c r="M26" t="inlineStr">
        <is>
          <t>8.81</t>
        </is>
      </c>
      <c r="O26" t="inlineStr">
        <is>
          <t/>
        </is>
      </c>
      <c r="P26" t="inlineStr">
        <is>
          <t>46.69</t>
        </is>
      </c>
    </row>
    <row r="27">
      <c r="A27" t="inlineStr">
        <is>
          <t>Virginia</t>
        </is>
      </c>
      <c r="D27" t="inlineStr">
        <is>
          <t>Beach</t>
        </is>
      </c>
      <c r="F27" t="inlineStr">
        <is>
          <t/>
        </is>
      </c>
      <c r="G27" t="inlineStr">
        <is>
          <t>11.36</t>
        </is>
      </c>
      <c r="H27" t="inlineStr">
        <is>
          <t/>
        </is>
      </c>
      <c r="I27" t="inlineStr">
        <is>
          <t/>
        </is>
      </c>
      <c r="J27" t="inlineStr">
        <is>
          <t>19.77</t>
        </is>
      </c>
      <c r="K27" t="inlineStr">
        <is>
          <t/>
        </is>
      </c>
      <c r="L27" t="inlineStr">
        <is>
          <t/>
        </is>
      </c>
      <c r="M27" t="inlineStr">
        <is>
          <t>19.77</t>
        </is>
      </c>
      <c r="O27" t="inlineStr">
        <is>
          <t/>
        </is>
      </c>
      <c r="P27" t="inlineStr">
        <is>
          <t>60.54</t>
        </is>
      </c>
    </row>
    <row r="28">
      <c r="A28" t="inlineStr">
        <is>
          <t>Warren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5.52</t>
        </is>
      </c>
      <c r="H28" t="inlineStr">
        <is>
          <t/>
        </is>
      </c>
      <c r="I28" t="inlineStr">
        <is>
          <t/>
        </is>
      </c>
      <c r="J28" t="inlineStr">
        <is>
          <t>19.30</t>
        </is>
      </c>
      <c r="K28" t="inlineStr">
        <is>
          <t/>
        </is>
      </c>
      <c r="L28" t="inlineStr">
        <is>
          <t/>
        </is>
      </c>
      <c r="M28" t="inlineStr">
        <is>
          <t>23.42</t>
        </is>
      </c>
      <c r="O28" t="inlineStr">
        <is>
          <t/>
        </is>
      </c>
      <c r="P28" t="inlineStr">
        <is>
          <t>63.44</t>
        </is>
      </c>
    </row>
    <row r="29">
      <c r="A29" t="inlineStr">
        <is>
          <t>Washington</t>
        </is>
      </c>
      <c r="E29" t="inlineStr">
        <is>
          <t/>
        </is>
      </c>
      <c r="F29" t="inlineStr">
        <is>
          <t/>
        </is>
      </c>
      <c r="G29" t="inlineStr">
        <is>
          <t>2.46</t>
        </is>
      </c>
      <c r="H29" t="inlineStr">
        <is>
          <t/>
        </is>
      </c>
      <c r="I29" t="inlineStr">
        <is>
          <t/>
        </is>
      </c>
      <c r="J29" t="inlineStr">
        <is>
          <t>10.19</t>
        </is>
      </c>
      <c r="K29" t="inlineStr">
        <is>
          <t/>
        </is>
      </c>
      <c r="L29" t="inlineStr">
        <is>
          <t/>
        </is>
      </c>
      <c r="M29" t="inlineStr">
        <is>
          <t>10.17</t>
        </is>
      </c>
      <c r="O29" t="inlineStr">
        <is>
          <t/>
        </is>
      </c>
      <c r="P29" t="inlineStr">
        <is>
          <t>45.08</t>
        </is>
      </c>
    </row>
    <row r="30">
      <c r="A30" t="inlineStr">
        <is>
          <t>Westmoreland</t>
        </is>
      </c>
      <c r="E30" t="inlineStr">
        <is>
          <t/>
        </is>
      </c>
      <c r="F30" t="inlineStr">
        <is>
          <t/>
        </is>
      </c>
      <c r="G30" t="inlineStr">
        <is>
          <t>3.43</t>
        </is>
      </c>
      <c r="H30" t="inlineStr">
        <is>
          <t/>
        </is>
      </c>
      <c r="I30" t="inlineStr">
        <is>
          <t/>
        </is>
      </c>
      <c r="J30" t="inlineStr">
        <is>
          <t>11.54</t>
        </is>
      </c>
      <c r="K30" t="inlineStr">
        <is>
          <t/>
        </is>
      </c>
      <c r="L30" t="inlineStr">
        <is>
          <t/>
        </is>
      </c>
      <c r="M30" t="inlineStr">
        <is>
          <t>13.37</t>
        </is>
      </c>
      <c r="O30" t="inlineStr">
        <is>
          <t/>
        </is>
      </c>
      <c r="P30" t="inlineStr">
        <is>
          <t>45.17</t>
        </is>
      </c>
    </row>
    <row r="31">
      <c r="A31" t="inlineStr">
        <is>
          <t>Wise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3.30</t>
        </is>
      </c>
      <c r="H31" t="inlineStr">
        <is>
          <t/>
        </is>
      </c>
      <c r="I31" t="inlineStr">
        <is>
          <t/>
        </is>
      </c>
      <c r="J31" t="inlineStr">
        <is>
          <t>11.50</t>
        </is>
      </c>
      <c r="K31" t="inlineStr">
        <is>
          <t/>
        </is>
      </c>
      <c r="L31" t="inlineStr">
        <is>
          <t/>
        </is>
      </c>
      <c r="M31" t="inlineStr">
        <is>
          <t>10.11</t>
        </is>
      </c>
      <c r="O31" t="inlineStr">
        <is>
          <t/>
        </is>
      </c>
      <c r="P31" t="inlineStr">
        <is>
          <t>32.80</t>
        </is>
      </c>
    </row>
    <row r="32">
      <c r="A32" t="inlineStr">
        <is>
          <t>Wythe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3.03</t>
        </is>
      </c>
      <c r="H32" t="inlineStr">
        <is>
          <t/>
        </is>
      </c>
      <c r="I32" t="inlineStr">
        <is>
          <t/>
        </is>
      </c>
      <c r="J32" t="inlineStr">
        <is>
          <t>11.05</t>
        </is>
      </c>
      <c r="K32" t="inlineStr">
        <is>
          <t/>
        </is>
      </c>
      <c r="L32" t="inlineStr">
        <is>
          <t/>
        </is>
      </c>
      <c r="M32" t="inlineStr">
        <is>
          <t>14.43</t>
        </is>
      </c>
      <c r="O32" t="inlineStr">
        <is>
          <t/>
        </is>
      </c>
      <c r="P32" t="inlineStr">
        <is>
          <t>100.05</t>
        </is>
      </c>
    </row>
    <row r="33">
      <c r="A33" t="inlineStr">
        <is>
          <t>York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7.10</t>
        </is>
      </c>
      <c r="H33" t="inlineStr">
        <is>
          <t/>
        </is>
      </c>
      <c r="I33" t="inlineStr">
        <is>
          <t/>
        </is>
      </c>
      <c r="J33" t="inlineStr">
        <is>
          <t>19.12</t>
        </is>
      </c>
      <c r="K33" t="inlineStr">
        <is>
          <t/>
        </is>
      </c>
      <c r="L33" t="inlineStr">
        <is>
          <t/>
        </is>
      </c>
      <c r="M33" t="inlineStr">
        <is>
          <t>16.67</t>
        </is>
      </c>
      <c r="O33" t="inlineStr">
        <is>
          <t/>
        </is>
      </c>
      <c r="P33" t="inlineStr">
        <is>
          <t>100.33</t>
        </is>
      </c>
    </row>
    <row r="34">
      <c r="A34" t="inlineStr">
        <is>
          <t>Total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.24</t>
        </is>
      </c>
      <c r="H34" t="inlineStr">
        <is>
          <t/>
        </is>
      </c>
      <c r="I34" t="inlineStr">
        <is>
          <t/>
        </is>
      </c>
      <c r="J34" t="inlineStr">
        <is>
          <t>1.14</t>
        </is>
      </c>
      <c r="K34" t="inlineStr">
        <is>
          <t/>
        </is>
      </c>
      <c r="L34" t="inlineStr">
        <is>
          <t/>
        </is>
      </c>
      <c r="M34" t="inlineStr">
        <is>
          <t>1.29</t>
        </is>
      </c>
      <c r="O34" t="inlineStr">
        <is>
          <t/>
        </is>
      </c>
      <c r="P34" t="inlineStr">
        <is>
          <t>4.65</t>
        </is>
      </c>
    </row>
    <row r="35">
      <c r="A35" t="inlineStr">
        <is>
          <t>'Sampling</t>
        </is>
      </c>
      <c r="D35" t="inlineStr">
        <is>
          <t>error</t>
        </is>
      </c>
      <c r="F35" t="inlineStr">
        <is>
          <t>of</t>
        </is>
      </c>
      <c r="G35" t="inlineStr">
        <is>
          <t>breakdowns</t>
        </is>
      </c>
      <c r="I35" t="inlineStr">
        <is>
          <t>of</t>
        </is>
      </c>
      <c r="J35" t="inlineStr">
        <is>
          <t>county</t>
        </is>
      </c>
      <c r="K35" t="inlineStr">
        <is>
          <t>and</t>
        </is>
      </c>
      <c r="M35" t="inlineStr">
        <is>
          <t>unit</t>
        </is>
      </c>
      <c r="N35" t="inlineStr">
        <is>
          <t>totals</t>
        </is>
      </c>
      <c r="O35" t="inlineStr">
        <is>
          <t>may</t>
        </is>
      </c>
      <c r="P35" t="inlineStr">
        <is>
          <t>be</t>
        </is>
      </c>
    </row>
    <row r="36">
      <c r="A36" t="inlineStr">
        <is>
          <t>computed</t>
        </is>
      </c>
      <c r="D36" t="inlineStr">
        <is>
          <t>with</t>
        </is>
      </c>
      <c r="E36" t="inlineStr">
        <is>
          <t>the</t>
        </is>
      </c>
      <c r="G36" t="inlineStr">
        <is>
          <t>following</t>
        </is>
      </c>
      <c r="H36" t="inlineStr">
        <is>
          <t>formula: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(SE)</t>
        </is>
      </c>
      <c r="F37" t="inlineStr">
        <is>
          <t>4(Specified</t>
        </is>
      </c>
      <c r="H37" t="inlineStr">
        <is>
          <t>volume</t>
        </is>
      </c>
      <c r="J37" t="inlineStr">
        <is>
          <t>or</t>
        </is>
      </c>
      <c r="K37" t="inlineStr">
        <is>
          <t>area)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</row>
    <row r="38">
      <c r="A38" t="inlineStr">
        <is>
          <t/>
        </is>
      </c>
      <c r="B38" t="inlineStr">
        <is>
          <t>E</t>
        </is>
      </c>
      <c r="C38">
        <f>=</f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(Volume</t>
        </is>
      </c>
      <c r="G39" t="inlineStr">
        <is>
          <t>or</t>
        </is>
      </c>
      <c r="H39" t="inlineStr">
        <is>
          <t>area</t>
        </is>
      </c>
      <c r="I39" t="inlineStr">
        <is>
          <t>total</t>
        </is>
      </c>
      <c r="K39" t="inlineStr">
        <is>
          <t>in</t>
        </is>
      </c>
      <c r="L39" t="inlineStr">
        <is>
          <t>question)</t>
        </is>
      </c>
      <c r="O39" t="inlineStr">
        <is>
          <t/>
        </is>
      </c>
      <c r="P39" t="inlineStr">
        <is>
          <t/>
        </is>
      </c>
    </row>
    <row r="40">
      <c r="A40" t="inlineStr">
        <is>
          <t>Where:</t>
        </is>
      </c>
      <c r="C40" t="inlineStr">
        <is>
          <t>E</t>
        </is>
      </c>
      <c r="D40" t="inlineStr">
        <is>
          <t>f</t>
        </is>
      </c>
      <c r="E40" t="inlineStr">
        <is>
          <t>Sampling</t>
        </is>
      </c>
      <c r="G40" t="inlineStr">
        <is>
          <t>error</t>
        </is>
      </c>
      <c r="H40" t="inlineStr">
        <is>
          <t>of</t>
        </is>
      </c>
      <c r="I40" t="inlineStr">
        <is>
          <t>the</t>
        </is>
      </c>
      <c r="J40" t="inlineStr">
        <is>
          <t>volume</t>
        </is>
      </c>
      <c r="L40" t="inlineStr">
        <is>
          <t>or</t>
        </is>
      </c>
      <c r="M40" t="inlineStr">
        <is>
          <t>area</t>
        </is>
      </c>
      <c r="N40" t="inlineStr">
        <is>
          <t>total</t>
        </is>
      </c>
      <c r="O40" t="inlineStr">
        <is>
          <t>in</t>
        </is>
      </c>
      <c r="P40" t="inlineStr">
        <is>
          <t>question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SE</t>
        </is>
      </c>
      <c r="D41">
        <f>=</f>
      </c>
      <c r="E41" t="inlineStr">
        <is>
          <t>Specified</t>
        </is>
      </c>
      <c r="G41" t="inlineStr">
        <is>
          <t>sampling</t>
        </is>
      </c>
      <c r="I41" t="inlineStr">
        <is>
          <t>error</t>
        </is>
      </c>
      <c r="J41" t="inlineStr">
        <is>
          <t>in</t>
        </is>
      </c>
      <c r="K41" t="inlineStr">
        <is>
          <t>table.</t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</row>
    <row r="42">
      <c r="A42" t="inlineStr">
        <is>
          <t>b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</row>
    <row r="43">
      <c r="A43" t="inlineStr">
        <is>
          <t>By</t>
        </is>
      </c>
      <c r="B43" t="inlineStr">
        <is>
          <t>random-sampling</t>
        </is>
      </c>
      <c r="G43" t="inlineStr">
        <is>
          <t>formula</t>
        </is>
      </c>
      <c r="H43" t="inlineStr">
        <is>
          <t>(in</t>
        </is>
      </c>
      <c r="I43" t="inlineStr">
        <is>
          <t>percent).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</row>
    <row r="44">
      <c r="A44" t="inlineStr">
        <is>
          <t>a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</row>
  </sheetData>
  <mergeCells>
    <mergeCell ref="A2:P2"/>
    <mergeCell ref="A3:P3"/>
    <mergeCell ref="A4:P4"/>
    <mergeCell ref="A5:C5"/>
    <mergeCell ref="D5:E5"/>
    <mergeCell ref="J5:L5"/>
    <mergeCell ref="A6:C6"/>
    <mergeCell ref="D6:E6"/>
    <mergeCell ref="F6:G6"/>
    <mergeCell ref="H6:K6"/>
    <mergeCell ref="I7:K7"/>
    <mergeCell ref="L7:M7"/>
    <mergeCell ref="B9:D9"/>
    <mergeCell ref="I11:K11"/>
    <mergeCell ref="M11:N11"/>
    <mergeCell ref="O11:P11"/>
    <mergeCell ref="J12:L12"/>
    <mergeCell ref="M12:N12"/>
    <mergeCell ref="A13:C13"/>
    <mergeCell ref="M13:N13"/>
    <mergeCell ref="A14:D14"/>
    <mergeCell ref="M14:N14"/>
    <mergeCell ref="A15:D15"/>
    <mergeCell ref="M15:N15"/>
    <mergeCell ref="A16:C16"/>
    <mergeCell ref="M16:N16"/>
    <mergeCell ref="A17:B17"/>
    <mergeCell ref="M17:N17"/>
    <mergeCell ref="A18:D18"/>
    <mergeCell ref="M18:N18"/>
    <mergeCell ref="A19:B19"/>
    <mergeCell ref="M19:N19"/>
    <mergeCell ref="A20:D20"/>
    <mergeCell ref="M20:N20"/>
    <mergeCell ref="A21:D21"/>
    <mergeCell ref="M21:N21"/>
    <mergeCell ref="A22:C22"/>
    <mergeCell ref="M22:N22"/>
    <mergeCell ref="A23:C23"/>
    <mergeCell ref="M23:N23"/>
    <mergeCell ref="A24:B24"/>
    <mergeCell ref="M24:N24"/>
    <mergeCell ref="A25:B25"/>
    <mergeCell ref="M25:N25"/>
    <mergeCell ref="A26:C26"/>
    <mergeCell ref="M26:N26"/>
    <mergeCell ref="A27:C27"/>
    <mergeCell ref="D27:E27"/>
    <mergeCell ref="M27:N27"/>
    <mergeCell ref="A28:B28"/>
    <mergeCell ref="M28:N28"/>
    <mergeCell ref="A29:D29"/>
    <mergeCell ref="M29:N29"/>
    <mergeCell ref="A30:D30"/>
    <mergeCell ref="M30:N30"/>
    <mergeCell ref="A31:B31"/>
    <mergeCell ref="M31:N31"/>
    <mergeCell ref="A32:B32"/>
    <mergeCell ref="M32:N32"/>
    <mergeCell ref="A33:B33"/>
    <mergeCell ref="M33:N33"/>
    <mergeCell ref="A34:C34"/>
    <mergeCell ref="M34:N34"/>
    <mergeCell ref="A35:C35"/>
    <mergeCell ref="D35:E35"/>
    <mergeCell ref="G35:H35"/>
    <mergeCell ref="K35:L35"/>
    <mergeCell ref="A36:C36"/>
    <mergeCell ref="E36:F36"/>
    <mergeCell ref="H36:I36"/>
    <mergeCell ref="F37:G37"/>
    <mergeCell ref="H37:I37"/>
    <mergeCell ref="K37:L37"/>
    <mergeCell ref="I39:J39"/>
    <mergeCell ref="L39:N39"/>
    <mergeCell ref="A40:B40"/>
    <mergeCell ref="E40:F40"/>
    <mergeCell ref="J40:K40"/>
    <mergeCell ref="E41:F41"/>
    <mergeCell ref="G41:H41"/>
    <mergeCell ref="K41:M41"/>
    <mergeCell ref="B43:F43"/>
    <mergeCell ref="I43:K4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76”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Definitions</t>
        </is>
      </c>
      <c r="D5" t="inlineStr">
        <is>
          <t/>
        </is>
      </c>
      <c r="E5" t="inlineStr">
        <is>
          <t>of</t>
        </is>
      </c>
      <c r="F5" t="inlineStr">
        <is>
          <t>Terms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Lowland</t>
        </is>
      </c>
      <c r="S5" t="inlineStr">
        <is>
          <t>hardwood.</t>
        </is>
      </c>
      <c r="W5" t="inlineStr">
        <is>
          <t>Stands</t>
        </is>
      </c>
      <c r="Y5" t="inlineStr">
        <is>
          <t>with</t>
        </is>
      </c>
      <c r="Z5" t="inlineStr">
        <is>
          <t>a</t>
        </is>
      </c>
      <c r="AA5" t="inlineStr">
        <is>
          <t>forest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type</t>
        </is>
      </c>
      <c r="R6" t="inlineStr">
        <is>
          <t>of</t>
        </is>
      </c>
      <c r="S6" t="inlineStr">
        <is>
          <t/>
        </is>
      </c>
      <c r="T6" t="inlineStr">
        <is>
          <t>oak-gum-cypress,</t>
        </is>
      </c>
      <c r="Y6" t="inlineStr">
        <is>
          <t>elm-ash-</t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>cottonwood,</t>
        </is>
      </c>
      <c r="T7" t="inlineStr">
        <is>
          <t/>
        </is>
      </c>
      <c r="U7" t="inlineStr">
        <is>
          <t>palm,</t>
        </is>
      </c>
      <c r="V7" t="inlineStr">
        <is>
          <t/>
        </is>
      </c>
      <c r="W7" t="inlineStr">
        <is>
          <t>or</t>
        </is>
      </c>
      <c r="X7" t="inlineStr">
        <is>
          <t>other</t>
        </is>
      </c>
      <c r="Z7" t="inlineStr">
        <is>
          <t>tropical.</t>
        </is>
      </c>
      <c r="AC7" t="inlineStr">
        <is>
          <t/>
        </is>
      </c>
    </row>
    <row r="8">
      <c r="A8" t="inlineStr">
        <is>
          <t>Allowable</t>
        </is>
      </c>
      <c r="C8" t="inlineStr">
        <is>
          <t/>
        </is>
      </c>
      <c r="D8" t="inlineStr">
        <is>
          <t>cut.</t>
        </is>
      </c>
      <c r="E8" t="inlineStr">
        <is>
          <t>The</t>
        </is>
      </c>
      <c r="G8" t="inlineStr">
        <is>
          <t>volume</t>
        </is>
      </c>
      <c r="I8" t="inlineStr">
        <is>
          <t/>
        </is>
      </c>
      <c r="J8" t="inlineStr">
        <is>
          <t>of</t>
        </is>
      </c>
      <c r="K8" t="inlineStr">
        <is>
          <t>timber</t>
        </is>
      </c>
      <c r="N8" t="inlineStr">
        <is>
          <t>that</t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</row>
    <row r="9">
      <c r="A9" t="inlineStr">
        <is>
          <t>could</t>
        </is>
      </c>
      <c r="B9" t="inlineStr">
        <is>
          <t>be</t>
        </is>
      </c>
      <c r="C9" t="inlineStr">
        <is>
          <t>cut</t>
        </is>
      </c>
      <c r="D9" t="inlineStr">
        <is>
          <t>on</t>
        </is>
      </c>
      <c r="E9" t="inlineStr">
        <is>
          <t/>
        </is>
      </c>
      <c r="F9" t="inlineStr">
        <is>
          <t>timberland</t>
        </is>
      </c>
      <c r="J9" t="inlineStr">
        <is>
          <t>during</t>
        </is>
      </c>
      <c r="M9" t="inlineStr">
        <is>
          <t>a</t>
        </is>
      </c>
      <c r="N9" t="inlineStr">
        <is>
          <t>given</t>
        </is>
      </c>
      <c r="Q9" t="inlineStr">
        <is>
          <t>Bureau</t>
        </is>
      </c>
      <c r="R9" t="inlineStr">
        <is>
          <t>of</t>
        </is>
      </c>
      <c r="S9" t="inlineStr">
        <is>
          <t>Land</t>
        </is>
      </c>
      <c r="U9" t="inlineStr">
        <is>
          <t>Management</t>
        </is>
      </c>
      <c r="Y9" t="inlineStr">
        <is>
          <t>lands.</t>
        </is>
      </c>
      <c r="Z9" t="inlineStr">
        <is>
          <t/>
        </is>
      </c>
      <c r="AA9" t="inlineStr">
        <is>
          <t>Federal</t>
        </is>
      </c>
    </row>
    <row r="10">
      <c r="A10" t="inlineStr">
        <is>
          <t>period</t>
        </is>
      </c>
      <c r="B10" t="inlineStr">
        <is>
          <t>under</t>
        </is>
      </c>
      <c r="D10" t="inlineStr">
        <is>
          <t>specified</t>
        </is>
      </c>
      <c r="H10" t="inlineStr">
        <is>
          <t>management</t>
        </is>
      </c>
      <c r="M10" t="inlineStr">
        <is>
          <t>plans</t>
        </is>
      </c>
      <c r="Q10" t="inlineStr">
        <is>
          <t>lands</t>
        </is>
      </c>
      <c r="R10" t="inlineStr">
        <is>
          <t>administered</t>
        </is>
      </c>
      <c r="V10" t="inlineStr">
        <is>
          <t/>
        </is>
      </c>
      <c r="W10" t="inlineStr">
        <is>
          <t>by</t>
        </is>
      </c>
      <c r="X10" t="inlineStr">
        <is>
          <t>the</t>
        </is>
      </c>
      <c r="Y10" t="inlineStr">
        <is>
          <t>Bureau</t>
        </is>
      </c>
      <c r="Z10" t="inlineStr">
        <is>
          <t/>
        </is>
      </c>
      <c r="AA10" t="inlineStr">
        <is>
          <t>of</t>
        </is>
      </c>
      <c r="AB10" t="inlineStr">
        <is>
          <t>Land</t>
        </is>
      </c>
    </row>
    <row r="11">
      <c r="A11" t="inlineStr">
        <is>
          <t>aimed</t>
        </is>
      </c>
      <c r="B11" t="inlineStr">
        <is>
          <t>at</t>
        </is>
      </c>
      <c r="C11" t="inlineStr">
        <is>
          <t>sustained</t>
        </is>
      </c>
      <c r="G11" t="inlineStr">
        <is>
          <t>production</t>
        </is>
      </c>
      <c r="K11" t="inlineStr">
        <is>
          <t>of</t>
        </is>
      </c>
      <c r="L11" t="inlineStr">
        <is>
          <t/>
        </is>
      </c>
      <c r="M11" t="inlineStr">
        <is>
          <t>timber</t>
        </is>
      </c>
      <c r="Q11" t="inlineStr">
        <is>
          <t>Management.</t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</row>
    <row r="12">
      <c r="A12" t="inlineStr">
        <is>
          <t>products.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Census</t>
        </is>
      </c>
      <c r="R13" t="inlineStr">
        <is>
          <t>water.</t>
        </is>
      </c>
      <c r="T13" t="inlineStr">
        <is>
          <t/>
        </is>
      </c>
      <c r="U13" t="inlineStr">
        <is>
          <t>Streams,</t>
        </is>
      </c>
      <c r="X13" t="inlineStr">
        <is>
          <t>sloughs,</t>
        </is>
      </c>
      <c r="Z13" t="inlineStr">
        <is>
          <t>estu-</t>
        </is>
      </c>
      <c r="AB13" t="inlineStr">
        <is>
          <t/>
        </is>
      </c>
      <c r="AC13" t="inlineStr">
        <is>
          <t/>
        </is>
      </c>
    </row>
    <row r="14">
      <c r="A14" t="inlineStr">
        <is>
          <t>Basal</t>
        </is>
      </c>
      <c r="B14" t="inlineStr">
        <is>
          <t>area.</t>
        </is>
      </c>
      <c r="D14" t="inlineStr">
        <is>
          <t>The</t>
        </is>
      </c>
      <c r="E14" t="inlineStr">
        <is>
          <t/>
        </is>
      </c>
      <c r="F14" t="inlineStr">
        <is>
          <t>area</t>
        </is>
      </c>
      <c r="G14" t="inlineStr">
        <is>
          <t>in</t>
        </is>
      </c>
      <c r="H14" t="inlineStr">
        <is>
          <t/>
        </is>
      </c>
      <c r="I14" t="inlineStr">
        <is>
          <t>square</t>
        </is>
      </c>
      <c r="K14" t="inlineStr">
        <is>
          <t>feet</t>
        </is>
      </c>
      <c r="N14" t="inlineStr">
        <is>
          <t>of</t>
        </is>
      </c>
      <c r="P14" t="inlineStr">
        <is>
          <t/>
        </is>
      </c>
      <c r="Q14" t="inlineStr">
        <is>
          <t>aries,</t>
        </is>
      </c>
      <c r="R14" t="inlineStr">
        <is>
          <t>canals,</t>
        </is>
      </c>
      <c r="U14" t="inlineStr">
        <is>
          <t>and</t>
        </is>
      </c>
      <c r="V14" t="inlineStr">
        <is>
          <t/>
        </is>
      </c>
      <c r="W14" t="inlineStr">
        <is>
          <t>other</t>
        </is>
      </c>
      <c r="X14" t="inlineStr">
        <is>
          <t>moving</t>
        </is>
      </c>
      <c r="Z14" t="inlineStr">
        <is>
          <t>bodies</t>
        </is>
      </c>
      <c r="AC14" t="inlineStr">
        <is>
          <t>of</t>
        </is>
      </c>
    </row>
    <row r="15">
      <c r="A15" t="inlineStr">
        <is>
          <t>the</t>
        </is>
      </c>
      <c r="B15" t="inlineStr">
        <is>
          <t>cross</t>
        </is>
      </c>
      <c r="D15" t="inlineStr">
        <is>
          <t>section</t>
        </is>
      </c>
      <c r="F15" t="inlineStr">
        <is>
          <t>at</t>
        </is>
      </c>
      <c r="G15" t="inlineStr">
        <is>
          <t>breast</t>
        </is>
      </c>
      <c r="J15" t="inlineStr">
        <is>
          <t/>
        </is>
      </c>
      <c r="K15" t="inlineStr">
        <is>
          <t>height</t>
        </is>
      </c>
      <c r="M15" t="inlineStr">
        <is>
          <t/>
        </is>
      </c>
      <c r="N15" t="inlineStr">
        <is>
          <t>of</t>
        </is>
      </c>
      <c r="P15" t="inlineStr">
        <is>
          <t>a</t>
        </is>
      </c>
      <c r="Q15" t="inlineStr">
        <is>
          <t>water</t>
        </is>
      </c>
      <c r="R15" t="inlineStr">
        <is>
          <t>one-eighth</t>
        </is>
      </c>
      <c r="V15" t="inlineStr">
        <is>
          <t>of</t>
        </is>
      </c>
      <c r="W15" t="inlineStr">
        <is>
          <t>a</t>
        </is>
      </c>
      <c r="X15" t="inlineStr">
        <is>
          <t>statute</t>
        </is>
      </c>
      <c r="Z15" t="inlineStr">
        <is>
          <t>mile</t>
        </is>
      </c>
      <c r="AA15" t="inlineStr">
        <is>
          <t>in</t>
        </is>
      </c>
      <c r="AB15" t="inlineStr">
        <is>
          <t/>
        </is>
      </c>
      <c r="AC15" t="inlineStr">
        <is>
          <t/>
        </is>
      </c>
    </row>
    <row r="16">
      <c r="A16" t="inlineStr">
        <is>
          <t>single</t>
        </is>
      </c>
      <c r="B16" t="inlineStr">
        <is>
          <t>tree</t>
        </is>
      </c>
      <c r="D16" t="inlineStr">
        <is>
          <t>or</t>
        </is>
      </c>
      <c r="E16" t="inlineStr">
        <is>
          <t>of</t>
        </is>
      </c>
      <c r="F16" t="inlineStr">
        <is>
          <t>all</t>
        </is>
      </c>
      <c r="G16" t="inlineStr">
        <is>
          <t/>
        </is>
      </c>
      <c r="H16" t="inlineStr">
        <is>
          <t>the</t>
        </is>
      </c>
      <c r="J16" t="inlineStr">
        <is>
          <t>trees</t>
        </is>
      </c>
      <c r="L16" t="inlineStr">
        <is>
          <t>in</t>
        </is>
      </c>
      <c r="M16" t="inlineStr">
        <is>
          <t/>
        </is>
      </c>
      <c r="N16" t="inlineStr">
        <is>
          <t>a</t>
        </is>
      </c>
      <c r="O16" t="inlineStr">
        <is>
          <t/>
        </is>
      </c>
      <c r="P16" t="inlineStr">
        <is>
          <t/>
        </is>
      </c>
      <c r="Q16" t="inlineStr">
        <is>
          <t>width</t>
        </is>
      </c>
      <c r="R16" t="inlineStr">
        <is>
          <t>and</t>
        </is>
      </c>
      <c r="S16" t="inlineStr">
        <is>
          <t/>
        </is>
      </c>
      <c r="T16" t="inlineStr">
        <is>
          <t>greater,</t>
        </is>
      </c>
      <c r="V16" t="inlineStr">
        <is>
          <t/>
        </is>
      </c>
      <c r="W16" t="inlineStr">
        <is>
          <t>and</t>
        </is>
      </c>
      <c r="X16" t="inlineStr">
        <is>
          <t>lakes,</t>
        </is>
      </c>
      <c r="Z16" t="inlineStr">
        <is>
          <t>reservoirs,</t>
        </is>
      </c>
    </row>
    <row r="17">
      <c r="A17" t="inlineStr">
        <is>
          <t>stand,</t>
        </is>
      </c>
      <c r="B17" t="inlineStr">
        <is>
          <t>usually</t>
        </is>
      </c>
      <c r="E17" t="inlineStr">
        <is>
          <t>expressed</t>
        </is>
      </c>
      <c r="I17" t="inlineStr">
        <is>
          <t>as</t>
        </is>
      </c>
      <c r="J17" t="inlineStr">
        <is>
          <t/>
        </is>
      </c>
      <c r="K17" t="inlineStr">
        <is>
          <t>square</t>
        </is>
      </c>
      <c r="M17" t="inlineStr">
        <is>
          <t/>
        </is>
      </c>
      <c r="N17" t="inlineStr">
        <is>
          <t>feet</t>
        </is>
      </c>
      <c r="Q17" t="inlineStr">
        <is>
          <t>ponds,</t>
        </is>
      </c>
      <c r="R17" t="inlineStr">
        <is>
          <t>and</t>
        </is>
      </c>
      <c r="T17" t="inlineStr">
        <is>
          <t>other</t>
        </is>
      </c>
      <c r="V17" t="inlineStr">
        <is>
          <t>permanent</t>
        </is>
      </c>
      <c r="Y17" t="inlineStr">
        <is>
          <t>bodies</t>
        </is>
      </c>
      <c r="AA17" t="inlineStr">
        <is>
          <t>of</t>
        </is>
      </c>
      <c r="AB17" t="inlineStr">
        <is>
          <t/>
        </is>
      </c>
      <c r="AC17" t="inlineStr">
        <is>
          <t/>
        </is>
      </c>
    </row>
    <row r="18">
      <c r="A18" t="inlineStr">
        <is>
          <t>of</t>
        </is>
      </c>
      <c r="B18" t="inlineStr">
        <is>
          <t>basal</t>
        </is>
      </c>
      <c r="C18" t="inlineStr">
        <is>
          <t>area</t>
        </is>
      </c>
      <c r="D18" t="inlineStr">
        <is>
          <t/>
        </is>
      </c>
      <c r="E18" t="inlineStr">
        <is>
          <t>per</t>
        </is>
      </c>
      <c r="F18" t="inlineStr">
        <is>
          <t>acre.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>water</t>
        </is>
      </c>
      <c r="R18" t="inlineStr">
        <is>
          <t>40</t>
        </is>
      </c>
      <c r="S18" t="inlineStr">
        <is>
          <t>acres</t>
        </is>
      </c>
      <c r="U18" t="inlineStr">
        <is>
          <t>in</t>
        </is>
      </c>
      <c r="V18" t="inlineStr">
        <is>
          <t>area</t>
        </is>
      </c>
      <c r="X18" t="inlineStr">
        <is>
          <t>and</t>
        </is>
      </c>
      <c r="Y18" t="inlineStr">
        <is>
          <t>greater.</t>
        </is>
      </c>
      <c r="AA18" t="inlineStr">
        <is>
          <t/>
        </is>
      </c>
      <c r="AB18" t="inlineStr">
        <is>
          <t/>
        </is>
      </c>
      <c r="AC18" t="inlineStr">
        <is>
          <t/>
        </is>
      </c>
    </row>
    <row r="19">
      <c r="A19" t="inlineStr">
        <is>
          <t>Biomass.</t>
        </is>
      </c>
      <c r="C19" t="inlineStr">
        <is>
          <t>The</t>
        </is>
      </c>
      <c r="D19" t="inlineStr">
        <is>
          <t>aboveground</t>
        </is>
      </c>
      <c r="I19" t="inlineStr">
        <is>
          <t>green</t>
        </is>
      </c>
      <c r="K19" t="inlineStr">
        <is>
          <t>weight</t>
        </is>
      </c>
      <c r="P19" t="inlineStr">
        <is>
          <t>of</t>
        </is>
      </c>
      <c r="Q19" t="inlineStr">
        <is>
          <t>Commercial</t>
        </is>
      </c>
      <c r="S19" t="inlineStr">
        <is>
          <t/>
        </is>
      </c>
      <c r="T19" t="inlineStr">
        <is>
          <t>forest</t>
        </is>
      </c>
      <c r="V19" t="inlineStr">
        <is>
          <t>land.(see:</t>
        </is>
      </c>
      <c r="Y19" t="inlineStr">
        <is>
          <t/>
        </is>
      </c>
      <c r="Z19" t="inlineStr">
        <is>
          <t>Timberland).</t>
        </is>
      </c>
    </row>
    <row r="20">
      <c r="A20" t="inlineStr">
        <is>
          <t>solid</t>
        </is>
      </c>
      <c r="B20" t="inlineStr">
        <is>
          <t>wood</t>
        </is>
      </c>
      <c r="D20" t="inlineStr">
        <is>
          <t>and</t>
        </is>
      </c>
      <c r="E20" t="inlineStr">
        <is>
          <t>bark</t>
        </is>
      </c>
      <c r="G20" t="inlineStr">
        <is>
          <t>in</t>
        </is>
      </c>
      <c r="H20" t="inlineStr">
        <is>
          <t>live</t>
        </is>
      </c>
      <c r="J20" t="inlineStr">
        <is>
          <t/>
        </is>
      </c>
      <c r="K20" t="inlineStr">
        <is>
          <t>trees</t>
        </is>
      </c>
      <c r="M20" t="inlineStr">
        <is>
          <t>1.0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</row>
    <row r="21">
      <c r="A21" t="inlineStr">
        <is>
          <t>inch</t>
        </is>
      </c>
      <c r="B21" t="inlineStr">
        <is>
          <t>d.b.h.</t>
        </is>
      </c>
      <c r="D21" t="inlineStr">
        <is>
          <t>and</t>
        </is>
      </c>
      <c r="E21" t="inlineStr">
        <is>
          <t/>
        </is>
      </c>
      <c r="F21" t="inlineStr">
        <is>
          <t>larger</t>
        </is>
      </c>
      <c r="H21" t="inlineStr">
        <is>
          <t>from</t>
        </is>
      </c>
      <c r="J21" t="inlineStr">
        <is>
          <t/>
        </is>
      </c>
      <c r="K21" t="inlineStr">
        <is>
          <t>the</t>
        </is>
      </c>
      <c r="L21" t="inlineStr">
        <is>
          <t>ground</t>
        </is>
      </c>
      <c r="P21" t="inlineStr">
        <is>
          <t>to</t>
        </is>
      </c>
      <c r="Q21" t="inlineStr">
        <is>
          <t>Commercial</t>
        </is>
      </c>
      <c r="S21" t="inlineStr">
        <is>
          <t/>
        </is>
      </c>
      <c r="T21" t="inlineStr">
        <is>
          <t>species.</t>
        </is>
      </c>
      <c r="V21" t="inlineStr">
        <is>
          <t/>
        </is>
      </c>
      <c r="W21" t="inlineStr">
        <is>
          <t>Tree</t>
        </is>
      </c>
      <c r="X21" t="inlineStr">
        <is>
          <t>species</t>
        </is>
      </c>
      <c r="Z21" t="inlineStr">
        <is>
          <t/>
        </is>
      </c>
      <c r="AA21" t="inlineStr">
        <is>
          <t>conven-</t>
        </is>
      </c>
    </row>
    <row r="22">
      <c r="A22" t="inlineStr">
        <is>
          <t>the</t>
        </is>
      </c>
      <c r="B22" t="inlineStr">
        <is>
          <t>tip</t>
        </is>
      </c>
      <c r="C22" t="inlineStr">
        <is>
          <t>of</t>
        </is>
      </c>
      <c r="D22" t="inlineStr">
        <is>
          <t>the</t>
        </is>
      </c>
      <c r="E22" t="inlineStr">
        <is>
          <t>tree.</t>
        </is>
      </c>
      <c r="G22" t="inlineStr">
        <is>
          <t>All</t>
        </is>
      </c>
      <c r="I22" t="inlineStr">
        <is>
          <t>foliage</t>
        </is>
      </c>
      <c r="L22" t="inlineStr">
        <is>
          <t/>
        </is>
      </c>
      <c r="M22" t="inlineStr">
        <is>
          <t>is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>tionally</t>
        </is>
      </c>
      <c r="S22" t="inlineStr">
        <is>
          <t>regarded</t>
        </is>
      </c>
      <c r="V22" t="inlineStr">
        <is>
          <t>as</t>
        </is>
      </c>
      <c r="W22" t="inlineStr">
        <is>
          <t>being</t>
        </is>
      </c>
      <c r="Y22" t="inlineStr">
        <is>
          <t>able</t>
        </is>
      </c>
      <c r="Z22" t="inlineStr">
        <is>
          <t>to</t>
        </is>
      </c>
      <c r="AA22" t="inlineStr">
        <is>
          <t/>
        </is>
      </c>
      <c r="AB22" t="inlineStr">
        <is>
          <t/>
        </is>
      </c>
      <c r="AC22" t="inlineStr">
        <is>
          <t/>
        </is>
      </c>
    </row>
    <row r="23">
      <c r="A23" t="inlineStr">
        <is>
          <t>excluded.</t>
        </is>
      </c>
      <c r="D23" t="inlineStr">
        <is>
          <t>The</t>
        </is>
      </c>
      <c r="E23" t="inlineStr">
        <is>
          <t>weight</t>
        </is>
      </c>
      <c r="G23" t="inlineStr">
        <is>
          <t>of</t>
        </is>
      </c>
      <c r="H23" t="inlineStr">
        <is>
          <t/>
        </is>
      </c>
      <c r="I23" t="inlineStr">
        <is>
          <t>wood</t>
        </is>
      </c>
      <c r="K23" t="inlineStr">
        <is>
          <t>and</t>
        </is>
      </c>
      <c r="L23" t="inlineStr">
        <is>
          <t/>
        </is>
      </c>
      <c r="M23" t="inlineStr">
        <is>
          <t>bark</t>
        </is>
      </c>
      <c r="P23" t="inlineStr">
        <is>
          <t>in</t>
        </is>
      </c>
      <c r="Q23" t="inlineStr">
        <is>
          <t>develop</t>
        </is>
      </c>
      <c r="S23" t="inlineStr">
        <is>
          <t>into</t>
        </is>
      </c>
      <c r="T23" t="inlineStr">
        <is>
          <t>trees</t>
        </is>
      </c>
      <c r="V23" t="inlineStr">
        <is>
          <t/>
        </is>
      </c>
      <c r="W23" t="inlineStr">
        <is>
          <t>suitable</t>
        </is>
      </c>
      <c r="Y23" t="inlineStr">
        <is>
          <t>for</t>
        </is>
      </c>
      <c r="Z23" t="inlineStr">
        <is>
          <t>the</t>
        </is>
      </c>
      <c r="AB23" t="inlineStr">
        <is>
          <t>manu-</t>
        </is>
      </c>
    </row>
    <row r="24">
      <c r="A24" t="inlineStr">
        <is>
          <t>lateral</t>
        </is>
      </c>
      <c r="B24" t="inlineStr">
        <is>
          <t/>
        </is>
      </c>
      <c r="C24" t="inlineStr">
        <is>
          <t>limbs,</t>
        </is>
      </c>
      <c r="E24" t="inlineStr">
        <is>
          <t>secondary</t>
        </is>
      </c>
      <c r="I24" t="inlineStr">
        <is>
          <t>limbs,</t>
        </is>
      </c>
      <c r="L24" t="inlineStr">
        <is>
          <t>and</t>
        </is>
      </c>
      <c r="N24" t="inlineStr">
        <is>
          <t>twigs</t>
        </is>
      </c>
      <c r="Q24" t="inlineStr">
        <is>
          <t>facture</t>
        </is>
      </c>
      <c r="S24" t="inlineStr">
        <is>
          <t>of</t>
        </is>
      </c>
      <c r="T24" t="inlineStr">
        <is>
          <t>industrial</t>
        </is>
      </c>
      <c r="X24" t="inlineStr">
        <is>
          <t>timber</t>
        </is>
      </c>
      <c r="Y24" t="inlineStr">
        <is>
          <t/>
        </is>
      </c>
      <c r="Z24" t="inlineStr">
        <is>
          <t>products.</t>
        </is>
      </c>
      <c r="AC24" t="inlineStr">
        <is>
          <t/>
        </is>
      </c>
    </row>
    <row r="25">
      <c r="A25" t="inlineStr">
        <is>
          <t>under</t>
        </is>
      </c>
      <c r="B25" t="inlineStr">
        <is>
          <t>0.5</t>
        </is>
      </c>
      <c r="D25" t="inlineStr">
        <is>
          <t>inch</t>
        </is>
      </c>
      <c r="E25" t="inlineStr">
        <is>
          <t>in</t>
        </is>
      </c>
      <c r="F25" t="inlineStr">
        <is>
          <t>diameter</t>
        </is>
      </c>
      <c r="J25" t="inlineStr">
        <is>
          <t>at</t>
        </is>
      </c>
      <c r="K25" t="inlineStr">
        <is>
          <t>the</t>
        </is>
      </c>
      <c r="M25" t="inlineStr">
        <is>
          <t>point</t>
        </is>
      </c>
      <c r="Q25" t="inlineStr">
        <is>
          <t>Species</t>
        </is>
      </c>
      <c r="S25" t="inlineStr">
        <is>
          <t>that</t>
        </is>
      </c>
      <c r="T25" t="inlineStr">
        <is>
          <t>typically</t>
        </is>
      </c>
      <c r="X25" t="inlineStr">
        <is>
          <t>exhibit</t>
        </is>
      </c>
      <c r="Z25" t="inlineStr">
        <is>
          <t>small</t>
        </is>
      </c>
      <c r="AB25" t="inlineStr">
        <is>
          <t/>
        </is>
      </c>
      <c r="AC25" t="inlineStr">
        <is>
          <t/>
        </is>
      </c>
    </row>
    <row r="26">
      <c r="A26" t="inlineStr">
        <is>
          <t>of</t>
        </is>
      </c>
      <c r="B26" t="inlineStr">
        <is>
          <t>occurrence</t>
        </is>
      </c>
      <c r="E26" t="inlineStr">
        <is>
          <t>on</t>
        </is>
      </c>
      <c r="F26" t="inlineStr">
        <is>
          <t>sapling-size</t>
        </is>
      </c>
      <c r="K26" t="inlineStr">
        <is>
          <t>trees</t>
        </is>
      </c>
      <c r="N26" t="inlineStr">
        <is>
          <t>is</t>
        </is>
      </c>
      <c r="P26" t="inlineStr">
        <is>
          <t/>
        </is>
      </c>
      <c r="Q26" t="inlineStr">
        <is>
          <t>size,</t>
        </is>
      </c>
      <c r="R26" t="inlineStr">
        <is>
          <t>poor</t>
        </is>
      </c>
      <c r="S26" t="inlineStr">
        <is>
          <t/>
        </is>
      </c>
      <c r="T26" t="inlineStr">
        <is>
          <t>form,</t>
        </is>
      </c>
      <c r="U26" t="inlineStr">
        <is>
          <t/>
        </is>
      </c>
      <c r="V26" t="inlineStr">
        <is>
          <t>or</t>
        </is>
      </c>
      <c r="W26" t="inlineStr">
        <is>
          <t>inferior</t>
        </is>
      </c>
      <c r="Z26" t="inlineStr">
        <is>
          <t>quality</t>
        </is>
      </c>
      <c r="AB26" t="inlineStr">
        <is>
          <t>are</t>
        </is>
      </c>
    </row>
    <row r="27">
      <c r="A27" t="inlineStr">
        <is>
          <t>included</t>
        </is>
      </c>
      <c r="C27" t="inlineStr">
        <is>
          <t>but</t>
        </is>
      </c>
      <c r="D27" t="inlineStr">
        <is>
          <t/>
        </is>
      </c>
      <c r="E27" t="inlineStr">
        <is>
          <t>is</t>
        </is>
      </c>
      <c r="F27" t="inlineStr">
        <is>
          <t>excluded</t>
        </is>
      </c>
      <c r="I27" t="inlineStr">
        <is>
          <t>on</t>
        </is>
      </c>
      <c r="J27" t="inlineStr">
        <is>
          <t/>
        </is>
      </c>
      <c r="K27" t="inlineStr">
        <is>
          <t>poletimber</t>
        </is>
      </c>
      <c r="P27" t="inlineStr">
        <is>
          <t/>
        </is>
      </c>
      <c r="Q27" t="inlineStr">
        <is>
          <t>excluded.</t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</row>
    <row r="28">
      <c r="A28" t="inlineStr">
        <is>
          <t>and</t>
        </is>
      </c>
      <c r="B28" t="inlineStr">
        <is>
          <t>sawtimber-size</t>
        </is>
      </c>
      <c r="F28" t="inlineStr">
        <is>
          <t/>
        </is>
      </c>
      <c r="G28" t="inlineStr">
        <is>
          <t>trees.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>Cropland.</t>
        </is>
      </c>
      <c r="S29" t="inlineStr">
        <is>
          <t/>
        </is>
      </c>
      <c r="T29" t="inlineStr">
        <is>
          <t>Land</t>
        </is>
      </c>
      <c r="U29" t="inlineStr">
        <is>
          <t>under</t>
        </is>
      </c>
      <c r="W29" t="inlineStr">
        <is>
          <t>cultivation</t>
        </is>
      </c>
      <c r="AA29" t="inlineStr">
        <is>
          <t>within</t>
        </is>
      </c>
      <c r="AC29" t="inlineStr">
        <is>
          <t/>
        </is>
      </c>
    </row>
    <row r="30">
      <c r="A30" t="inlineStr">
        <is>
          <t>Bole.</t>
        </is>
      </c>
      <c r="B30" t="inlineStr">
        <is>
          <t>That</t>
        </is>
      </c>
      <c r="D30" t="inlineStr">
        <is>
          <t>portion</t>
        </is>
      </c>
      <c r="G30" t="inlineStr">
        <is>
          <t>of</t>
        </is>
      </c>
      <c r="H30" t="inlineStr">
        <is>
          <t>a</t>
        </is>
      </c>
      <c r="I30" t="inlineStr">
        <is>
          <t>tree</t>
        </is>
      </c>
      <c r="K30" t="inlineStr">
        <is>
          <t>between</t>
        </is>
      </c>
      <c r="O30" t="inlineStr">
        <is>
          <t>a</t>
        </is>
      </c>
      <c r="P30" t="inlineStr">
        <is>
          <t/>
        </is>
      </c>
      <c r="Q30" t="inlineStr">
        <is>
          <t>the</t>
        </is>
      </c>
      <c r="R30" t="inlineStr">
        <is>
          <t>past</t>
        </is>
      </c>
      <c r="S30" t="inlineStr">
        <is>
          <t>24</t>
        </is>
      </c>
      <c r="T30" t="inlineStr">
        <is>
          <t>months,</t>
        </is>
      </c>
      <c r="W30" t="inlineStr">
        <is>
          <t>including</t>
        </is>
      </c>
      <c r="Z30" t="inlineStr">
        <is>
          <t>orchards</t>
        </is>
      </c>
      <c r="AC30" t="inlineStr">
        <is>
          <t/>
        </is>
      </c>
    </row>
    <row r="31">
      <c r="A31" t="inlineStr">
        <is>
          <t>l-foot</t>
        </is>
      </c>
      <c r="B31" t="inlineStr">
        <is>
          <t/>
        </is>
      </c>
      <c r="C31" t="inlineStr">
        <is>
          <t>stump</t>
        </is>
      </c>
      <c r="D31" t="inlineStr">
        <is>
          <t/>
        </is>
      </c>
      <c r="E31" t="inlineStr">
        <is>
          <t>and</t>
        </is>
      </c>
      <c r="F31" t="inlineStr">
        <is>
          <t>a</t>
        </is>
      </c>
      <c r="G31" t="inlineStr">
        <is>
          <t>4-inch</t>
        </is>
      </c>
      <c r="J31" t="inlineStr">
        <is>
          <t>top</t>
        </is>
      </c>
      <c r="K31" t="inlineStr">
        <is>
          <t>diameter</t>
        </is>
      </c>
      <c r="P31" t="inlineStr">
        <is>
          <t/>
        </is>
      </c>
      <c r="Q31" t="inlineStr">
        <is>
          <t>and</t>
        </is>
      </c>
      <c r="R31" t="inlineStr">
        <is>
          <t>land</t>
        </is>
      </c>
      <c r="S31" t="inlineStr">
        <is>
          <t>in</t>
        </is>
      </c>
      <c r="T31" t="inlineStr">
        <is>
          <t>soil-improving</t>
        </is>
      </c>
      <c r="Y31" t="inlineStr">
        <is>
          <t>crops</t>
        </is>
      </c>
      <c r="AA31" t="inlineStr">
        <is>
          <t>but</t>
        </is>
      </c>
      <c r="AB31" t="inlineStr">
        <is>
          <t/>
        </is>
      </c>
      <c r="AC31" t="inlineStr">
        <is>
          <t/>
        </is>
      </c>
    </row>
    <row r="32">
      <c r="A32" t="inlineStr">
        <is>
          <t>outside</t>
        </is>
      </c>
      <c r="C32" t="inlineStr">
        <is>
          <t>bark</t>
        </is>
      </c>
      <c r="D32" t="inlineStr">
        <is>
          <t/>
        </is>
      </c>
      <c r="E32" t="inlineStr">
        <is>
          <t>(d.o.b.)</t>
        </is>
      </c>
      <c r="H32" t="inlineStr">
        <is>
          <t>in</t>
        </is>
      </c>
      <c r="I32" t="inlineStr">
        <is>
          <t>trees</t>
        </is>
      </c>
      <c r="K32" t="inlineStr">
        <is>
          <t>5.0</t>
        </is>
      </c>
      <c r="M32" t="inlineStr">
        <is>
          <t/>
        </is>
      </c>
      <c r="N32" t="inlineStr">
        <is>
          <t>inches</t>
        </is>
      </c>
      <c r="Q32" t="inlineStr">
        <is>
          <t>excluding</t>
        </is>
      </c>
      <c r="S32" t="inlineStr">
        <is>
          <t/>
        </is>
      </c>
      <c r="T32" t="inlineStr">
        <is>
          <t>land</t>
        </is>
      </c>
      <c r="U32" t="inlineStr">
        <is>
          <t>cultivated</t>
        </is>
      </c>
      <c r="Y32" t="inlineStr">
        <is>
          <t>in</t>
        </is>
      </c>
      <c r="Z32" t="inlineStr">
        <is>
          <t>developing</t>
        </is>
      </c>
      <c r="AC32" t="inlineStr">
        <is>
          <t/>
        </is>
      </c>
    </row>
    <row r="33">
      <c r="A33" t="inlineStr">
        <is>
          <t>d.b.h.</t>
        </is>
      </c>
      <c r="B33" t="inlineStr">
        <is>
          <t>and</t>
        </is>
      </c>
      <c r="D33" t="inlineStr">
        <is>
          <t>larger.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improved</t>
        </is>
      </c>
      <c r="S33" t="inlineStr">
        <is>
          <t>pasture.</t>
        </is>
      </c>
      <c r="V33" t="inlineStr">
        <is>
          <t>Also</t>
        </is>
      </c>
      <c r="X33" t="inlineStr">
        <is>
          <t>includes</t>
        </is>
      </c>
      <c r="Z33" t="inlineStr">
        <is>
          <t>idle</t>
        </is>
      </c>
      <c r="AB33" t="inlineStr">
        <is>
          <t/>
        </is>
      </c>
      <c r="AC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>farmland.</t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</row>
    <row r="35">
      <c r="A35" t="inlineStr">
        <is>
          <t>Broad</t>
        </is>
      </c>
      <c r="B35" t="inlineStr">
        <is>
          <t>management</t>
        </is>
      </c>
      <c r="F35" t="inlineStr">
        <is>
          <t>class.</t>
        </is>
      </c>
      <c r="I35" t="inlineStr">
        <is>
          <t>A</t>
        </is>
      </c>
      <c r="J35" t="inlineStr">
        <is>
          <t>classification</t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</row>
    <row r="36">
      <c r="A36" t="inlineStr">
        <is>
          <t>of</t>
        </is>
      </c>
      <c r="B36" t="inlineStr">
        <is>
          <t>timberland</t>
        </is>
      </c>
      <c r="E36" t="inlineStr">
        <is>
          <t>based</t>
        </is>
      </c>
      <c r="G36" t="inlineStr">
        <is>
          <t>on</t>
        </is>
      </c>
      <c r="H36" t="inlineStr">
        <is>
          <t/>
        </is>
      </c>
      <c r="I36" t="inlineStr">
        <is>
          <t>forest</t>
        </is>
      </c>
      <c r="K36" t="inlineStr">
        <is>
          <t>type</t>
        </is>
      </c>
      <c r="M36" t="inlineStr">
        <is>
          <t/>
        </is>
      </c>
      <c r="N36" t="inlineStr">
        <is>
          <t>and</t>
        </is>
      </c>
      <c r="P36" t="inlineStr">
        <is>
          <t/>
        </is>
      </c>
      <c r="Q36" t="inlineStr">
        <is>
          <t>D.b.h.</t>
        </is>
      </c>
      <c r="R36" t="inlineStr">
        <is>
          <t>Tree</t>
        </is>
      </c>
      <c r="T36" t="inlineStr">
        <is>
          <t>diameter</t>
        </is>
      </c>
      <c r="W36" t="inlineStr">
        <is>
          <t>(outside</t>
        </is>
      </c>
      <c r="Z36" t="inlineStr">
        <is>
          <t>bark)</t>
        </is>
      </c>
      <c r="AB36" t="inlineStr">
        <is>
          <t>at</t>
        </is>
      </c>
      <c r="AC36" t="inlineStr">
        <is>
          <t/>
        </is>
      </c>
    </row>
    <row r="37">
      <c r="A37" t="inlineStr">
        <is>
          <t>stand</t>
        </is>
      </c>
      <c r="B37" t="inlineStr">
        <is>
          <t>origin.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>breast</t>
        </is>
      </c>
      <c r="R37" t="inlineStr">
        <is>
          <t>height</t>
        </is>
      </c>
      <c r="T37" t="inlineStr">
        <is>
          <t/>
        </is>
      </c>
      <c r="U37" t="inlineStr">
        <is>
          <t>(4.5</t>
        </is>
      </c>
      <c r="V37" t="inlineStr">
        <is>
          <t/>
        </is>
      </c>
      <c r="W37" t="inlineStr">
        <is>
          <t>feet</t>
        </is>
      </c>
      <c r="X37" t="inlineStr">
        <is>
          <t>above</t>
        </is>
      </c>
      <c r="Z37" t="inlineStr">
        <is>
          <t>the</t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>ground).</t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</row>
    <row r="39">
      <c r="A39" t="inlineStr">
        <is>
          <t>Pine</t>
        </is>
      </c>
      <c r="B39" t="inlineStr">
        <is>
          <t/>
        </is>
      </c>
      <c r="C39" t="inlineStr">
        <is>
          <t>plantation.</t>
        </is>
      </c>
      <c r="G39" t="inlineStr">
        <is>
          <t>Stands</t>
        </is>
      </c>
      <c r="J39" t="inlineStr">
        <is>
          <t>that</t>
        </is>
      </c>
      <c r="K39" t="inlineStr">
        <is>
          <t/>
        </is>
      </c>
      <c r="L39" t="inlineStr">
        <is>
          <t>have</t>
        </is>
      </c>
      <c r="N39" t="inlineStr">
        <is>
          <t>been</t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</row>
    <row r="40">
      <c r="A40" t="inlineStr">
        <is>
          <t>artificially</t>
        </is>
      </c>
      <c r="E40" t="inlineStr">
        <is>
          <t>regenerated</t>
        </is>
      </c>
      <c r="J40" t="inlineStr">
        <is>
          <t>by</t>
        </is>
      </c>
      <c r="K40" t="inlineStr">
        <is>
          <t>planting</t>
        </is>
      </c>
      <c r="P40" t="inlineStr">
        <is>
          <t>or</t>
        </is>
      </c>
      <c r="Q40" t="inlineStr">
        <is>
          <t>Diameter</t>
        </is>
      </c>
      <c r="S40" t="inlineStr">
        <is>
          <t>class.</t>
        </is>
      </c>
      <c r="U40" t="inlineStr">
        <is>
          <t>A</t>
        </is>
      </c>
      <c r="V40" t="inlineStr">
        <is>
          <t>classification</t>
        </is>
      </c>
      <c r="Z40" t="inlineStr">
        <is>
          <t/>
        </is>
      </c>
      <c r="AA40" t="inlineStr">
        <is>
          <t>of</t>
        </is>
      </c>
      <c r="AB40" t="inlineStr">
        <is>
          <t>trees</t>
        </is>
      </c>
    </row>
    <row r="41">
      <c r="A41" t="inlineStr">
        <is>
          <t>direct</t>
        </is>
      </c>
      <c r="C41" t="inlineStr">
        <is>
          <t>seeding</t>
        </is>
      </c>
      <c r="F41" t="inlineStr">
        <is>
          <t>and</t>
        </is>
      </c>
      <c r="G41" t="inlineStr">
        <is>
          <t>with</t>
        </is>
      </c>
      <c r="J41" t="inlineStr">
        <is>
          <t>a</t>
        </is>
      </c>
      <c r="K41" t="inlineStr">
        <is>
          <t>southern</t>
        </is>
      </c>
      <c r="O41" t="inlineStr">
        <is>
          <t/>
        </is>
      </c>
      <c r="P41" t="inlineStr">
        <is>
          <t/>
        </is>
      </c>
      <c r="Q41" t="inlineStr">
        <is>
          <t>based</t>
        </is>
      </c>
      <c r="R41" t="inlineStr">
        <is>
          <t>on</t>
        </is>
      </c>
      <c r="S41" t="inlineStr">
        <is>
          <t>tree</t>
        </is>
      </c>
      <c r="T41" t="inlineStr">
        <is>
          <t/>
        </is>
      </c>
      <c r="U41" t="inlineStr">
        <is>
          <t>d.b.h.</t>
        </is>
      </c>
      <c r="W41" t="inlineStr">
        <is>
          <t>Two-inch</t>
        </is>
      </c>
      <c r="Z41" t="inlineStr">
        <is>
          <t>diameter</t>
        </is>
      </c>
      <c r="AC41" t="inlineStr">
        <is>
          <t/>
        </is>
      </c>
    </row>
    <row r="42">
      <c r="A42" t="inlineStr">
        <is>
          <t>yellow</t>
        </is>
      </c>
      <c r="C42" t="inlineStr">
        <is>
          <t>pine,</t>
        </is>
      </c>
      <c r="E42" t="inlineStr">
        <is>
          <t>white</t>
        </is>
      </c>
      <c r="G42" t="inlineStr">
        <is>
          <t>pine-hemlock,</t>
        </is>
      </c>
      <c r="M42" t="inlineStr">
        <is>
          <t/>
        </is>
      </c>
      <c r="N42" t="inlineStr">
        <is>
          <t>or</t>
        </is>
      </c>
      <c r="P42" t="inlineStr">
        <is>
          <t/>
        </is>
      </c>
      <c r="Q42" t="inlineStr">
        <is>
          <t>classes</t>
        </is>
      </c>
      <c r="S42" t="inlineStr">
        <is>
          <t>are</t>
        </is>
      </c>
      <c r="T42" t="inlineStr">
        <is>
          <t>commonly</t>
        </is>
      </c>
      <c r="W42" t="inlineStr">
        <is>
          <t>used</t>
        </is>
      </c>
      <c r="Y42" t="inlineStr">
        <is>
          <t>by</t>
        </is>
      </c>
      <c r="Z42" t="inlineStr">
        <is>
          <t>Forest</t>
        </is>
      </c>
      <c r="AB42" t="inlineStr">
        <is>
          <t/>
        </is>
      </c>
      <c r="AC42" t="inlineStr">
        <is>
          <t/>
        </is>
      </c>
    </row>
    <row r="43">
      <c r="A43" t="inlineStr">
        <is>
          <t>other</t>
        </is>
      </c>
      <c r="C43" t="inlineStr">
        <is>
          <t>softwood</t>
        </is>
      </c>
      <c r="F43" t="inlineStr">
        <is>
          <t>forest</t>
        </is>
      </c>
      <c r="H43" t="inlineStr">
        <is>
          <t/>
        </is>
      </c>
      <c r="I43" t="inlineStr">
        <is>
          <t>type.</t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>Inventory</t>
        </is>
      </c>
      <c r="S43" t="inlineStr">
        <is>
          <t/>
        </is>
      </c>
      <c r="T43" t="inlineStr">
        <is>
          <t>and</t>
        </is>
      </c>
      <c r="U43" t="inlineStr">
        <is>
          <t>Analysis,</t>
        </is>
      </c>
      <c r="X43" t="inlineStr">
        <is>
          <t>with</t>
        </is>
      </c>
      <c r="Z43" t="inlineStr">
        <is>
          <t>the</t>
        </is>
      </c>
      <c r="AA43" t="inlineStr">
        <is>
          <t>even</t>
        </is>
      </c>
      <c r="AB43" t="inlineStr">
        <is>
          <t/>
        </is>
      </c>
      <c r="AC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>inch</t>
        </is>
      </c>
      <c r="R44" t="inlineStr">
        <is>
          <t>as</t>
        </is>
      </c>
      <c r="S44" t="inlineStr">
        <is>
          <t>the</t>
        </is>
      </c>
      <c r="T44" t="inlineStr">
        <is>
          <t>approximate</t>
        </is>
      </c>
      <c r="X44" t="inlineStr">
        <is>
          <t>midpoint</t>
        </is>
      </c>
      <c r="AA44" t="inlineStr">
        <is>
          <t>for</t>
        </is>
      </c>
      <c r="AB44" t="inlineStr">
        <is>
          <t>a</t>
        </is>
      </c>
      <c r="AC44" t="inlineStr">
        <is>
          <t/>
        </is>
      </c>
    </row>
    <row r="45">
      <c r="A45" t="inlineStr">
        <is>
          <t>Natural</t>
        </is>
      </c>
      <c r="D45" t="inlineStr">
        <is>
          <t>pine.</t>
        </is>
      </c>
      <c r="E45" t="inlineStr">
        <is>
          <t/>
        </is>
      </c>
      <c r="F45" t="inlineStr">
        <is>
          <t>Stands</t>
        </is>
      </c>
      <c r="H45" t="inlineStr">
        <is>
          <t/>
        </is>
      </c>
      <c r="I45" t="inlineStr">
        <is>
          <t>that</t>
        </is>
      </c>
      <c r="J45" t="inlineStr">
        <is>
          <t/>
        </is>
      </c>
      <c r="K45" t="inlineStr">
        <is>
          <t>have</t>
        </is>
      </c>
      <c r="M45" t="inlineStr">
        <is>
          <t>not</t>
        </is>
      </c>
      <c r="O45" t="inlineStr">
        <is>
          <t/>
        </is>
      </c>
      <c r="P45" t="inlineStr">
        <is>
          <t>been</t>
        </is>
      </c>
      <c r="Q45" t="inlineStr">
        <is>
          <t>class.</t>
        </is>
      </c>
      <c r="R45" t="inlineStr">
        <is>
          <t>For</t>
        </is>
      </c>
      <c r="T45" t="inlineStr">
        <is>
          <t>example,</t>
        </is>
      </c>
      <c r="W45" t="inlineStr">
        <is>
          <t>the</t>
        </is>
      </c>
      <c r="X45" t="inlineStr">
        <is>
          <t>6-inch</t>
        </is>
      </c>
      <c r="Z45" t="inlineStr">
        <is>
          <t>class</t>
        </is>
      </c>
      <c r="AB45" t="inlineStr">
        <is>
          <t/>
        </is>
      </c>
      <c r="AC45" t="inlineStr">
        <is>
          <t/>
        </is>
      </c>
    </row>
    <row r="46">
      <c r="A46" t="inlineStr">
        <is>
          <t>artificially</t>
        </is>
      </c>
      <c r="E46" t="inlineStr">
        <is>
          <t>regenerated</t>
        </is>
      </c>
      <c r="J46" t="inlineStr">
        <is>
          <t>and</t>
        </is>
      </c>
      <c r="K46" t="inlineStr">
        <is>
          <t/>
        </is>
      </c>
      <c r="L46" t="inlineStr">
        <is>
          <t>with</t>
        </is>
      </c>
      <c r="N46" t="inlineStr">
        <is>
          <t/>
        </is>
      </c>
      <c r="O46" t="inlineStr">
        <is>
          <t>a</t>
        </is>
      </c>
      <c r="P46" t="inlineStr">
        <is>
          <t/>
        </is>
      </c>
      <c r="Q46" t="inlineStr">
        <is>
          <t>includes</t>
        </is>
      </c>
      <c r="S46" t="inlineStr">
        <is>
          <t>trees</t>
        </is>
      </c>
      <c r="U46" t="inlineStr">
        <is>
          <t>5.0</t>
        </is>
      </c>
      <c r="V46" t="inlineStr">
        <is>
          <t/>
        </is>
      </c>
      <c r="W46" t="inlineStr">
        <is>
          <t>through</t>
        </is>
      </c>
      <c r="Y46" t="inlineStr">
        <is>
          <t>6.9</t>
        </is>
      </c>
      <c r="Z46" t="inlineStr">
        <is>
          <t>inches</t>
        </is>
      </c>
      <c r="AB46" t="inlineStr">
        <is>
          <t/>
        </is>
      </c>
      <c r="AC46" t="inlineStr">
        <is>
          <t/>
        </is>
      </c>
    </row>
    <row r="47">
      <c r="A47" t="inlineStr">
        <is>
          <t>southern</t>
        </is>
      </c>
      <c r="D47" t="inlineStr">
        <is>
          <t>yellow</t>
        </is>
      </c>
      <c r="F47" t="inlineStr">
        <is>
          <t/>
        </is>
      </c>
      <c r="G47" t="inlineStr">
        <is>
          <t>pine,</t>
        </is>
      </c>
      <c r="I47" t="inlineStr">
        <is>
          <t>white</t>
        </is>
      </c>
      <c r="K47" t="inlineStr">
        <is>
          <t>pine-</t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>d.b.h.</t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</row>
    <row r="48">
      <c r="A48" t="inlineStr">
        <is>
          <t>hemlock,</t>
        </is>
      </c>
      <c r="D48" t="inlineStr">
        <is>
          <t>or</t>
        </is>
      </c>
      <c r="E48" t="inlineStr">
        <is>
          <t>other</t>
        </is>
      </c>
      <c r="G48" t="inlineStr">
        <is>
          <t>softwood</t>
        </is>
      </c>
      <c r="K48" t="inlineStr">
        <is>
          <t>forest</t>
        </is>
      </c>
      <c r="N48" t="inlineStr">
        <is>
          <t>type.</t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>Farm.</t>
        </is>
      </c>
      <c r="R49" t="inlineStr">
        <is>
          <t>Land</t>
        </is>
      </c>
      <c r="T49" t="inlineStr">
        <is>
          <t>on</t>
        </is>
      </c>
      <c r="U49" t="inlineStr">
        <is>
          <t>which</t>
        </is>
      </c>
      <c r="W49" t="inlineStr">
        <is>
          <t>agricultural</t>
        </is>
      </c>
      <c r="AA49" t="inlineStr">
        <is>
          <t>opera-</t>
        </is>
      </c>
      <c r="AC49" t="inlineStr">
        <is>
          <t/>
        </is>
      </c>
    </row>
    <row r="50">
      <c r="A50" t="inlineStr">
        <is>
          <t>Oak-pine.</t>
        </is>
      </c>
      <c r="D50" t="inlineStr">
        <is>
          <t>Stands</t>
        </is>
      </c>
      <c r="G50" t="inlineStr">
        <is>
          <t>with</t>
        </is>
      </c>
      <c r="I50" t="inlineStr">
        <is>
          <t>a</t>
        </is>
      </c>
      <c r="J50" t="inlineStr">
        <is>
          <t>forest</t>
        </is>
      </c>
      <c r="M50" t="inlineStr">
        <is>
          <t>type</t>
        </is>
      </c>
      <c r="P50" t="inlineStr">
        <is>
          <t>of</t>
        </is>
      </c>
      <c r="Q50" t="inlineStr">
        <is>
          <t>tions</t>
        </is>
      </c>
      <c r="R50" t="inlineStr">
        <is>
          <t>are</t>
        </is>
      </c>
      <c r="S50" t="inlineStr">
        <is>
          <t/>
        </is>
      </c>
      <c r="T50" t="inlineStr">
        <is>
          <t>being</t>
        </is>
      </c>
      <c r="U50" t="inlineStr">
        <is>
          <t>conducted</t>
        </is>
      </c>
      <c r="Y50" t="inlineStr">
        <is>
          <t>and</t>
        </is>
      </c>
      <c r="Z50" t="inlineStr">
        <is>
          <t>sale</t>
        </is>
      </c>
      <c r="AA50" t="inlineStr">
        <is>
          <t>of</t>
        </is>
      </c>
      <c r="AC50" t="inlineStr">
        <is>
          <t/>
        </is>
      </c>
    </row>
    <row r="51">
      <c r="A51" t="inlineStr">
        <is>
          <t>oak-pine.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>agricultural</t>
        </is>
      </c>
      <c r="T51" t="inlineStr">
        <is>
          <t>products</t>
        </is>
      </c>
      <c r="X51" t="inlineStr">
        <is>
          <t>totaled</t>
        </is>
      </c>
      <c r="Z51" t="inlineStr">
        <is>
          <t>$1,000</t>
        </is>
      </c>
      <c r="AB51" t="inlineStr">
        <is>
          <t>or</t>
        </is>
      </c>
      <c r="AC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>more</t>
        </is>
      </c>
      <c r="R52" t="inlineStr">
        <is>
          <t>during</t>
        </is>
      </c>
      <c r="T52" t="inlineStr">
        <is>
          <t>the</t>
        </is>
      </c>
      <c r="U52" t="inlineStr">
        <is>
          <t>year.</t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</row>
    <row r="53">
      <c r="A53" t="inlineStr">
        <is>
          <t>Upland</t>
        </is>
      </c>
      <c r="C53" t="inlineStr">
        <is>
          <t>hardwood.</t>
        </is>
      </c>
      <c r="G53" t="inlineStr">
        <is>
          <t>Stands</t>
        </is>
      </c>
      <c r="J53" t="inlineStr">
        <is>
          <t>with</t>
        </is>
      </c>
      <c r="K53" t="inlineStr">
        <is>
          <t/>
        </is>
      </c>
      <c r="L53" t="inlineStr">
        <is>
          <t>a</t>
        </is>
      </c>
      <c r="M53" t="inlineStr">
        <is>
          <t>forest</t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  <c r="AC53" t="inlineStr">
        <is>
          <t/>
        </is>
      </c>
    </row>
    <row r="54">
      <c r="A54" t="inlineStr">
        <is>
          <t>type</t>
        </is>
      </c>
      <c r="B54" t="inlineStr">
        <is>
          <t/>
        </is>
      </c>
      <c r="C54" t="inlineStr">
        <is>
          <t>of</t>
        </is>
      </c>
      <c r="D54" t="inlineStr">
        <is>
          <t>oak-hickory,</t>
        </is>
      </c>
      <c r="H54" t="inlineStr">
        <is>
          <t/>
        </is>
      </c>
      <c r="I54" t="inlineStr">
        <is>
          <t>chestnut</t>
        </is>
      </c>
      <c r="L54" t="inlineStr">
        <is>
          <t>oak,</t>
        </is>
      </c>
      <c r="O54" t="inlineStr">
        <is>
          <t/>
        </is>
      </c>
      <c r="P54" t="inlineStr">
        <is>
          <t/>
        </is>
      </c>
      <c r="Q54" t="inlineStr">
        <is>
          <t>Farm</t>
        </is>
      </c>
      <c r="R54" t="inlineStr">
        <is>
          <t>operator.</t>
        </is>
      </c>
      <c r="U54" t="inlineStr">
        <is>
          <t>A</t>
        </is>
      </c>
      <c r="V54" t="inlineStr">
        <is>
          <t>person</t>
        </is>
      </c>
      <c r="X54" t="inlineStr">
        <is>
          <t>who</t>
        </is>
      </c>
      <c r="Y54" t="inlineStr">
        <is>
          <t>operates</t>
        </is>
      </c>
      <c r="AB54" t="inlineStr">
        <is>
          <t>a</t>
        </is>
      </c>
      <c r="AC54" t="inlineStr">
        <is>
          <t/>
        </is>
      </c>
    </row>
    <row r="55">
      <c r="A55" t="inlineStr">
        <is>
          <t>southern</t>
        </is>
      </c>
      <c r="D55" t="inlineStr">
        <is>
          <t>scrub</t>
        </is>
      </c>
      <c r="F55" t="inlineStr">
        <is>
          <t>oak,</t>
        </is>
      </c>
      <c r="H55" t="inlineStr">
        <is>
          <t>or</t>
        </is>
      </c>
      <c r="I55" t="inlineStr">
        <is>
          <t/>
        </is>
      </c>
      <c r="J55" t="inlineStr">
        <is>
          <t>maple-beech-</t>
        </is>
      </c>
      <c r="P55" t="inlineStr">
        <is>
          <t/>
        </is>
      </c>
      <c r="Q55" t="inlineStr">
        <is>
          <t>farm,</t>
        </is>
      </c>
      <c r="R55" t="inlineStr">
        <is>
          <t>either</t>
        </is>
      </c>
      <c r="T55" t="inlineStr">
        <is>
          <t>doing</t>
        </is>
      </c>
      <c r="V55" t="inlineStr">
        <is>
          <t/>
        </is>
      </c>
      <c r="W55" t="inlineStr">
        <is>
          <t>the</t>
        </is>
      </c>
      <c r="X55" t="inlineStr">
        <is>
          <t>work</t>
        </is>
      </c>
      <c r="Y55" t="inlineStr">
        <is>
          <t>or</t>
        </is>
      </c>
      <c r="Z55" t="inlineStr">
        <is>
          <t>directly</t>
        </is>
      </c>
      <c r="AC55" t="inlineStr">
        <is>
          <t/>
        </is>
      </c>
    </row>
    <row r="56">
      <c r="A56" t="inlineStr">
        <is>
          <t>birch.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>supervising</t>
        </is>
      </c>
      <c r="T56" t="inlineStr">
        <is>
          <t>the</t>
        </is>
      </c>
      <c r="U56" t="inlineStr">
        <is>
          <t>work.</t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  <c r="AC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  <c r="AC57" t="inlineStr">
        <is>
          <t>9</t>
        </is>
      </c>
    </row>
  </sheetData>
  <mergeCells>
    <mergeCell ref="A2:AC2"/>
    <mergeCell ref="A3:AC3"/>
    <mergeCell ref="A4:AC4"/>
    <mergeCell ref="A5:C5"/>
    <mergeCell ref="F5:H5"/>
    <mergeCell ref="Q5:R5"/>
    <mergeCell ref="S5:V5"/>
    <mergeCell ref="W5:X5"/>
    <mergeCell ref="AA5:AC5"/>
    <mergeCell ref="T6:X6"/>
    <mergeCell ref="Y6:Z6"/>
    <mergeCell ref="Q7:S7"/>
    <mergeCell ref="X7:Y7"/>
    <mergeCell ref="Z7:AB7"/>
    <mergeCell ref="A8:B8"/>
    <mergeCell ref="E8:F8"/>
    <mergeCell ref="G8:H8"/>
    <mergeCell ref="K8:M8"/>
    <mergeCell ref="N8:P8"/>
    <mergeCell ref="F9:I9"/>
    <mergeCell ref="J9:L9"/>
    <mergeCell ref="N9:P9"/>
    <mergeCell ref="S9:T9"/>
    <mergeCell ref="U9:X9"/>
    <mergeCell ref="AA9:AC9"/>
    <mergeCell ref="B10:C10"/>
    <mergeCell ref="D10:G10"/>
    <mergeCell ref="H10:L10"/>
    <mergeCell ref="M10:P10"/>
    <mergeCell ref="R10:U10"/>
    <mergeCell ref="AB10:AC10"/>
    <mergeCell ref="C11:F11"/>
    <mergeCell ref="G11:J11"/>
    <mergeCell ref="M11:P11"/>
    <mergeCell ref="Q11:S11"/>
    <mergeCell ref="A12:B12"/>
    <mergeCell ref="R13:S13"/>
    <mergeCell ref="U13:W13"/>
    <mergeCell ref="X13:Y13"/>
    <mergeCell ref="Z13:AA13"/>
    <mergeCell ref="B14:C14"/>
    <mergeCell ref="I14:J14"/>
    <mergeCell ref="K14:M14"/>
    <mergeCell ref="N14:O14"/>
    <mergeCell ref="R14:T14"/>
    <mergeCell ref="X14:Y14"/>
    <mergeCell ref="Z14:AB14"/>
    <mergeCell ref="B15:C15"/>
    <mergeCell ref="D15:E15"/>
    <mergeCell ref="G15:I15"/>
    <mergeCell ref="K15:L15"/>
    <mergeCell ref="N15:O15"/>
    <mergeCell ref="R15:U15"/>
    <mergeCell ref="X15:Y15"/>
    <mergeCell ref="B16:C16"/>
    <mergeCell ref="H16:I16"/>
    <mergeCell ref="J16:K16"/>
    <mergeCell ref="T16:U16"/>
    <mergeCell ref="X16:Y16"/>
    <mergeCell ref="Z16:AC16"/>
    <mergeCell ref="B17:D17"/>
    <mergeCell ref="E17:H17"/>
    <mergeCell ref="K17:L17"/>
    <mergeCell ref="N17:P17"/>
    <mergeCell ref="R17:S17"/>
    <mergeCell ref="T17:U17"/>
    <mergeCell ref="V17:X17"/>
    <mergeCell ref="Y17:Z17"/>
    <mergeCell ref="F18:G18"/>
    <mergeCell ref="S18:T18"/>
    <mergeCell ref="V18:W18"/>
    <mergeCell ref="Y18:Z18"/>
    <mergeCell ref="A19:B19"/>
    <mergeCell ref="D19:H19"/>
    <mergeCell ref="I19:J19"/>
    <mergeCell ref="K19:O19"/>
    <mergeCell ref="Q19:R19"/>
    <mergeCell ref="T19:U19"/>
    <mergeCell ref="V19:X19"/>
    <mergeCell ref="Z19:AC19"/>
    <mergeCell ref="B20:C20"/>
    <mergeCell ref="E20:F20"/>
    <mergeCell ref="H20:I20"/>
    <mergeCell ref="K20:L20"/>
    <mergeCell ref="M20:O20"/>
    <mergeCell ref="B21:C21"/>
    <mergeCell ref="F21:G21"/>
    <mergeCell ref="H21:I21"/>
    <mergeCell ref="L21:O21"/>
    <mergeCell ref="Q21:R21"/>
    <mergeCell ref="T21:U21"/>
    <mergeCell ref="X21:Y21"/>
    <mergeCell ref="AA21:AC21"/>
    <mergeCell ref="E22:F22"/>
    <mergeCell ref="G22:H22"/>
    <mergeCell ref="I22:K22"/>
    <mergeCell ref="Q22:R22"/>
    <mergeCell ref="S22:U22"/>
    <mergeCell ref="W22:X22"/>
    <mergeCell ref="A23:C23"/>
    <mergeCell ref="E23:F23"/>
    <mergeCell ref="I23:J23"/>
    <mergeCell ref="M23:O23"/>
    <mergeCell ref="Q23:R23"/>
    <mergeCell ref="T23:U23"/>
    <mergeCell ref="W23:X23"/>
    <mergeCell ref="Z23:AA23"/>
    <mergeCell ref="AB23:AC23"/>
    <mergeCell ref="C24:D24"/>
    <mergeCell ref="E24:H24"/>
    <mergeCell ref="I24:K24"/>
    <mergeCell ref="L24:M24"/>
    <mergeCell ref="N24:P24"/>
    <mergeCell ref="Q24:R24"/>
    <mergeCell ref="T24:W24"/>
    <mergeCell ref="Z24:AB24"/>
    <mergeCell ref="B25:C25"/>
    <mergeCell ref="F25:I25"/>
    <mergeCell ref="K25:L25"/>
    <mergeCell ref="M25:P25"/>
    <mergeCell ref="Q25:R25"/>
    <mergeCell ref="T25:W25"/>
    <mergeCell ref="X25:Y25"/>
    <mergeCell ref="Z25:AA25"/>
    <mergeCell ref="B26:D26"/>
    <mergeCell ref="F26:J26"/>
    <mergeCell ref="K26:M26"/>
    <mergeCell ref="N26:O26"/>
    <mergeCell ref="W26:Y26"/>
    <mergeCell ref="Z26:AA26"/>
    <mergeCell ref="AB26:AC26"/>
    <mergeCell ref="A27:B27"/>
    <mergeCell ref="F27:H27"/>
    <mergeCell ref="K27:O27"/>
    <mergeCell ref="Q27:R27"/>
    <mergeCell ref="B28:E28"/>
    <mergeCell ref="G28:H28"/>
    <mergeCell ref="Q29:R29"/>
    <mergeCell ref="U29:V29"/>
    <mergeCell ref="W29:Z29"/>
    <mergeCell ref="AA29:AB29"/>
    <mergeCell ref="B30:C30"/>
    <mergeCell ref="D30:F30"/>
    <mergeCell ref="I30:J30"/>
    <mergeCell ref="K30:N30"/>
    <mergeCell ref="T30:V30"/>
    <mergeCell ref="W30:Y30"/>
    <mergeCell ref="Z30:AB30"/>
    <mergeCell ref="G31:I31"/>
    <mergeCell ref="K31:O31"/>
    <mergeCell ref="T31:X31"/>
    <mergeCell ref="Y31:Z31"/>
    <mergeCell ref="A32:B32"/>
    <mergeCell ref="E32:G32"/>
    <mergeCell ref="I32:J32"/>
    <mergeCell ref="K32:L32"/>
    <mergeCell ref="N32:P32"/>
    <mergeCell ref="Q32:R32"/>
    <mergeCell ref="U32:X32"/>
    <mergeCell ref="Z32:AB32"/>
    <mergeCell ref="B33:C33"/>
    <mergeCell ref="D33:E33"/>
    <mergeCell ref="Q33:R33"/>
    <mergeCell ref="S33:U33"/>
    <mergeCell ref="V33:W33"/>
    <mergeCell ref="X33:Y33"/>
    <mergeCell ref="Z33:AA33"/>
    <mergeCell ref="Q34:R34"/>
    <mergeCell ref="B35:E35"/>
    <mergeCell ref="F35:H35"/>
    <mergeCell ref="J35:P35"/>
    <mergeCell ref="B36:D36"/>
    <mergeCell ref="E36:F36"/>
    <mergeCell ref="I36:J36"/>
    <mergeCell ref="K36:L36"/>
    <mergeCell ref="N36:O36"/>
    <mergeCell ref="R36:S36"/>
    <mergeCell ref="T36:V36"/>
    <mergeCell ref="W36:Y36"/>
    <mergeCell ref="Z36:AA36"/>
    <mergeCell ref="B37:C37"/>
    <mergeCell ref="R37:S37"/>
    <mergeCell ref="X37:Y37"/>
    <mergeCell ref="Q38:R38"/>
    <mergeCell ref="C39:F39"/>
    <mergeCell ref="G39:I39"/>
    <mergeCell ref="L39:M39"/>
    <mergeCell ref="N39:P39"/>
    <mergeCell ref="A40:D40"/>
    <mergeCell ref="E40:I40"/>
    <mergeCell ref="K40:O40"/>
    <mergeCell ref="Q40:R40"/>
    <mergeCell ref="S40:T40"/>
    <mergeCell ref="V40:Y40"/>
    <mergeCell ref="AB40:AC40"/>
    <mergeCell ref="A41:B41"/>
    <mergeCell ref="C41:E41"/>
    <mergeCell ref="G41:I41"/>
    <mergeCell ref="K41:N41"/>
    <mergeCell ref="U41:V41"/>
    <mergeCell ref="W41:Y41"/>
    <mergeCell ref="Z41:AB41"/>
    <mergeCell ref="A42:B42"/>
    <mergeCell ref="C42:D42"/>
    <mergeCell ref="E42:F42"/>
    <mergeCell ref="G42:L42"/>
    <mergeCell ref="N42:O42"/>
    <mergeCell ref="Q42:R42"/>
    <mergeCell ref="T42:V42"/>
    <mergeCell ref="W42:X42"/>
    <mergeCell ref="Z42:AA42"/>
    <mergeCell ref="A43:B43"/>
    <mergeCell ref="C43:E43"/>
    <mergeCell ref="F43:G43"/>
    <mergeCell ref="I43:J43"/>
    <mergeCell ref="Q43:R43"/>
    <mergeCell ref="U43:W43"/>
    <mergeCell ref="X43:Y43"/>
    <mergeCell ref="T44:W44"/>
    <mergeCell ref="X44:Z44"/>
    <mergeCell ref="A45:C45"/>
    <mergeCell ref="F45:G45"/>
    <mergeCell ref="K45:L45"/>
    <mergeCell ref="M45:N45"/>
    <mergeCell ref="R45:S45"/>
    <mergeCell ref="T45:V45"/>
    <mergeCell ref="X45:Y45"/>
    <mergeCell ref="Z45:AA45"/>
    <mergeCell ref="A46:D46"/>
    <mergeCell ref="E46:I46"/>
    <mergeCell ref="L46:M46"/>
    <mergeCell ref="Q46:R46"/>
    <mergeCell ref="S46:T46"/>
    <mergeCell ref="W46:X46"/>
    <mergeCell ref="Z46:AA46"/>
    <mergeCell ref="A47:C47"/>
    <mergeCell ref="D47:E47"/>
    <mergeCell ref="G47:H47"/>
    <mergeCell ref="I47:J47"/>
    <mergeCell ref="K47:M47"/>
    <mergeCell ref="A48:C48"/>
    <mergeCell ref="E48:F48"/>
    <mergeCell ref="G48:J48"/>
    <mergeCell ref="K48:M48"/>
    <mergeCell ref="N48:P48"/>
    <mergeCell ref="R49:S49"/>
    <mergeCell ref="U49:V49"/>
    <mergeCell ref="W49:Z49"/>
    <mergeCell ref="AA49:AB49"/>
    <mergeCell ref="A50:C50"/>
    <mergeCell ref="D50:F50"/>
    <mergeCell ref="G50:H50"/>
    <mergeCell ref="J50:L50"/>
    <mergeCell ref="M50:O50"/>
    <mergeCell ref="U50:X50"/>
    <mergeCell ref="AA50:AB50"/>
    <mergeCell ref="A51:C51"/>
    <mergeCell ref="Q51:S51"/>
    <mergeCell ref="T51:W51"/>
    <mergeCell ref="X51:Y51"/>
    <mergeCell ref="Z51:AA51"/>
    <mergeCell ref="R52:S52"/>
    <mergeCell ref="U52:W52"/>
    <mergeCell ref="A53:B53"/>
    <mergeCell ref="C53:F53"/>
    <mergeCell ref="G53:I53"/>
    <mergeCell ref="M53:P53"/>
    <mergeCell ref="D54:G54"/>
    <mergeCell ref="I54:K54"/>
    <mergeCell ref="L54:N54"/>
    <mergeCell ref="R54:T54"/>
    <mergeCell ref="V54:W54"/>
    <mergeCell ref="Y54:AA54"/>
    <mergeCell ref="A55:C55"/>
    <mergeCell ref="D55:E55"/>
    <mergeCell ref="F55:G55"/>
    <mergeCell ref="J55:O55"/>
    <mergeCell ref="R55:S55"/>
    <mergeCell ref="T55:U55"/>
    <mergeCell ref="Z55:AB55"/>
    <mergeCell ref="A56:B56"/>
    <mergeCell ref="Q56:S56"/>
    <mergeCell ref="U56:W5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76”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Farmer-owned</t>
        </is>
      </c>
      <c r="E5" t="inlineStr">
        <is>
          <t>land.</t>
        </is>
      </c>
      <c r="G5" t="inlineStr">
        <is>
          <t>(see:</t>
        </is>
      </c>
      <c r="J5" t="inlineStr">
        <is>
          <t>Other</t>
        </is>
      </c>
      <c r="L5" t="inlineStr">
        <is>
          <t>private</t>
        </is>
      </c>
      <c r="O5" t="inlineStr">
        <is>
          <t/>
        </is>
      </c>
      <c r="P5" t="inlineStr">
        <is>
          <t>Oak-pine.</t>
        </is>
      </c>
      <c r="R5" t="inlineStr">
        <is>
          <t/>
        </is>
      </c>
      <c r="S5" t="inlineStr">
        <is>
          <t>Forests</t>
        </is>
      </c>
      <c r="U5" t="inlineStr">
        <is>
          <t/>
        </is>
      </c>
      <c r="V5" t="inlineStr">
        <is>
          <t>in</t>
        </is>
      </c>
      <c r="W5" t="inlineStr">
        <is>
          <t>which</t>
        </is>
      </c>
      <c r="Y5" t="inlineStr">
        <is>
          <t>hardwoods</t>
        </is>
      </c>
      <c r="AB5" t="inlineStr">
        <is>
          <t/>
        </is>
      </c>
    </row>
    <row r="6">
      <c r="A6" t="inlineStr">
        <is>
          <t>land).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(usually</t>
        </is>
      </c>
      <c r="R6" t="inlineStr">
        <is>
          <t>upland</t>
        </is>
      </c>
      <c r="U6" t="inlineStr">
        <is>
          <t>oaks)</t>
        </is>
      </c>
      <c r="W6" t="inlineStr">
        <is>
          <t/>
        </is>
      </c>
      <c r="X6" t="inlineStr">
        <is>
          <t>constitute</t>
        </is>
      </c>
      <c r="AA6" t="inlineStr">
        <is>
          <t>a</t>
        </is>
      </c>
      <c r="AB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plurality</t>
        </is>
      </c>
      <c r="R7" t="inlineStr">
        <is>
          <t/>
        </is>
      </c>
      <c r="S7" t="inlineStr">
        <is>
          <t>of</t>
        </is>
      </c>
      <c r="T7" t="inlineStr">
        <is>
          <t>the</t>
        </is>
      </c>
      <c r="U7" t="inlineStr">
        <is>
          <t>stocking</t>
        </is>
      </c>
      <c r="Y7" t="inlineStr">
        <is>
          <t>but</t>
        </is>
      </c>
      <c r="Z7" t="inlineStr">
        <is>
          <t>in</t>
        </is>
      </c>
      <c r="AA7" t="inlineStr">
        <is>
          <t>which</t>
        </is>
      </c>
    </row>
    <row r="8">
      <c r="A8" t="inlineStr">
        <is>
          <t>Forest</t>
        </is>
      </c>
      <c r="C8" t="inlineStr">
        <is>
          <t>industry</t>
        </is>
      </c>
      <c r="F8" t="inlineStr">
        <is>
          <t>land.</t>
        </is>
      </c>
      <c r="H8" t="inlineStr">
        <is>
          <t>Land</t>
        </is>
      </c>
      <c r="J8" t="inlineStr">
        <is>
          <t>owned</t>
        </is>
      </c>
      <c r="L8" t="inlineStr">
        <is>
          <t>by</t>
        </is>
      </c>
      <c r="N8" t="inlineStr">
        <is>
          <t>com-</t>
        </is>
      </c>
      <c r="P8" t="inlineStr">
        <is>
          <t>pines</t>
        </is>
      </c>
      <c r="R8" t="inlineStr">
        <is>
          <t>account</t>
        </is>
      </c>
      <c r="T8" t="inlineStr">
        <is>
          <t>for</t>
        </is>
      </c>
      <c r="U8" t="inlineStr">
        <is>
          <t/>
        </is>
      </c>
      <c r="V8" t="inlineStr">
        <is>
          <t>25</t>
        </is>
      </c>
      <c r="W8" t="inlineStr">
        <is>
          <t>to</t>
        </is>
      </c>
      <c r="X8" t="inlineStr">
        <is>
          <t>50</t>
        </is>
      </c>
      <c r="Y8" t="inlineStr">
        <is>
          <t>percent</t>
        </is>
      </c>
      <c r="AB8" t="inlineStr">
        <is>
          <t>of</t>
        </is>
      </c>
    </row>
    <row r="9">
      <c r="A9" t="inlineStr">
        <is>
          <t>panies</t>
        </is>
      </c>
      <c r="C9" t="inlineStr">
        <is>
          <t>or</t>
        </is>
      </c>
      <c r="D9" t="inlineStr">
        <is>
          <t>individuals</t>
        </is>
      </c>
      <c r="H9" t="inlineStr">
        <is>
          <t/>
        </is>
      </c>
      <c r="I9" t="inlineStr">
        <is>
          <t>operating</t>
        </is>
      </c>
      <c r="L9" t="inlineStr">
        <is>
          <t>wood-</t>
        </is>
      </c>
      <c r="N9" t="inlineStr">
        <is>
          <t/>
        </is>
      </c>
      <c r="O9" t="inlineStr">
        <is>
          <t/>
        </is>
      </c>
      <c r="P9" t="inlineStr">
        <is>
          <t>the</t>
        </is>
      </c>
      <c r="Q9" t="inlineStr">
        <is>
          <t>stocking.</t>
        </is>
      </c>
      <c r="T9" t="inlineStr">
        <is>
          <t>(Common</t>
        </is>
      </c>
      <c r="W9" t="inlineStr">
        <is>
          <t/>
        </is>
      </c>
      <c r="X9" t="inlineStr">
        <is>
          <t>associates</t>
        </is>
      </c>
      <c r="AA9" t="inlineStr">
        <is>
          <t/>
        </is>
      </c>
      <c r="AB9" t="inlineStr">
        <is>
          <t/>
        </is>
      </c>
    </row>
    <row r="10">
      <c r="A10" t="inlineStr">
        <is>
          <t>using</t>
        </is>
      </c>
      <c r="C10" t="inlineStr">
        <is>
          <t>plants.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>include</t>
        </is>
      </c>
      <c r="R10" t="inlineStr">
        <is>
          <t>gum,</t>
        </is>
      </c>
      <c r="T10" t="inlineStr">
        <is>
          <t>hickory,</t>
        </is>
      </c>
      <c r="W10" t="inlineStr">
        <is>
          <t>and</t>
        </is>
      </c>
      <c r="Y10" t="inlineStr">
        <is>
          <t>yellow-</t>
        </is>
      </c>
      <c r="AA10" t="inlineStr">
        <is>
          <t/>
        </is>
      </c>
      <c r="AB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>poplar.)</t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</row>
    <row r="12">
      <c r="A12" t="inlineStr">
        <is>
          <t>Forest</t>
        </is>
      </c>
      <c r="C12" t="inlineStr">
        <is>
          <t>industry-leased</t>
        </is>
      </c>
      <c r="I12" t="inlineStr">
        <is>
          <t>land.</t>
        </is>
      </c>
      <c r="K12" t="inlineStr">
        <is>
          <t>Land</t>
        </is>
      </c>
      <c r="L12" t="inlineStr">
        <is>
          <t/>
        </is>
      </c>
      <c r="M12" t="inlineStr">
        <is>
          <t>leased</t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</row>
    <row r="13">
      <c r="A13" t="inlineStr">
        <is>
          <t>or</t>
        </is>
      </c>
      <c r="B13" t="inlineStr">
        <is>
          <t>under</t>
        </is>
      </c>
      <c r="C13" t="inlineStr">
        <is>
          <t>management</t>
        </is>
      </c>
      <c r="G13" t="inlineStr">
        <is>
          <t/>
        </is>
      </c>
      <c r="H13" t="inlineStr">
        <is>
          <t>contracts</t>
        </is>
      </c>
      <c r="K13" t="inlineStr">
        <is>
          <t>to</t>
        </is>
      </c>
      <c r="L13" t="inlineStr">
        <is>
          <t>forest</t>
        </is>
      </c>
      <c r="O13" t="inlineStr">
        <is>
          <t/>
        </is>
      </c>
      <c r="P13" t="inlineStr">
        <is>
          <t>Oak-hickory.</t>
        </is>
      </c>
      <c r="T13" t="inlineStr">
        <is>
          <t>Forests</t>
        </is>
      </c>
      <c r="W13" t="inlineStr">
        <is>
          <t>in</t>
        </is>
      </c>
      <c r="X13" t="inlineStr">
        <is>
          <t>which</t>
        </is>
      </c>
      <c r="Z13" t="inlineStr">
        <is>
          <t>upland</t>
        </is>
      </c>
      <c r="AB13" t="inlineStr">
        <is>
          <t/>
        </is>
      </c>
    </row>
    <row r="14">
      <c r="A14" t="inlineStr">
        <is>
          <t>industry</t>
        </is>
      </c>
      <c r="C14" t="inlineStr">
        <is>
          <t>from</t>
        </is>
      </c>
      <c r="E14" t="inlineStr">
        <is>
          <t/>
        </is>
      </c>
      <c r="F14" t="inlineStr">
        <is>
          <t>other</t>
        </is>
      </c>
      <c r="G14" t="inlineStr">
        <is>
          <t/>
        </is>
      </c>
      <c r="H14" t="inlineStr">
        <is>
          <t>owners</t>
        </is>
      </c>
      <c r="J14" t="inlineStr">
        <is>
          <t/>
        </is>
      </c>
      <c r="K14" t="inlineStr">
        <is>
          <t>for</t>
        </is>
      </c>
      <c r="L14" t="inlineStr">
        <is>
          <t>periods</t>
        </is>
      </c>
      <c r="O14" t="inlineStr">
        <is>
          <t>of</t>
        </is>
      </c>
      <c r="P14" t="inlineStr">
        <is>
          <t>oaks</t>
        </is>
      </c>
      <c r="Q14" t="inlineStr">
        <is>
          <t>or</t>
        </is>
      </c>
      <c r="R14" t="inlineStr">
        <is>
          <t>hickory,</t>
        </is>
      </c>
      <c r="U14" t="inlineStr">
        <is>
          <t>singly</t>
        </is>
      </c>
      <c r="X14" t="inlineStr">
        <is>
          <t>or</t>
        </is>
      </c>
      <c r="Y14" t="inlineStr">
        <is>
          <t>in</t>
        </is>
      </c>
      <c r="Z14" t="inlineStr">
        <is>
          <t>combi-</t>
        </is>
      </c>
      <c r="AB14" t="inlineStr">
        <is>
          <t/>
        </is>
      </c>
    </row>
    <row r="15">
      <c r="A15" t="inlineStr">
        <is>
          <t>one</t>
        </is>
      </c>
      <c r="B15" t="inlineStr">
        <is>
          <t>forest</t>
        </is>
      </c>
      <c r="D15" t="inlineStr">
        <is>
          <t>rotation</t>
        </is>
      </c>
      <c r="G15" t="inlineStr">
        <is>
          <t/>
        </is>
      </c>
      <c r="H15" t="inlineStr">
        <is>
          <t>or</t>
        </is>
      </c>
      <c r="I15" t="inlineStr">
        <is>
          <t>longer.</t>
        </is>
      </c>
      <c r="L15" t="inlineStr">
        <is>
          <t>Land</t>
        </is>
      </c>
      <c r="N15" t="inlineStr">
        <is>
          <t>under</t>
        </is>
      </c>
      <c r="P15" t="inlineStr">
        <is>
          <t>nation,</t>
        </is>
      </c>
      <c r="R15" t="inlineStr">
        <is>
          <t>constitute</t>
        </is>
      </c>
      <c r="V15" t="inlineStr">
        <is>
          <t>a</t>
        </is>
      </c>
      <c r="W15" t="inlineStr">
        <is>
          <t>plurality</t>
        </is>
      </c>
      <c r="Z15" t="inlineStr">
        <is>
          <t>of</t>
        </is>
      </c>
      <c r="AA15" t="inlineStr">
        <is>
          <t>the</t>
        </is>
      </c>
    </row>
    <row r="16">
      <c r="A16" t="inlineStr">
        <is>
          <t>cutting</t>
        </is>
      </c>
      <c r="C16" t="inlineStr">
        <is>
          <t>contracts</t>
        </is>
      </c>
      <c r="G16" t="inlineStr">
        <is>
          <t>is</t>
        </is>
      </c>
      <c r="H16" t="inlineStr">
        <is>
          <t>not</t>
        </is>
      </c>
      <c r="J16" t="inlineStr">
        <is>
          <t>included.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>stocking,</t>
        </is>
      </c>
      <c r="R16" t="inlineStr">
        <is>
          <t/>
        </is>
      </c>
      <c r="S16" t="inlineStr">
        <is>
          <t>except</t>
        </is>
      </c>
      <c r="U16" t="inlineStr">
        <is>
          <t>where</t>
        </is>
      </c>
      <c r="X16" t="inlineStr">
        <is>
          <t>pines</t>
        </is>
      </c>
      <c r="Y16" t="inlineStr">
        <is>
          <t/>
        </is>
      </c>
      <c r="Z16" t="inlineStr">
        <is>
          <t>account</t>
        </is>
      </c>
      <c r="AB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>for</t>
        </is>
      </c>
      <c r="Q17" t="inlineStr">
        <is>
          <t>25</t>
        </is>
      </c>
      <c r="R17" t="inlineStr">
        <is>
          <t>to</t>
        </is>
      </c>
      <c r="S17" t="inlineStr">
        <is>
          <t>50</t>
        </is>
      </c>
      <c r="T17" t="inlineStr">
        <is>
          <t>percent,</t>
        </is>
      </c>
      <c r="W17" t="inlineStr">
        <is>
          <t>in</t>
        </is>
      </c>
      <c r="Y17" t="inlineStr">
        <is>
          <t>which</t>
        </is>
      </c>
      <c r="Z17" t="inlineStr">
        <is>
          <t>case</t>
        </is>
      </c>
      <c r="AB17" t="inlineStr">
        <is>
          <t/>
        </is>
      </c>
    </row>
    <row r="18">
      <c r="A18" t="inlineStr">
        <is>
          <t>Forest</t>
        </is>
      </c>
      <c r="C18" t="inlineStr">
        <is>
          <t>land.</t>
        </is>
      </c>
      <c r="E18" t="inlineStr">
        <is>
          <t>Land</t>
        </is>
      </c>
      <c r="G18" t="inlineStr">
        <is>
          <t>at</t>
        </is>
      </c>
      <c r="H18" t="inlineStr">
        <is>
          <t>least</t>
        </is>
      </c>
      <c r="J18" t="inlineStr">
        <is>
          <t/>
        </is>
      </c>
      <c r="K18" t="inlineStr">
        <is>
          <t>16.7</t>
        </is>
      </c>
      <c r="L18" t="inlineStr">
        <is>
          <t>percent</t>
        </is>
      </c>
      <c r="O18" t="inlineStr">
        <is>
          <t/>
        </is>
      </c>
      <c r="P18" t="inlineStr">
        <is>
          <t>the</t>
        </is>
      </c>
      <c r="Q18" t="inlineStr">
        <is>
          <t>stand</t>
        </is>
      </c>
      <c r="R18" t="inlineStr">
        <is>
          <t/>
        </is>
      </c>
      <c r="S18" t="inlineStr">
        <is>
          <t>would</t>
        </is>
      </c>
      <c r="U18" t="inlineStr">
        <is>
          <t>be</t>
        </is>
      </c>
      <c r="V18" t="inlineStr">
        <is>
          <t>classified</t>
        </is>
      </c>
      <c r="Z18" t="inlineStr">
        <is>
          <t>oak-pine.</t>
        </is>
      </c>
    </row>
    <row r="19">
      <c r="A19" t="inlineStr">
        <is>
          <t>stocked</t>
        </is>
      </c>
      <c r="C19" t="inlineStr">
        <is>
          <t>by</t>
        </is>
      </c>
      <c r="D19" t="inlineStr">
        <is>
          <t>forest</t>
        </is>
      </c>
      <c r="G19" t="inlineStr">
        <is>
          <t>trees</t>
        </is>
      </c>
      <c r="I19" t="inlineStr">
        <is>
          <t>of</t>
        </is>
      </c>
      <c r="J19" t="inlineStr">
        <is>
          <t/>
        </is>
      </c>
      <c r="K19" t="inlineStr">
        <is>
          <t>any</t>
        </is>
      </c>
      <c r="L19" t="inlineStr">
        <is>
          <t>size,</t>
        </is>
      </c>
      <c r="N19" t="inlineStr">
        <is>
          <t>or</t>
        </is>
      </c>
      <c r="O19" t="inlineStr">
        <is>
          <t/>
        </is>
      </c>
      <c r="P19" t="inlineStr">
        <is>
          <t>(Common</t>
        </is>
      </c>
      <c r="R19" t="inlineStr">
        <is>
          <t>associates</t>
        </is>
      </c>
      <c r="V19" t="inlineStr">
        <is>
          <t>include</t>
        </is>
      </c>
      <c r="Y19" t="inlineStr">
        <is>
          <t>yellow-</t>
        </is>
      </c>
      <c r="AB19" t="inlineStr">
        <is>
          <t/>
        </is>
      </c>
    </row>
    <row r="20">
      <c r="A20" t="inlineStr">
        <is>
          <t>formerly</t>
        </is>
      </c>
      <c r="C20" t="inlineStr">
        <is>
          <t>having</t>
        </is>
      </c>
      <c r="F20" t="inlineStr">
        <is>
          <t>had</t>
        </is>
      </c>
      <c r="G20" t="inlineStr">
        <is>
          <t/>
        </is>
      </c>
      <c r="H20" t="inlineStr">
        <is>
          <t>such</t>
        </is>
      </c>
      <c r="J20" t="inlineStr">
        <is>
          <t>tree</t>
        </is>
      </c>
      <c r="K20" t="inlineStr">
        <is>
          <t/>
        </is>
      </c>
      <c r="L20" t="inlineStr">
        <is>
          <t>cover,</t>
        </is>
      </c>
      <c r="N20" t="inlineStr">
        <is>
          <t>and</t>
        </is>
      </c>
      <c r="P20" t="inlineStr">
        <is>
          <t>poplar,</t>
        </is>
      </c>
      <c r="R20" t="inlineStr">
        <is>
          <t>elm,</t>
        </is>
      </c>
      <c r="T20" t="inlineStr">
        <is>
          <t>maple,</t>
        </is>
      </c>
      <c r="V20" t="inlineStr">
        <is>
          <t>and</t>
        </is>
      </c>
      <c r="X20" t="inlineStr">
        <is>
          <t>black</t>
        </is>
      </c>
      <c r="Z20" t="inlineStr">
        <is>
          <t>walnut.)</t>
        </is>
      </c>
    </row>
    <row r="21">
      <c r="A21" t="inlineStr">
        <is>
          <t>not</t>
        </is>
      </c>
      <c r="B21" t="inlineStr">
        <is>
          <t>currently</t>
        </is>
      </c>
      <c r="E21" t="inlineStr">
        <is>
          <t/>
        </is>
      </c>
      <c r="F21" t="inlineStr">
        <is>
          <t>developed</t>
        </is>
      </c>
      <c r="I21" t="inlineStr">
        <is>
          <t>for</t>
        </is>
      </c>
      <c r="K21" t="inlineStr">
        <is>
          <t>nonforest</t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</row>
    <row r="22">
      <c r="A22" t="inlineStr">
        <is>
          <t>use.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>Oak-gum-cypress.</t>
        </is>
      </c>
      <c r="U22" t="inlineStr">
        <is>
          <t>Bottom-land</t>
        </is>
      </c>
      <c r="Y22" t="inlineStr">
        <is>
          <t/>
        </is>
      </c>
      <c r="Z22" t="inlineStr">
        <is>
          <t>forests</t>
        </is>
      </c>
      <c r="AB22" t="inlineStr">
        <is>
          <t>in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which</t>
        </is>
      </c>
      <c r="R23" t="inlineStr">
        <is>
          <t>tupelo,</t>
        </is>
      </c>
      <c r="T23" t="inlineStr">
        <is>
          <t>blackgum,</t>
        </is>
      </c>
      <c r="X23" t="inlineStr">
        <is>
          <t>sweetgum,</t>
        </is>
      </c>
      <c r="AA23" t="inlineStr">
        <is>
          <t>oaks,</t>
        </is>
      </c>
    </row>
    <row r="24">
      <c r="A24" t="inlineStr">
        <is>
          <t>Forest</t>
        </is>
      </c>
      <c r="C24" t="inlineStr">
        <is>
          <t>type.</t>
        </is>
      </c>
      <c r="E24" t="inlineStr">
        <is>
          <t>A</t>
        </is>
      </c>
      <c r="F24" t="inlineStr">
        <is>
          <t>classification</t>
        </is>
      </c>
      <c r="K24" t="inlineStr">
        <is>
          <t>of</t>
        </is>
      </c>
      <c r="L24" t="inlineStr">
        <is>
          <t>forest</t>
        </is>
      </c>
      <c r="O24" t="inlineStr">
        <is>
          <t/>
        </is>
      </c>
      <c r="P24" t="inlineStr">
        <is>
          <t>or</t>
        </is>
      </c>
      <c r="Q24" t="inlineStr">
        <is>
          <t>southern</t>
        </is>
      </c>
      <c r="S24" t="inlineStr">
        <is>
          <t/>
        </is>
      </c>
      <c r="T24" t="inlineStr">
        <is>
          <t>cypress,</t>
        </is>
      </c>
      <c r="W24" t="inlineStr">
        <is>
          <t>singly</t>
        </is>
      </c>
      <c r="Y24" t="inlineStr">
        <is>
          <t>or</t>
        </is>
      </c>
      <c r="Z24" t="inlineStr">
        <is>
          <t>in</t>
        </is>
      </c>
      <c r="AA24" t="inlineStr">
        <is>
          <t>com-</t>
        </is>
      </c>
    </row>
    <row r="25">
      <c r="A25" t="inlineStr">
        <is>
          <t>land</t>
        </is>
      </c>
      <c r="C25" t="inlineStr">
        <is>
          <t>based</t>
        </is>
      </c>
      <c r="D25" t="inlineStr">
        <is>
          <t>on</t>
        </is>
      </c>
      <c r="E25" t="inlineStr">
        <is>
          <t/>
        </is>
      </c>
      <c r="F25" t="inlineStr">
        <is>
          <t>the</t>
        </is>
      </c>
      <c r="G25" t="inlineStr">
        <is>
          <t>species</t>
        </is>
      </c>
      <c r="J25" t="inlineStr">
        <is>
          <t>forming</t>
        </is>
      </c>
      <c r="L25" t="inlineStr">
        <is>
          <t/>
        </is>
      </c>
      <c r="M25" t="inlineStr">
        <is>
          <t>a</t>
        </is>
      </c>
      <c r="N25" t="inlineStr">
        <is>
          <t/>
        </is>
      </c>
      <c r="O25" t="inlineStr">
        <is>
          <t/>
        </is>
      </c>
      <c r="P25" t="inlineStr">
        <is>
          <t>bination,</t>
        </is>
      </c>
      <c r="R25" t="inlineStr">
        <is>
          <t/>
        </is>
      </c>
      <c r="S25" t="inlineStr">
        <is>
          <t>constitute</t>
        </is>
      </c>
      <c r="W25" t="inlineStr">
        <is>
          <t>a</t>
        </is>
      </c>
      <c r="X25" t="inlineStr">
        <is>
          <t>plurality</t>
        </is>
      </c>
      <c r="AA25" t="inlineStr">
        <is>
          <t>of</t>
        </is>
      </c>
      <c r="AB25" t="inlineStr">
        <is>
          <t>the</t>
        </is>
      </c>
    </row>
    <row r="26">
      <c r="A26" t="inlineStr">
        <is>
          <t>plurality</t>
        </is>
      </c>
      <c r="C26" t="inlineStr">
        <is>
          <t/>
        </is>
      </c>
      <c r="D26" t="inlineStr">
        <is>
          <t>of</t>
        </is>
      </c>
      <c r="E26" t="inlineStr">
        <is>
          <t>live-tree</t>
        </is>
      </c>
      <c r="H26" t="inlineStr">
        <is>
          <t/>
        </is>
      </c>
      <c r="I26" t="inlineStr">
        <is>
          <t>stocking.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>stocking,</t>
        </is>
      </c>
      <c r="R26" t="inlineStr">
        <is>
          <t/>
        </is>
      </c>
      <c r="S26" t="inlineStr">
        <is>
          <t>except</t>
        </is>
      </c>
      <c r="U26" t="inlineStr">
        <is>
          <t>where</t>
        </is>
      </c>
      <c r="X26" t="inlineStr">
        <is>
          <t>pines</t>
        </is>
      </c>
      <c r="Y26" t="inlineStr">
        <is>
          <t/>
        </is>
      </c>
      <c r="Z26" t="inlineStr">
        <is>
          <t>account</t>
        </is>
      </c>
      <c r="AB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>for</t>
        </is>
      </c>
      <c r="Q27" t="inlineStr">
        <is>
          <t>25</t>
        </is>
      </c>
      <c r="R27" t="inlineStr">
        <is>
          <t>to</t>
        </is>
      </c>
      <c r="S27" t="inlineStr">
        <is>
          <t>50</t>
        </is>
      </c>
      <c r="T27" t="inlineStr">
        <is>
          <t>percent,</t>
        </is>
      </c>
      <c r="W27" t="inlineStr">
        <is>
          <t/>
        </is>
      </c>
      <c r="X27" t="inlineStr">
        <is>
          <t>in</t>
        </is>
      </c>
      <c r="Y27" t="inlineStr">
        <is>
          <t>which</t>
        </is>
      </c>
      <c r="Z27" t="inlineStr">
        <is>
          <t>case</t>
        </is>
      </c>
      <c r="AB27" t="inlineStr">
        <is>
          <t>the</t>
        </is>
      </c>
    </row>
    <row r="28">
      <c r="A28" t="inlineStr">
        <is>
          <t/>
        </is>
      </c>
      <c r="B28" t="inlineStr">
        <is>
          <t>White</t>
        </is>
      </c>
      <c r="C28" t="inlineStr">
        <is>
          <t>pine-hemlock.</t>
        </is>
      </c>
      <c r="H28" t="inlineStr">
        <is>
          <t>Forests</t>
        </is>
      </c>
      <c r="K28" t="inlineStr">
        <is>
          <t>in</t>
        </is>
      </c>
      <c r="L28" t="inlineStr">
        <is>
          <t>which</t>
        </is>
      </c>
      <c r="O28" t="inlineStr">
        <is>
          <t/>
        </is>
      </c>
      <c r="P28" t="inlineStr">
        <is>
          <t>stand</t>
        </is>
      </c>
      <c r="R28" t="inlineStr">
        <is>
          <t>would</t>
        </is>
      </c>
      <c r="S28" t="inlineStr">
        <is>
          <t/>
        </is>
      </c>
      <c r="T28" t="inlineStr">
        <is>
          <t>be</t>
        </is>
      </c>
      <c r="U28" t="inlineStr">
        <is>
          <t>classified</t>
        </is>
      </c>
      <c r="Y28" t="inlineStr">
        <is>
          <t>oak-pine.</t>
        </is>
      </c>
      <c r="AB28" t="inlineStr">
        <is>
          <t/>
        </is>
      </c>
    </row>
    <row r="29">
      <c r="A29" t="inlineStr">
        <is>
          <t/>
        </is>
      </c>
      <c r="B29" t="inlineStr">
        <is>
          <t>eastern</t>
        </is>
      </c>
      <c r="D29" t="inlineStr">
        <is>
          <t>white</t>
        </is>
      </c>
      <c r="F29" t="inlineStr">
        <is>
          <t>pine,</t>
        </is>
      </c>
      <c r="H29" t="inlineStr">
        <is>
          <t/>
        </is>
      </c>
      <c r="I29" t="inlineStr">
        <is>
          <t>red</t>
        </is>
      </c>
      <c r="J29" t="inlineStr">
        <is>
          <t>pine,</t>
        </is>
      </c>
      <c r="L29" t="inlineStr">
        <is>
          <t>or</t>
        </is>
      </c>
      <c r="M29" t="inlineStr">
        <is>
          <t>jack</t>
        </is>
      </c>
      <c r="P29" t="inlineStr">
        <is>
          <t>(Common</t>
        </is>
      </c>
      <c r="R29" t="inlineStr">
        <is>
          <t>associates</t>
        </is>
      </c>
      <c r="V29" t="inlineStr">
        <is>
          <t>include</t>
        </is>
      </c>
      <c r="Y29" t="inlineStr">
        <is>
          <t>cottonwood,</t>
        </is>
      </c>
    </row>
    <row r="30">
      <c r="A30" t="inlineStr">
        <is>
          <t/>
        </is>
      </c>
      <c r="B30" t="inlineStr">
        <is>
          <t>pine,</t>
        </is>
      </c>
      <c r="C30" t="inlineStr">
        <is>
          <t>singly</t>
        </is>
      </c>
      <c r="F30" t="inlineStr">
        <is>
          <t>or</t>
        </is>
      </c>
      <c r="G30" t="inlineStr">
        <is>
          <t>in</t>
        </is>
      </c>
      <c r="H30" t="inlineStr">
        <is>
          <t>combination,</t>
        </is>
      </c>
      <c r="L30" t="inlineStr">
        <is>
          <t/>
        </is>
      </c>
      <c r="M30" t="inlineStr">
        <is>
          <t>con-</t>
        </is>
      </c>
      <c r="N30" t="inlineStr">
        <is>
          <t/>
        </is>
      </c>
      <c r="O30" t="inlineStr">
        <is>
          <t/>
        </is>
      </c>
      <c r="P30" t="inlineStr">
        <is>
          <t>willow,</t>
        </is>
      </c>
      <c r="R30" t="inlineStr">
        <is>
          <t>ash,</t>
        </is>
      </c>
      <c r="T30" t="inlineStr">
        <is>
          <t>elm,</t>
        </is>
      </c>
      <c r="V30" t="inlineStr">
        <is>
          <t>hackberry,</t>
        </is>
      </c>
      <c r="Y30" t="inlineStr">
        <is>
          <t/>
        </is>
      </c>
      <c r="Z30" t="inlineStr">
        <is>
          <t>and</t>
        </is>
      </c>
      <c r="AA30" t="inlineStr">
        <is>
          <t/>
        </is>
      </c>
      <c r="AB30" t="inlineStr">
        <is>
          <t/>
        </is>
      </c>
    </row>
    <row r="31">
      <c r="A31" t="inlineStr">
        <is>
          <t/>
        </is>
      </c>
      <c r="B31" t="inlineStr">
        <is>
          <t>stitute</t>
        </is>
      </c>
      <c r="C31" t="inlineStr">
        <is>
          <t/>
        </is>
      </c>
      <c r="D31" t="inlineStr">
        <is>
          <t>a</t>
        </is>
      </c>
      <c r="E31" t="inlineStr">
        <is>
          <t>plurality</t>
        </is>
      </c>
      <c r="H31" t="inlineStr">
        <is>
          <t>of</t>
        </is>
      </c>
      <c r="J31" t="inlineStr">
        <is>
          <t>the</t>
        </is>
      </c>
      <c r="K31" t="inlineStr">
        <is>
          <t>stocking.</t>
        </is>
      </c>
      <c r="N31" t="inlineStr">
        <is>
          <t/>
        </is>
      </c>
      <c r="O31" t="inlineStr">
        <is>
          <t/>
        </is>
      </c>
      <c r="P31" t="inlineStr">
        <is>
          <t>maple.)</t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</row>
    <row r="32">
      <c r="A32" t="inlineStr">
        <is>
          <t/>
        </is>
      </c>
      <c r="B32" t="inlineStr">
        <is>
          <t>(Common</t>
        </is>
      </c>
      <c r="C32" t="inlineStr">
        <is>
          <t/>
        </is>
      </c>
      <c r="D32" t="inlineStr">
        <is>
          <t>associates</t>
        </is>
      </c>
      <c r="H32" t="inlineStr">
        <is>
          <t>include</t>
        </is>
      </c>
      <c r="K32" t="inlineStr">
        <is>
          <t>hemlock,</t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</row>
    <row r="33">
      <c r="A33" t="inlineStr">
        <is>
          <t/>
        </is>
      </c>
      <c r="B33" t="inlineStr">
        <is>
          <t>birch,</t>
        </is>
      </c>
      <c r="C33" t="inlineStr">
        <is>
          <t>and</t>
        </is>
      </c>
      <c r="E33" t="inlineStr">
        <is>
          <t>maple.)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>Elm-ash-cottonwood.</t>
        </is>
      </c>
      <c r="V33" t="inlineStr">
        <is>
          <t>Forests</t>
        </is>
      </c>
      <c r="Y33" t="inlineStr">
        <is>
          <t>in</t>
        </is>
      </c>
      <c r="Z33" t="inlineStr">
        <is>
          <t>which</t>
        </is>
      </c>
      <c r="AB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>elm,</t>
        </is>
      </c>
      <c r="Q34" t="inlineStr">
        <is>
          <t>ash,</t>
        </is>
      </c>
      <c r="R34" t="inlineStr">
        <is>
          <t/>
        </is>
      </c>
      <c r="S34" t="inlineStr">
        <is>
          <t>or</t>
        </is>
      </c>
      <c r="T34" t="inlineStr">
        <is>
          <t>cottonwood,</t>
        </is>
      </c>
      <c r="Y34" t="inlineStr">
        <is>
          <t>singly</t>
        </is>
      </c>
      <c r="Z34" t="inlineStr">
        <is>
          <t>or</t>
        </is>
      </c>
      <c r="AB34" t="inlineStr">
        <is>
          <t>in</t>
        </is>
      </c>
    </row>
    <row r="35">
      <c r="A35" t="inlineStr">
        <is>
          <t/>
        </is>
      </c>
      <c r="B35" t="inlineStr">
        <is>
          <t>Spruce-fir.</t>
        </is>
      </c>
      <c r="E35" t="inlineStr">
        <is>
          <t/>
        </is>
      </c>
      <c r="F35" t="inlineStr">
        <is>
          <t>Forests</t>
        </is>
      </c>
      <c r="H35" t="inlineStr">
        <is>
          <t/>
        </is>
      </c>
      <c r="I35" t="inlineStr">
        <is>
          <t>in</t>
        </is>
      </c>
      <c r="J35" t="inlineStr">
        <is>
          <t>which</t>
        </is>
      </c>
      <c r="L35" t="inlineStr">
        <is>
          <t>spruce</t>
        </is>
      </c>
      <c r="N35" t="inlineStr">
        <is>
          <t>or</t>
        </is>
      </c>
      <c r="P35" t="inlineStr">
        <is>
          <t>combination,</t>
        </is>
      </c>
      <c r="S35" t="inlineStr">
        <is>
          <t/>
        </is>
      </c>
      <c r="T35" t="inlineStr">
        <is>
          <t>constitute</t>
        </is>
      </c>
      <c r="X35" t="inlineStr">
        <is>
          <t>a</t>
        </is>
      </c>
      <c r="Y35" t="inlineStr">
        <is>
          <t>plurality</t>
        </is>
      </c>
      <c r="AB35" t="inlineStr">
        <is>
          <t>of</t>
        </is>
      </c>
    </row>
    <row r="36">
      <c r="A36" t="inlineStr">
        <is>
          <t/>
        </is>
      </c>
      <c r="B36" t="inlineStr">
        <is>
          <t>true</t>
        </is>
      </c>
      <c r="C36" t="inlineStr">
        <is>
          <t>firs,</t>
        </is>
      </c>
      <c r="E36" t="inlineStr">
        <is>
          <t>singly</t>
        </is>
      </c>
      <c r="G36" t="inlineStr">
        <is>
          <t/>
        </is>
      </c>
      <c r="H36" t="inlineStr">
        <is>
          <t>or</t>
        </is>
      </c>
      <c r="I36" t="inlineStr">
        <is>
          <t>in</t>
        </is>
      </c>
      <c r="J36" t="inlineStr">
        <is>
          <t>combination,</t>
        </is>
      </c>
      <c r="N36" t="inlineStr">
        <is>
          <t/>
        </is>
      </c>
      <c r="O36" t="inlineStr">
        <is>
          <t/>
        </is>
      </c>
      <c r="P36" t="inlineStr">
        <is>
          <t>the</t>
        </is>
      </c>
      <c r="Q36" t="inlineStr">
        <is>
          <t>stocking.</t>
        </is>
      </c>
      <c r="T36" t="inlineStr">
        <is>
          <t>(Common</t>
        </is>
      </c>
      <c r="W36" t="inlineStr">
        <is>
          <t/>
        </is>
      </c>
      <c r="X36" t="inlineStr">
        <is>
          <t>associates</t>
        </is>
      </c>
      <c r="AA36" t="inlineStr">
        <is>
          <t/>
        </is>
      </c>
      <c r="AB36" t="inlineStr">
        <is>
          <t/>
        </is>
      </c>
    </row>
    <row r="37">
      <c r="A37" t="inlineStr">
        <is>
          <t/>
        </is>
      </c>
      <c r="B37" t="inlineStr">
        <is>
          <t>constitute</t>
        </is>
      </c>
      <c r="E37" t="inlineStr">
        <is>
          <t>a</t>
        </is>
      </c>
      <c r="F37" t="inlineStr">
        <is>
          <t>plurality</t>
        </is>
      </c>
      <c r="J37" t="inlineStr">
        <is>
          <t>of</t>
        </is>
      </c>
      <c r="K37" t="inlineStr">
        <is>
          <t>the</t>
        </is>
      </c>
      <c r="L37" t="inlineStr">
        <is>
          <t>stocking.</t>
        </is>
      </c>
      <c r="P37" t="inlineStr">
        <is>
          <t>include</t>
        </is>
      </c>
      <c r="R37" t="inlineStr">
        <is>
          <t>willow,</t>
        </is>
      </c>
      <c r="U37" t="inlineStr">
        <is>
          <t>sycamore,</t>
        </is>
      </c>
      <c r="Y37" t="inlineStr">
        <is>
          <t>beech,</t>
        </is>
      </c>
      <c r="AA37" t="inlineStr">
        <is>
          <t>and</t>
        </is>
      </c>
      <c r="AB37" t="inlineStr">
        <is>
          <t/>
        </is>
      </c>
    </row>
    <row r="38">
      <c r="A38" t="inlineStr">
        <is>
          <t/>
        </is>
      </c>
      <c r="B38" t="inlineStr">
        <is>
          <t>(Common</t>
        </is>
      </c>
      <c r="C38" t="inlineStr">
        <is>
          <t/>
        </is>
      </c>
      <c r="D38" t="inlineStr">
        <is>
          <t>associates</t>
        </is>
      </c>
      <c r="H38" t="inlineStr">
        <is>
          <t>include</t>
        </is>
      </c>
      <c r="K38" t="inlineStr">
        <is>
          <t>maple,</t>
        </is>
      </c>
      <c r="N38" t="inlineStr">
        <is>
          <t/>
        </is>
      </c>
      <c r="O38" t="inlineStr">
        <is>
          <t/>
        </is>
      </c>
      <c r="P38" t="inlineStr">
        <is>
          <t>maple.)</t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</row>
    <row r="39">
      <c r="A39" t="inlineStr">
        <is>
          <t/>
        </is>
      </c>
      <c r="B39" t="inlineStr">
        <is>
          <t>birch,</t>
        </is>
      </c>
      <c r="C39" t="inlineStr">
        <is>
          <t>and</t>
        </is>
      </c>
      <c r="E39" t="inlineStr">
        <is>
          <t>hemlock.)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>Maple-beech-birch.</t>
        </is>
      </c>
      <c r="V40" t="inlineStr">
        <is>
          <t>Forests</t>
        </is>
      </c>
      <c r="Y40" t="inlineStr">
        <is>
          <t>in</t>
        </is>
      </c>
      <c r="Z40" t="inlineStr">
        <is>
          <t>which</t>
        </is>
      </c>
      <c r="AB40" t="inlineStr">
        <is>
          <t/>
        </is>
      </c>
    </row>
    <row r="41">
      <c r="A41" t="inlineStr">
        <is>
          <t/>
        </is>
      </c>
      <c r="B41" t="inlineStr">
        <is>
          <t>Longleaf-slash</t>
        </is>
      </c>
      <c r="F41" t="inlineStr">
        <is>
          <t>pine.</t>
        </is>
      </c>
      <c r="I41" t="inlineStr">
        <is>
          <t>Forests</t>
        </is>
      </c>
      <c r="L41" t="inlineStr">
        <is>
          <t>in</t>
        </is>
      </c>
      <c r="M41" t="inlineStr">
        <is>
          <t>which</t>
        </is>
      </c>
      <c r="P41" t="inlineStr">
        <is>
          <t>maple,</t>
        </is>
      </c>
      <c r="R41" t="inlineStr">
        <is>
          <t>beech,</t>
        </is>
      </c>
      <c r="T41" t="inlineStr">
        <is>
          <t>or</t>
        </is>
      </c>
      <c r="U41" t="inlineStr">
        <is>
          <t>yellow</t>
        </is>
      </c>
      <c r="X41" t="inlineStr">
        <is>
          <t>birch,</t>
        </is>
      </c>
      <c r="Z41" t="inlineStr">
        <is>
          <t>singly</t>
        </is>
      </c>
    </row>
    <row r="42">
      <c r="A42" t="inlineStr">
        <is>
          <t/>
        </is>
      </c>
      <c r="B42" t="inlineStr">
        <is>
          <t>longleaf</t>
        </is>
      </c>
      <c r="D42" t="inlineStr">
        <is>
          <t>or</t>
        </is>
      </c>
      <c r="E42" t="inlineStr">
        <is>
          <t>slash</t>
        </is>
      </c>
      <c r="G42" t="inlineStr">
        <is>
          <t>pine,</t>
        </is>
      </c>
      <c r="J42" t="inlineStr">
        <is>
          <t>singly</t>
        </is>
      </c>
      <c r="L42" t="inlineStr">
        <is>
          <t>or</t>
        </is>
      </c>
      <c r="N42" t="inlineStr">
        <is>
          <t>in</t>
        </is>
      </c>
      <c r="O42" t="inlineStr">
        <is>
          <t/>
        </is>
      </c>
      <c r="P42" t="inlineStr">
        <is>
          <t>or</t>
        </is>
      </c>
      <c r="Q42" t="inlineStr">
        <is>
          <t>in</t>
        </is>
      </c>
      <c r="R42" t="inlineStr">
        <is>
          <t>combination,</t>
        </is>
      </c>
      <c r="V42" t="inlineStr">
        <is>
          <t>constitute</t>
        </is>
      </c>
      <c r="Z42" t="inlineStr">
        <is>
          <t>a</t>
        </is>
      </c>
      <c r="AA42" t="inlineStr">
        <is>
          <t/>
        </is>
      </c>
      <c r="AB42" t="inlineStr">
        <is>
          <t/>
        </is>
      </c>
    </row>
    <row r="43">
      <c r="A43" t="inlineStr">
        <is>
          <t/>
        </is>
      </c>
      <c r="B43" t="inlineStr">
        <is>
          <t>combination,</t>
        </is>
      </c>
      <c r="E43" t="inlineStr">
        <is>
          <t/>
        </is>
      </c>
      <c r="F43" t="inlineStr">
        <is>
          <t>constitute</t>
        </is>
      </c>
      <c r="J43" t="inlineStr">
        <is>
          <t>a</t>
        </is>
      </c>
      <c r="K43" t="inlineStr">
        <is>
          <t>plurality</t>
        </is>
      </c>
      <c r="N43" t="inlineStr">
        <is>
          <t/>
        </is>
      </c>
      <c r="O43" t="inlineStr">
        <is>
          <t>of</t>
        </is>
      </c>
      <c r="P43" t="inlineStr">
        <is>
          <t>plurality</t>
        </is>
      </c>
      <c r="S43" t="inlineStr">
        <is>
          <t>of</t>
        </is>
      </c>
      <c r="T43" t="inlineStr">
        <is>
          <t>the</t>
        </is>
      </c>
      <c r="U43" t="inlineStr">
        <is>
          <t>stocking.</t>
        </is>
      </c>
      <c r="Y43" t="inlineStr">
        <is>
          <t>(Common</t>
        </is>
      </c>
      <c r="AB43" t="inlineStr">
        <is>
          <t/>
        </is>
      </c>
    </row>
    <row r="44">
      <c r="A44" t="inlineStr">
        <is>
          <t/>
        </is>
      </c>
      <c r="B44" t="inlineStr">
        <is>
          <t>the</t>
        </is>
      </c>
      <c r="C44" t="inlineStr">
        <is>
          <t>stocking.</t>
        </is>
      </c>
      <c r="F44" t="inlineStr">
        <is>
          <t>(Common</t>
        </is>
      </c>
      <c r="I44" t="inlineStr">
        <is>
          <t/>
        </is>
      </c>
      <c r="J44" t="inlineStr">
        <is>
          <t>associates</t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>associates</t>
        </is>
      </c>
      <c r="S44" t="inlineStr">
        <is>
          <t>include</t>
        </is>
      </c>
      <c r="V44" t="inlineStr">
        <is>
          <t>hemlock,</t>
        </is>
      </c>
      <c r="Y44" t="inlineStr">
        <is>
          <t>elm,</t>
        </is>
      </c>
      <c r="AA44" t="inlineStr">
        <is>
          <t/>
        </is>
      </c>
      <c r="AB44" t="inlineStr">
        <is>
          <t/>
        </is>
      </c>
    </row>
    <row r="45">
      <c r="A45" t="inlineStr">
        <is>
          <t/>
        </is>
      </c>
      <c r="B45" t="inlineStr">
        <is>
          <t>include</t>
        </is>
      </c>
      <c r="C45" t="inlineStr">
        <is>
          <t/>
        </is>
      </c>
      <c r="D45" t="inlineStr">
        <is>
          <t>oak,</t>
        </is>
      </c>
      <c r="F45" t="inlineStr">
        <is>
          <t>hickory,</t>
        </is>
      </c>
      <c r="I45" t="inlineStr">
        <is>
          <t>and</t>
        </is>
      </c>
      <c r="K45" t="inlineStr">
        <is>
          <t>gum.)</t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>basswood,</t>
        </is>
      </c>
      <c r="R45" t="inlineStr">
        <is>
          <t/>
        </is>
      </c>
      <c r="S45" t="inlineStr">
        <is>
          <t>and</t>
        </is>
      </c>
      <c r="T45" t="inlineStr">
        <is>
          <t>white</t>
        </is>
      </c>
      <c r="V45" t="inlineStr">
        <is>
          <t>pine.)</t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  <c r="AB45" t="inlineStr">
        <is>
          <t/>
        </is>
      </c>
    </row>
    <row r="46">
      <c r="A46" t="inlineStr">
        <is>
          <t/>
        </is>
      </c>
      <c r="B46" t="inlineStr">
        <is>
          <t>Loblolly-shortleaf</t>
        </is>
      </c>
      <c r="H46" t="inlineStr">
        <is>
          <t>pine.</t>
        </is>
      </c>
      <c r="J46" t="inlineStr">
        <is>
          <t/>
        </is>
      </c>
      <c r="K46" t="inlineStr">
        <is>
          <t>Forests</t>
        </is>
      </c>
      <c r="M46" t="inlineStr">
        <is>
          <t>in</t>
        </is>
      </c>
      <c r="N46" t="inlineStr">
        <is>
          <t/>
        </is>
      </c>
      <c r="O46" t="inlineStr">
        <is>
          <t/>
        </is>
      </c>
      <c r="P46" t="inlineStr">
        <is>
          <t>Palm,</t>
        </is>
      </c>
      <c r="R46" t="inlineStr">
        <is>
          <t>other</t>
        </is>
      </c>
      <c r="S46" t="inlineStr">
        <is>
          <t/>
        </is>
      </c>
      <c r="T46" t="inlineStr">
        <is>
          <t>tropicals.</t>
        </is>
      </c>
      <c r="X46" t="inlineStr">
        <is>
          <t>Forests</t>
        </is>
      </c>
      <c r="Z46" t="inlineStr">
        <is>
          <t>in</t>
        </is>
      </c>
      <c r="AA46" t="inlineStr">
        <is>
          <t/>
        </is>
      </c>
      <c r="AB46" t="inlineStr">
        <is>
          <t>which</t>
        </is>
      </c>
    </row>
    <row r="47">
      <c r="A47" t="inlineStr">
        <is>
          <t/>
        </is>
      </c>
      <c r="B47" t="inlineStr">
        <is>
          <t>which</t>
        </is>
      </c>
      <c r="C47" t="inlineStr">
        <is>
          <t>loblolly</t>
        </is>
      </c>
      <c r="F47" t="inlineStr">
        <is>
          <t>pine,</t>
        </is>
      </c>
      <c r="H47" t="inlineStr">
        <is>
          <t/>
        </is>
      </c>
      <c r="I47" t="inlineStr">
        <is>
          <t>shortleaf</t>
        </is>
      </c>
      <c r="L47" t="inlineStr">
        <is>
          <t>pine,</t>
        </is>
      </c>
      <c r="N47" t="inlineStr">
        <is>
          <t/>
        </is>
      </c>
      <c r="O47" t="inlineStr">
        <is>
          <t/>
        </is>
      </c>
      <c r="P47" t="inlineStr">
        <is>
          <t>palms</t>
        </is>
      </c>
      <c r="R47" t="inlineStr">
        <is>
          <t>and</t>
        </is>
      </c>
      <c r="S47" t="inlineStr">
        <is>
          <t>other</t>
        </is>
      </c>
      <c r="U47" t="inlineStr">
        <is>
          <t>tropicals</t>
        </is>
      </c>
      <c r="Y47" t="inlineStr">
        <is>
          <t>constitute</t>
        </is>
      </c>
      <c r="AB47" t="inlineStr">
        <is>
          <t>a</t>
        </is>
      </c>
    </row>
    <row r="48">
      <c r="A48" t="inlineStr">
        <is>
          <t/>
        </is>
      </c>
      <c r="B48" t="inlineStr">
        <is>
          <t>or</t>
        </is>
      </c>
      <c r="C48" t="inlineStr">
        <is>
          <t>other</t>
        </is>
      </c>
      <c r="D48" t="inlineStr">
        <is>
          <t>southern</t>
        </is>
      </c>
      <c r="G48" t="inlineStr">
        <is>
          <t/>
        </is>
      </c>
      <c r="H48" t="inlineStr">
        <is>
          <t>yellow</t>
        </is>
      </c>
      <c r="J48" t="inlineStr">
        <is>
          <t/>
        </is>
      </c>
      <c r="K48" t="inlineStr">
        <is>
          <t>pines,</t>
        </is>
      </c>
      <c r="L48" t="inlineStr">
        <is>
          <t/>
        </is>
      </c>
      <c r="M48" t="inlineStr">
        <is>
          <t>except</t>
        </is>
      </c>
      <c r="P48" t="inlineStr">
        <is>
          <t>plurality</t>
        </is>
      </c>
      <c r="R48" t="inlineStr">
        <is>
          <t/>
        </is>
      </c>
      <c r="S48" t="inlineStr">
        <is>
          <t>of</t>
        </is>
      </c>
      <c r="T48" t="inlineStr">
        <is>
          <t>the</t>
        </is>
      </c>
      <c r="U48" t="inlineStr">
        <is>
          <t>stocking.</t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</row>
    <row r="49">
      <c r="A49" t="inlineStr">
        <is>
          <t/>
        </is>
      </c>
      <c r="B49" t="inlineStr">
        <is>
          <t>longleaf</t>
        </is>
      </c>
      <c r="D49" t="inlineStr">
        <is>
          <t>or</t>
        </is>
      </c>
      <c r="E49" t="inlineStr">
        <is>
          <t>slash</t>
        </is>
      </c>
      <c r="G49" t="inlineStr">
        <is>
          <t>pine,</t>
        </is>
      </c>
      <c r="J49" t="inlineStr">
        <is>
          <t>singly</t>
        </is>
      </c>
      <c r="L49" t="inlineStr">
        <is>
          <t>or</t>
        </is>
      </c>
      <c r="N49" t="inlineStr">
        <is>
          <t>in</t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</row>
    <row r="50">
      <c r="A50" t="inlineStr">
        <is>
          <t/>
        </is>
      </c>
      <c r="B50" t="inlineStr">
        <is>
          <t>combination,</t>
        </is>
      </c>
      <c r="E50" t="inlineStr">
        <is>
          <t/>
        </is>
      </c>
      <c r="F50" t="inlineStr">
        <is>
          <t>constitute</t>
        </is>
      </c>
      <c r="J50" t="inlineStr">
        <is>
          <t>a</t>
        </is>
      </c>
      <c r="K50" t="inlineStr">
        <is>
          <t>plurality</t>
        </is>
      </c>
      <c r="N50" t="inlineStr">
        <is>
          <t/>
        </is>
      </c>
      <c r="O50" t="inlineStr">
        <is>
          <t>of</t>
        </is>
      </c>
      <c r="P50" t="inlineStr">
        <is>
          <t>Gross</t>
        </is>
      </c>
      <c r="Q50" t="inlineStr">
        <is>
          <t>growth.</t>
        </is>
      </c>
      <c r="S50" t="inlineStr">
        <is>
          <t/>
        </is>
      </c>
      <c r="T50" t="inlineStr">
        <is>
          <t>Annual</t>
        </is>
      </c>
      <c r="V50" t="inlineStr">
        <is>
          <t>increase</t>
        </is>
      </c>
      <c r="Y50" t="inlineStr">
        <is>
          <t>in</t>
        </is>
      </c>
      <c r="Z50" t="inlineStr">
        <is>
          <t>mer-</t>
        </is>
      </c>
      <c r="AB50" t="inlineStr">
        <is>
          <t/>
        </is>
      </c>
    </row>
    <row r="51">
      <c r="A51" t="inlineStr">
        <is>
          <t/>
        </is>
      </c>
      <c r="B51" t="inlineStr">
        <is>
          <t>the</t>
        </is>
      </c>
      <c r="C51" t="inlineStr">
        <is>
          <t>stocking.</t>
        </is>
      </c>
      <c r="F51" t="inlineStr">
        <is>
          <t>(Common</t>
        </is>
      </c>
      <c r="I51" t="inlineStr">
        <is>
          <t/>
        </is>
      </c>
      <c r="J51" t="inlineStr">
        <is>
          <t>associates</t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>chantable</t>
        </is>
      </c>
      <c r="R51" t="inlineStr">
        <is>
          <t>volume</t>
        </is>
      </c>
      <c r="U51" t="inlineStr">
        <is>
          <t>of</t>
        </is>
      </c>
      <c r="V51" t="inlineStr">
        <is>
          <t>trees</t>
        </is>
      </c>
      <c r="X51" t="inlineStr">
        <is>
          <t>in</t>
        </is>
      </c>
      <c r="Y51" t="inlineStr">
        <is>
          <t>the</t>
        </is>
      </c>
      <c r="Z51" t="inlineStr">
        <is>
          <t>absence</t>
        </is>
      </c>
    </row>
    <row r="52">
      <c r="A52" t="inlineStr">
        <is>
          <t/>
        </is>
      </c>
      <c r="B52" t="inlineStr">
        <is>
          <t>include</t>
        </is>
      </c>
      <c r="C52" t="inlineStr">
        <is>
          <t/>
        </is>
      </c>
      <c r="D52" t="inlineStr">
        <is>
          <t>oak,</t>
        </is>
      </c>
      <c r="F52" t="inlineStr">
        <is>
          <t>hickory,</t>
        </is>
      </c>
      <c r="I52" t="inlineStr">
        <is>
          <t>and</t>
        </is>
      </c>
      <c r="K52" t="inlineStr">
        <is>
          <t>gum.)</t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>of</t>
        </is>
      </c>
      <c r="Q52" t="inlineStr">
        <is>
          <t>cutting</t>
        </is>
      </c>
      <c r="R52" t="inlineStr">
        <is>
          <t>and</t>
        </is>
      </c>
      <c r="T52" t="inlineStr">
        <is>
          <t>mortality.</t>
        </is>
      </c>
      <c r="X52" t="inlineStr">
        <is>
          <t>(Gross</t>
        </is>
      </c>
      <c r="Z52" t="inlineStr">
        <is>
          <t>growth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>includes</t>
        </is>
      </c>
      <c r="R53" t="inlineStr">
        <is>
          <t>survivor</t>
        </is>
      </c>
      <c r="U53" t="inlineStr">
        <is>
          <t>growth,</t>
        </is>
      </c>
      <c r="X53" t="inlineStr">
        <is>
          <t>ingrowth,</t>
        </is>
      </c>
      <c r="AA53" t="inlineStr">
        <is>
          <t/>
        </is>
      </c>
      <c r="AB53" t="inlineStr">
        <is>
          <t/>
        </is>
      </c>
    </row>
    <row r="54">
      <c r="A54" t="inlineStr">
        <is>
          <t>10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</row>
  </sheetData>
  <mergeCells>
    <mergeCell ref="A2:AB2"/>
    <mergeCell ref="A3:AB3"/>
    <mergeCell ref="A4:AB4"/>
    <mergeCell ref="A5:D5"/>
    <mergeCell ref="E5:F5"/>
    <mergeCell ref="G5:I5"/>
    <mergeCell ref="J5:K5"/>
    <mergeCell ref="L5:N5"/>
    <mergeCell ref="P5:Q5"/>
    <mergeCell ref="S5:T5"/>
    <mergeCell ref="W5:X5"/>
    <mergeCell ref="Y5:AA5"/>
    <mergeCell ref="A6:B6"/>
    <mergeCell ref="P6:Q6"/>
    <mergeCell ref="R6:T6"/>
    <mergeCell ref="U6:V6"/>
    <mergeCell ref="X6:Z6"/>
    <mergeCell ref="P7:Q7"/>
    <mergeCell ref="U7:X7"/>
    <mergeCell ref="AA7:AB7"/>
    <mergeCell ref="A8:B8"/>
    <mergeCell ref="C8:E8"/>
    <mergeCell ref="F8:G8"/>
    <mergeCell ref="H8:I8"/>
    <mergeCell ref="J8:K8"/>
    <mergeCell ref="L8:M8"/>
    <mergeCell ref="N8:O8"/>
    <mergeCell ref="P8:Q8"/>
    <mergeCell ref="R8:S8"/>
    <mergeCell ref="Y8:AA8"/>
    <mergeCell ref="A9:B9"/>
    <mergeCell ref="D9:G9"/>
    <mergeCell ref="I9:K9"/>
    <mergeCell ref="L9:M9"/>
    <mergeCell ref="Q9:S9"/>
    <mergeCell ref="T9:V9"/>
    <mergeCell ref="X9:Z9"/>
    <mergeCell ref="A10:B10"/>
    <mergeCell ref="C10:D10"/>
    <mergeCell ref="P10:Q10"/>
    <mergeCell ref="R10:S10"/>
    <mergeCell ref="T10:V10"/>
    <mergeCell ref="W10:X10"/>
    <mergeCell ref="Y10:Z10"/>
    <mergeCell ref="P11:Q11"/>
    <mergeCell ref="A12:B12"/>
    <mergeCell ref="C12:H12"/>
    <mergeCell ref="I12:J12"/>
    <mergeCell ref="M12:O12"/>
    <mergeCell ref="C13:F13"/>
    <mergeCell ref="H13:J13"/>
    <mergeCell ref="L13:N13"/>
    <mergeCell ref="P13:S13"/>
    <mergeCell ref="T13:V13"/>
    <mergeCell ref="X13:Y13"/>
    <mergeCell ref="Z13:AA13"/>
    <mergeCell ref="A14:B14"/>
    <mergeCell ref="C14:D14"/>
    <mergeCell ref="H14:I14"/>
    <mergeCell ref="L14:N14"/>
    <mergeCell ref="R14:T14"/>
    <mergeCell ref="U14:W14"/>
    <mergeCell ref="Z14:AA14"/>
    <mergeCell ref="B15:C15"/>
    <mergeCell ref="D15:F15"/>
    <mergeCell ref="I15:K15"/>
    <mergeCell ref="L15:M15"/>
    <mergeCell ref="N15:O15"/>
    <mergeCell ref="P15:Q15"/>
    <mergeCell ref="R15:U15"/>
    <mergeCell ref="W15:Y15"/>
    <mergeCell ref="AA15:AB15"/>
    <mergeCell ref="A16:B16"/>
    <mergeCell ref="C16:F16"/>
    <mergeCell ref="H16:I16"/>
    <mergeCell ref="J16:L16"/>
    <mergeCell ref="P16:Q16"/>
    <mergeCell ref="S16:T16"/>
    <mergeCell ref="U16:W16"/>
    <mergeCell ref="Z16:AA16"/>
    <mergeCell ref="T17:V17"/>
    <mergeCell ref="W17:X17"/>
    <mergeCell ref="Z17:AA17"/>
    <mergeCell ref="A18:B18"/>
    <mergeCell ref="C18:D18"/>
    <mergeCell ref="E18:F18"/>
    <mergeCell ref="H18:I18"/>
    <mergeCell ref="L18:N18"/>
    <mergeCell ref="S18:T18"/>
    <mergeCell ref="V18:Y18"/>
    <mergeCell ref="Z18:AB18"/>
    <mergeCell ref="A19:B19"/>
    <mergeCell ref="D19:F19"/>
    <mergeCell ref="G19:H19"/>
    <mergeCell ref="L19:M19"/>
    <mergeCell ref="P19:Q19"/>
    <mergeCell ref="R19:U19"/>
    <mergeCell ref="V19:X19"/>
    <mergeCell ref="Y19:AA19"/>
    <mergeCell ref="A20:B20"/>
    <mergeCell ref="C20:E20"/>
    <mergeCell ref="H20:I20"/>
    <mergeCell ref="L20:M20"/>
    <mergeCell ref="N20:O20"/>
    <mergeCell ref="P20:Q20"/>
    <mergeCell ref="R20:S20"/>
    <mergeCell ref="T20:U20"/>
    <mergeCell ref="V20:W20"/>
    <mergeCell ref="X20:Y20"/>
    <mergeCell ref="Z20:AB20"/>
    <mergeCell ref="B21:D21"/>
    <mergeCell ref="F21:H21"/>
    <mergeCell ref="I21:J21"/>
    <mergeCell ref="K21:M21"/>
    <mergeCell ref="P22:T22"/>
    <mergeCell ref="U22:X22"/>
    <mergeCell ref="Z22:AA22"/>
    <mergeCell ref="P23:Q23"/>
    <mergeCell ref="R23:S23"/>
    <mergeCell ref="T23:W23"/>
    <mergeCell ref="X23:Z23"/>
    <mergeCell ref="AA23:AB23"/>
    <mergeCell ref="A24:B24"/>
    <mergeCell ref="C24:D24"/>
    <mergeCell ref="F24:J24"/>
    <mergeCell ref="L24:N24"/>
    <mergeCell ref="Q24:R24"/>
    <mergeCell ref="T24:V24"/>
    <mergeCell ref="W24:X24"/>
    <mergeCell ref="AA24:AB24"/>
    <mergeCell ref="A25:B25"/>
    <mergeCell ref="G25:I25"/>
    <mergeCell ref="J25:K25"/>
    <mergeCell ref="P25:Q25"/>
    <mergeCell ref="S25:V25"/>
    <mergeCell ref="X25:Z25"/>
    <mergeCell ref="A26:B26"/>
    <mergeCell ref="E26:G26"/>
    <mergeCell ref="I26:K26"/>
    <mergeCell ref="P26:Q26"/>
    <mergeCell ref="S26:T26"/>
    <mergeCell ref="U26:W26"/>
    <mergeCell ref="Z26:AA26"/>
    <mergeCell ref="T27:V27"/>
    <mergeCell ref="Z27:AA27"/>
    <mergeCell ref="C28:G28"/>
    <mergeCell ref="H28:J28"/>
    <mergeCell ref="L28:N28"/>
    <mergeCell ref="P28:Q28"/>
    <mergeCell ref="U28:X28"/>
    <mergeCell ref="Y28:AA28"/>
    <mergeCell ref="B29:C29"/>
    <mergeCell ref="D29:E29"/>
    <mergeCell ref="F29:G29"/>
    <mergeCell ref="J29:K29"/>
    <mergeCell ref="M29:O29"/>
    <mergeCell ref="P29:Q29"/>
    <mergeCell ref="R29:U29"/>
    <mergeCell ref="V29:X29"/>
    <mergeCell ref="Y29:AB29"/>
    <mergeCell ref="C30:E30"/>
    <mergeCell ref="H30:K30"/>
    <mergeCell ref="P30:Q30"/>
    <mergeCell ref="R30:S30"/>
    <mergeCell ref="T30:U30"/>
    <mergeCell ref="V30:X30"/>
    <mergeCell ref="E31:G31"/>
    <mergeCell ref="H31:I31"/>
    <mergeCell ref="K31:M31"/>
    <mergeCell ref="P31:Q31"/>
    <mergeCell ref="D32:G32"/>
    <mergeCell ref="H32:J32"/>
    <mergeCell ref="K32:M32"/>
    <mergeCell ref="C33:D33"/>
    <mergeCell ref="E33:G33"/>
    <mergeCell ref="P33:U33"/>
    <mergeCell ref="V33:X33"/>
    <mergeCell ref="Z33:AA33"/>
    <mergeCell ref="T34:X34"/>
    <mergeCell ref="Z34:AA34"/>
    <mergeCell ref="B35:D35"/>
    <mergeCell ref="F35:G35"/>
    <mergeCell ref="J35:K35"/>
    <mergeCell ref="L35:M35"/>
    <mergeCell ref="N35:O35"/>
    <mergeCell ref="P35:R35"/>
    <mergeCell ref="T35:W35"/>
    <mergeCell ref="Y35:AA35"/>
    <mergeCell ref="C36:D36"/>
    <mergeCell ref="E36:F36"/>
    <mergeCell ref="J36:M36"/>
    <mergeCell ref="Q36:S36"/>
    <mergeCell ref="T36:V36"/>
    <mergeCell ref="X36:Z36"/>
    <mergeCell ref="B37:D37"/>
    <mergeCell ref="F37:I37"/>
    <mergeCell ref="L37:O37"/>
    <mergeCell ref="P37:Q37"/>
    <mergeCell ref="R37:T37"/>
    <mergeCell ref="U37:X37"/>
    <mergeCell ref="Y37:Z37"/>
    <mergeCell ref="D38:G38"/>
    <mergeCell ref="H38:J38"/>
    <mergeCell ref="K38:M38"/>
    <mergeCell ref="P38:Q38"/>
    <mergeCell ref="C39:D39"/>
    <mergeCell ref="E39:G39"/>
    <mergeCell ref="P40:U40"/>
    <mergeCell ref="V40:X40"/>
    <mergeCell ref="Z40:AA40"/>
    <mergeCell ref="B41:E41"/>
    <mergeCell ref="F41:H41"/>
    <mergeCell ref="I41:K41"/>
    <mergeCell ref="M41:O41"/>
    <mergeCell ref="P41:Q41"/>
    <mergeCell ref="R41:S41"/>
    <mergeCell ref="U41:W41"/>
    <mergeCell ref="X41:Y41"/>
    <mergeCell ref="Z41:AB41"/>
    <mergeCell ref="B42:C42"/>
    <mergeCell ref="E42:F42"/>
    <mergeCell ref="G42:I42"/>
    <mergeCell ref="J42:K42"/>
    <mergeCell ref="L42:M42"/>
    <mergeCell ref="R42:U42"/>
    <mergeCell ref="V42:Y42"/>
    <mergeCell ref="B43:D43"/>
    <mergeCell ref="F43:I43"/>
    <mergeCell ref="K43:M43"/>
    <mergeCell ref="P43:R43"/>
    <mergeCell ref="U43:X43"/>
    <mergeCell ref="Y43:AA43"/>
    <mergeCell ref="C44:E44"/>
    <mergeCell ref="F44:H44"/>
    <mergeCell ref="J44:L44"/>
    <mergeCell ref="P44:R44"/>
    <mergeCell ref="S44:U44"/>
    <mergeCell ref="V44:X44"/>
    <mergeCell ref="Y44:Z44"/>
    <mergeCell ref="D45:E45"/>
    <mergeCell ref="F45:H45"/>
    <mergeCell ref="I45:J45"/>
    <mergeCell ref="P45:Q45"/>
    <mergeCell ref="T45:U45"/>
    <mergeCell ref="V45:X45"/>
    <mergeCell ref="B46:G46"/>
    <mergeCell ref="H46:I46"/>
    <mergeCell ref="K46:L46"/>
    <mergeCell ref="P46:Q46"/>
    <mergeCell ref="T46:W46"/>
    <mergeCell ref="X46:Y46"/>
    <mergeCell ref="C47:E47"/>
    <mergeCell ref="F47:G47"/>
    <mergeCell ref="I47:K47"/>
    <mergeCell ref="L47:M47"/>
    <mergeCell ref="P47:Q47"/>
    <mergeCell ref="S47:T47"/>
    <mergeCell ref="U47:X47"/>
    <mergeCell ref="Y47:AA47"/>
    <mergeCell ref="D48:F48"/>
    <mergeCell ref="H48:I48"/>
    <mergeCell ref="M48:O48"/>
    <mergeCell ref="P48:Q48"/>
    <mergeCell ref="U48:X48"/>
    <mergeCell ref="B49:C49"/>
    <mergeCell ref="E49:F49"/>
    <mergeCell ref="G49:I49"/>
    <mergeCell ref="J49:K49"/>
    <mergeCell ref="L49:M49"/>
    <mergeCell ref="B50:D50"/>
    <mergeCell ref="F50:I50"/>
    <mergeCell ref="K50:M50"/>
    <mergeCell ref="Q50:R50"/>
    <mergeCell ref="T50:U50"/>
    <mergeCell ref="V50:X50"/>
    <mergeCell ref="Z50:AA50"/>
    <mergeCell ref="C51:E51"/>
    <mergeCell ref="F51:H51"/>
    <mergeCell ref="J51:L51"/>
    <mergeCell ref="P51:Q51"/>
    <mergeCell ref="R51:T51"/>
    <mergeCell ref="V51:W51"/>
    <mergeCell ref="Z51:AB51"/>
    <mergeCell ref="D52:E52"/>
    <mergeCell ref="F52:H52"/>
    <mergeCell ref="I52:J52"/>
    <mergeCell ref="R52:S52"/>
    <mergeCell ref="T52:W52"/>
    <mergeCell ref="X52:Y52"/>
    <mergeCell ref="Z52:AB52"/>
    <mergeCell ref="P53:Q53"/>
    <mergeCell ref="R53:T53"/>
    <mergeCell ref="U53:W53"/>
    <mergeCell ref="X53:Z5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76”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growth</t>
        </is>
      </c>
      <c r="C5" t="inlineStr">
        <is>
          <t>on</t>
        </is>
      </c>
      <c r="D5" t="inlineStr">
        <is>
          <t>ingrowth,</t>
        </is>
      </c>
      <c r="I5" t="inlineStr">
        <is>
          <t>growth</t>
        </is>
      </c>
      <c r="L5" t="inlineStr">
        <is>
          <t>on</t>
        </is>
      </c>
      <c r="N5" t="inlineStr">
        <is>
          <t>removals</t>
        </is>
      </c>
      <c r="R5" t="inlineStr">
        <is>
          <t/>
        </is>
      </c>
      <c r="S5" t="inlineStr">
        <is>
          <t/>
        </is>
      </c>
      <c r="T5" t="inlineStr">
        <is>
          <t>Hardwoods.</t>
        </is>
      </c>
      <c r="W5" t="inlineStr">
        <is>
          <t>Angiosperms;</t>
        </is>
      </c>
      <c r="AA5" t="inlineStr">
        <is>
          <t/>
        </is>
      </c>
      <c r="AB5" t="inlineStr">
        <is>
          <t>dicotyledonous</t>
        </is>
      </c>
      <c r="AE5" t="inlineStr">
        <is>
          <t/>
        </is>
      </c>
    </row>
    <row r="6">
      <c r="A6" t="inlineStr">
        <is>
          <t>prior</t>
        </is>
      </c>
      <c r="C6" t="inlineStr">
        <is>
          <t>to</t>
        </is>
      </c>
      <c r="D6" t="inlineStr">
        <is>
          <t>removal,</t>
        </is>
      </c>
      <c r="G6" t="inlineStr">
        <is>
          <t/>
        </is>
      </c>
      <c r="H6" t="inlineStr">
        <is>
          <t>and</t>
        </is>
      </c>
      <c r="J6" t="inlineStr">
        <is>
          <t>growth</t>
        </is>
      </c>
      <c r="M6" t="inlineStr">
        <is>
          <t/>
        </is>
      </c>
      <c r="N6" t="inlineStr">
        <is>
          <t>on</t>
        </is>
      </c>
      <c r="O6" t="inlineStr">
        <is>
          <t>mortality</t>
        </is>
      </c>
      <c r="T6" t="inlineStr">
        <is>
          <t>trees</t>
        </is>
      </c>
      <c r="U6" t="inlineStr">
        <is>
          <t>(including</t>
        </is>
      </c>
      <c r="Y6" t="inlineStr">
        <is>
          <t>all</t>
        </is>
      </c>
      <c r="AA6" t="inlineStr">
        <is>
          <t>palm</t>
        </is>
      </c>
      <c r="AB6" t="inlineStr">
        <is>
          <t>species</t>
        </is>
      </c>
      <c r="AE6" t="inlineStr">
        <is>
          <t>which</t>
        </is>
      </c>
    </row>
    <row r="7">
      <c r="A7" t="inlineStr">
        <is>
          <t>prior</t>
        </is>
      </c>
      <c r="C7" t="inlineStr">
        <is>
          <t>to</t>
        </is>
      </c>
      <c r="D7" t="inlineStr">
        <is>
          <t>death.)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are</t>
        </is>
      </c>
      <c r="U7" t="inlineStr">
        <is>
          <t>monocotyledonous),</t>
        </is>
      </c>
      <c r="AA7" t="inlineStr">
        <is>
          <t>usually</t>
        </is>
      </c>
      <c r="AD7" t="inlineStr">
        <is>
          <t>broadleaf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>and</t>
        </is>
      </c>
      <c r="U8" t="inlineStr">
        <is>
          <t>deciduous.</t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  <c r="AE8" t="inlineStr">
        <is>
          <t/>
        </is>
      </c>
    </row>
    <row r="9">
      <c r="A9" t="inlineStr">
        <is>
          <t>Growing-stock</t>
        </is>
      </c>
      <c r="F9" t="inlineStr">
        <is>
          <t>trees.</t>
        </is>
      </c>
      <c r="I9" t="inlineStr">
        <is>
          <t/>
        </is>
      </c>
      <c r="J9" t="inlineStr">
        <is>
          <t>Live</t>
        </is>
      </c>
      <c r="L9" t="inlineStr">
        <is>
          <t>sawtimber-size</t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</row>
    <row r="10">
      <c r="A10" t="inlineStr">
        <is>
          <t>trees</t>
        </is>
      </c>
      <c r="C10" t="inlineStr">
        <is>
          <t>of</t>
        </is>
      </c>
      <c r="D10" t="inlineStr">
        <is>
          <t>commercial</t>
        </is>
      </c>
      <c r="I10" t="inlineStr">
        <is>
          <t>species</t>
        </is>
      </c>
      <c r="L10" t="inlineStr">
        <is>
          <t/>
        </is>
      </c>
      <c r="M10" t="inlineStr">
        <is>
          <t>containing</t>
        </is>
      </c>
      <c r="R10" t="inlineStr">
        <is>
          <t>at</t>
        </is>
      </c>
      <c r="T10" t="inlineStr">
        <is>
          <t/>
        </is>
      </c>
      <c r="U10" t="inlineStr">
        <is>
          <t>Soft</t>
        </is>
      </c>
      <c r="V10" t="inlineStr">
        <is>
          <t>hardwoods.</t>
        </is>
      </c>
      <c r="Y10" t="inlineStr">
        <is>
          <t/>
        </is>
      </c>
      <c r="Z10" t="inlineStr">
        <is>
          <t>Soft-textured</t>
        </is>
      </c>
      <c r="AD10" t="inlineStr">
        <is>
          <t>hardwoods</t>
        </is>
      </c>
    </row>
    <row r="11">
      <c r="A11" t="inlineStr">
        <is>
          <t>least</t>
        </is>
      </c>
      <c r="C11" t="inlineStr">
        <is>
          <t>a</t>
        </is>
      </c>
      <c r="D11" t="inlineStr">
        <is>
          <t>12-foot</t>
        </is>
      </c>
      <c r="G11" t="inlineStr">
        <is>
          <t>log,</t>
        </is>
      </c>
      <c r="I11" t="inlineStr">
        <is>
          <t/>
        </is>
      </c>
      <c r="J11" t="inlineStr">
        <is>
          <t>or</t>
        </is>
      </c>
      <c r="K11" t="inlineStr">
        <is>
          <t/>
        </is>
      </c>
      <c r="L11" t="inlineStr">
        <is>
          <t>two</t>
        </is>
      </c>
      <c r="M11" t="inlineStr">
        <is>
          <t>noncontiguous</t>
        </is>
      </c>
      <c r="T11" t="inlineStr">
        <is>
          <t/>
        </is>
      </c>
      <c r="U11" t="inlineStr">
        <is>
          <t>such</t>
        </is>
      </c>
      <c r="V11" t="inlineStr">
        <is>
          <t>as</t>
        </is>
      </c>
      <c r="W11" t="inlineStr">
        <is>
          <t>boxelder,</t>
        </is>
      </c>
      <c r="Z11" t="inlineStr">
        <is>
          <t>red</t>
        </is>
      </c>
      <c r="AA11" t="inlineStr">
        <is>
          <t/>
        </is>
      </c>
      <c r="AB11" t="inlineStr">
        <is>
          <t>and</t>
        </is>
      </c>
      <c r="AC11" t="inlineStr">
        <is>
          <t>silver</t>
        </is>
      </c>
      <c r="AE11" t="inlineStr">
        <is>
          <t/>
        </is>
      </c>
    </row>
    <row r="12">
      <c r="A12" t="inlineStr">
        <is>
          <t>saw</t>
        </is>
      </c>
      <c r="B12" t="inlineStr">
        <is>
          <t>logs</t>
        </is>
      </c>
      <c r="D12" t="inlineStr">
        <is>
          <t>each</t>
        </is>
      </c>
      <c r="F12" t="inlineStr">
        <is>
          <t>8</t>
        </is>
      </c>
      <c r="G12" t="inlineStr">
        <is>
          <t>feet</t>
        </is>
      </c>
      <c r="J12" t="inlineStr">
        <is>
          <t>or</t>
        </is>
      </c>
      <c r="K12" t="inlineStr">
        <is>
          <t/>
        </is>
      </c>
      <c r="L12" t="inlineStr">
        <is>
          <t>longer,</t>
        </is>
      </c>
      <c r="O12" t="inlineStr">
        <is>
          <t>meeting</t>
        </is>
      </c>
      <c r="S12" t="inlineStr">
        <is>
          <t/>
        </is>
      </c>
      <c r="T12" t="inlineStr">
        <is>
          <t/>
        </is>
      </c>
      <c r="U12" t="inlineStr">
        <is>
          <t>maples,</t>
        </is>
      </c>
      <c r="V12" t="inlineStr">
        <is>
          <t/>
        </is>
      </c>
      <c r="W12" t="inlineStr">
        <is>
          <t>hackberry,</t>
        </is>
      </c>
      <c r="Z12" t="inlineStr">
        <is>
          <t/>
        </is>
      </c>
      <c r="AA12" t="inlineStr">
        <is>
          <t>loblolly-bay,</t>
        </is>
      </c>
      <c r="AE12" t="inlineStr">
        <is>
          <t/>
        </is>
      </c>
    </row>
    <row r="13">
      <c r="A13" t="inlineStr">
        <is>
          <t>minimum</t>
        </is>
      </c>
      <c r="D13" t="inlineStr">
        <is>
          <t>grade</t>
        </is>
      </c>
      <c r="F13" t="inlineStr">
        <is>
          <t>requirements</t>
        </is>
      </c>
      <c r="L13" t="inlineStr">
        <is>
          <t>(hardwoods</t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>sweetgum,</t>
        </is>
      </c>
      <c r="W13" t="inlineStr">
        <is>
          <t/>
        </is>
      </c>
      <c r="X13" t="inlineStr">
        <is>
          <t>yellow-poplar,</t>
        </is>
      </c>
      <c r="AB13" t="inlineStr">
        <is>
          <t/>
        </is>
      </c>
      <c r="AC13" t="inlineStr">
        <is>
          <t>magnolia,</t>
        </is>
      </c>
      <c r="AE13" t="inlineStr">
        <is>
          <t/>
        </is>
      </c>
    </row>
    <row r="14">
      <c r="A14" t="inlineStr">
        <is>
          <t>must</t>
        </is>
      </c>
      <c r="B14" t="inlineStr">
        <is>
          <t/>
        </is>
      </c>
      <c r="C14" t="inlineStr">
        <is>
          <t>qualify</t>
        </is>
      </c>
      <c r="E14" t="inlineStr">
        <is>
          <t>as</t>
        </is>
      </c>
      <c r="G14" t="inlineStr">
        <is>
          <t>a</t>
        </is>
      </c>
      <c r="H14" t="inlineStr">
        <is>
          <t>log</t>
        </is>
      </c>
      <c r="J14" t="inlineStr">
        <is>
          <t>grade</t>
        </is>
      </c>
      <c r="L14" t="inlineStr">
        <is>
          <t/>
        </is>
      </c>
      <c r="M14" t="inlineStr">
        <is>
          <t>of</t>
        </is>
      </c>
      <c r="N14" t="inlineStr">
        <is>
          <t>either</t>
        </is>
      </c>
      <c r="Q14" t="inlineStr">
        <is>
          <t/>
        </is>
      </c>
      <c r="R14" t="inlineStr">
        <is>
          <t>3</t>
        </is>
      </c>
      <c r="S14" t="inlineStr">
        <is>
          <t/>
        </is>
      </c>
      <c r="T14" t="inlineStr">
        <is>
          <t/>
        </is>
      </c>
      <c r="U14" t="inlineStr">
        <is>
          <t>sweetbay,</t>
        </is>
      </c>
      <c r="W14" t="inlineStr">
        <is>
          <t/>
        </is>
      </c>
      <c r="X14" t="inlineStr">
        <is>
          <t>water</t>
        </is>
      </c>
      <c r="Y14" t="inlineStr">
        <is>
          <t/>
        </is>
      </c>
      <c r="Z14" t="inlineStr">
        <is>
          <t>tupelo,</t>
        </is>
      </c>
      <c r="AB14" t="inlineStr">
        <is>
          <t>blackgum,</t>
        </is>
      </c>
      <c r="AE14" t="inlineStr">
        <is>
          <t/>
        </is>
      </c>
    </row>
    <row r="15">
      <c r="A15" t="inlineStr">
        <is>
          <t>or</t>
        </is>
      </c>
      <c r="B15" t="inlineStr">
        <is>
          <t>4;</t>
        </is>
      </c>
      <c r="C15" t="inlineStr">
        <is>
          <t>softwoods</t>
        </is>
      </c>
      <c r="G15" t="inlineStr">
        <is>
          <t>must</t>
        </is>
      </c>
      <c r="J15" t="inlineStr">
        <is>
          <t>qualify</t>
        </is>
      </c>
      <c r="M15" t="inlineStr">
        <is>
          <t/>
        </is>
      </c>
      <c r="N15" t="inlineStr">
        <is>
          <t>as</t>
        </is>
      </c>
      <c r="O15" t="inlineStr">
        <is>
          <t>a</t>
        </is>
      </c>
      <c r="P15" t="inlineStr">
        <is>
          <t>log</t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>sycamore,</t>
        </is>
      </c>
      <c r="W15" t="inlineStr">
        <is>
          <t/>
        </is>
      </c>
      <c r="X15" t="inlineStr">
        <is>
          <t>cottonwood,</t>
        </is>
      </c>
      <c r="AA15" t="inlineStr">
        <is>
          <t/>
        </is>
      </c>
      <c r="AB15" t="inlineStr">
        <is>
          <t>black</t>
        </is>
      </c>
      <c r="AC15" t="inlineStr">
        <is>
          <t>cherry,</t>
        </is>
      </c>
      <c r="AE15" t="inlineStr">
        <is>
          <t/>
        </is>
      </c>
    </row>
    <row r="16">
      <c r="A16" t="inlineStr">
        <is>
          <t>grade</t>
        </is>
      </c>
      <c r="C16" t="inlineStr">
        <is>
          <t>3)</t>
        </is>
      </c>
      <c r="D16" t="inlineStr">
        <is>
          <t>with</t>
        </is>
      </c>
      <c r="F16" t="inlineStr">
        <is>
          <t>at</t>
        </is>
      </c>
      <c r="G16" t="inlineStr">
        <is>
          <t>least</t>
        </is>
      </c>
      <c r="J16" t="inlineStr">
        <is>
          <t/>
        </is>
      </c>
      <c r="K16" t="inlineStr">
        <is>
          <t>one-third</t>
        </is>
      </c>
      <c r="O16" t="inlineStr">
        <is>
          <t/>
        </is>
      </c>
      <c r="P16" t="inlineStr">
        <is>
          <t>of</t>
        </is>
      </c>
      <c r="Q16" t="inlineStr">
        <is>
          <t>the</t>
        </is>
      </c>
      <c r="S16" t="inlineStr">
        <is>
          <t/>
        </is>
      </c>
      <c r="T16" t="inlineStr">
        <is>
          <t/>
        </is>
      </c>
      <c r="U16" t="inlineStr">
        <is>
          <t>willow,</t>
        </is>
      </c>
      <c r="V16" t="inlineStr">
        <is>
          <t/>
        </is>
      </c>
      <c r="W16" t="inlineStr">
        <is>
          <t>basswood,</t>
        </is>
      </c>
      <c r="Z16" t="inlineStr">
        <is>
          <t>and</t>
        </is>
      </c>
      <c r="AA16" t="inlineStr">
        <is>
          <t/>
        </is>
      </c>
      <c r="AB16" t="inlineStr">
        <is>
          <t>elm.</t>
        </is>
      </c>
      <c r="AC16" t="inlineStr">
        <is>
          <t/>
        </is>
      </c>
      <c r="AD16" t="inlineStr">
        <is>
          <t/>
        </is>
      </c>
      <c r="AE16" t="inlineStr">
        <is>
          <t/>
        </is>
      </c>
    </row>
    <row r="17">
      <c r="A17" t="inlineStr">
        <is>
          <t>gross</t>
        </is>
      </c>
      <c r="C17" t="inlineStr">
        <is>
          <t>board-foot</t>
        </is>
      </c>
      <c r="G17" t="inlineStr">
        <is>
          <t>volume</t>
        </is>
      </c>
      <c r="K17" t="inlineStr">
        <is>
          <t/>
        </is>
      </c>
      <c r="L17" t="inlineStr">
        <is>
          <t>(International</t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  <c r="AE17" t="inlineStr">
        <is>
          <t/>
        </is>
      </c>
    </row>
    <row r="18">
      <c r="A18" t="inlineStr">
        <is>
          <t>l/4-inch</t>
        </is>
      </c>
      <c r="D18" t="inlineStr">
        <is>
          <t>rule)</t>
        </is>
      </c>
      <c r="F18" t="inlineStr">
        <is>
          <t>between</t>
        </is>
      </c>
      <c r="J18" t="inlineStr">
        <is>
          <t/>
        </is>
      </c>
      <c r="K18" t="inlineStr">
        <is>
          <t>a</t>
        </is>
      </c>
      <c r="L18" t="inlineStr">
        <is>
          <t>l-foot</t>
        </is>
      </c>
      <c r="N18" t="inlineStr">
        <is>
          <t/>
        </is>
      </c>
      <c r="O18" t="inlineStr">
        <is>
          <t>stump</t>
        </is>
      </c>
      <c r="Q18" t="inlineStr">
        <is>
          <t/>
        </is>
      </c>
      <c r="R18" t="inlineStr">
        <is>
          <t>and</t>
        </is>
      </c>
      <c r="T18" t="inlineStr">
        <is>
          <t/>
        </is>
      </c>
      <c r="U18" t="inlineStr">
        <is>
          <t>Hard</t>
        </is>
      </c>
      <c r="V18" t="inlineStr">
        <is>
          <t>hardwoods.</t>
        </is>
      </c>
      <c r="Z18" t="inlineStr">
        <is>
          <t>Hard-textured</t>
        </is>
      </c>
      <c r="AD18" t="inlineStr">
        <is>
          <t>hard-</t>
        </is>
      </c>
      <c r="AE18" t="inlineStr">
        <is>
          <t/>
        </is>
      </c>
    </row>
    <row r="19">
      <c r="A19" t="inlineStr">
        <is>
          <t>the</t>
        </is>
      </c>
      <c r="B19" t="inlineStr">
        <is>
          <t>minimum</t>
        </is>
      </c>
      <c r="E19" t="inlineStr">
        <is>
          <t>saw-log</t>
        </is>
      </c>
      <c r="I19" t="inlineStr">
        <is>
          <t>top</t>
        </is>
      </c>
      <c r="K19" t="inlineStr">
        <is>
          <t/>
        </is>
      </c>
      <c r="L19" t="inlineStr">
        <is>
          <t>being</t>
        </is>
      </c>
      <c r="N19" t="inlineStr">
        <is>
          <t>sound,</t>
        </is>
      </c>
      <c r="Q19" t="inlineStr">
        <is>
          <t>or</t>
        </is>
      </c>
      <c r="S19" t="inlineStr">
        <is>
          <t>a</t>
        </is>
      </c>
      <c r="T19" t="inlineStr">
        <is>
          <t/>
        </is>
      </c>
      <c r="U19" t="inlineStr">
        <is>
          <t>woods</t>
        </is>
      </c>
      <c r="V19" t="inlineStr">
        <is>
          <t>such</t>
        </is>
      </c>
      <c r="X19" t="inlineStr">
        <is>
          <t>as</t>
        </is>
      </c>
      <c r="Y19" t="inlineStr">
        <is>
          <t>sugar</t>
        </is>
      </c>
      <c r="AA19" t="inlineStr">
        <is>
          <t>maple,</t>
        </is>
      </c>
      <c r="AC19" t="inlineStr">
        <is>
          <t>birch,</t>
        </is>
      </c>
      <c r="AE19" t="inlineStr">
        <is>
          <t/>
        </is>
      </c>
    </row>
    <row r="20">
      <c r="A20" t="inlineStr">
        <is>
          <t>live</t>
        </is>
      </c>
      <c r="B20" t="inlineStr">
        <is>
          <t/>
        </is>
      </c>
      <c r="C20" t="inlineStr">
        <is>
          <t>tree</t>
        </is>
      </c>
      <c r="D20" t="inlineStr">
        <is>
          <t>below</t>
        </is>
      </c>
      <c r="G20" t="inlineStr">
        <is>
          <t>sawtimber</t>
        </is>
      </c>
      <c r="L20" t="inlineStr">
        <is>
          <t>size</t>
        </is>
      </c>
      <c r="N20" t="inlineStr">
        <is>
          <t>that</t>
        </is>
      </c>
      <c r="Q20" t="inlineStr">
        <is>
          <t>will</t>
        </is>
      </c>
      <c r="S20" t="inlineStr">
        <is>
          <t/>
        </is>
      </c>
      <c r="T20" t="inlineStr">
        <is>
          <t/>
        </is>
      </c>
      <c r="U20" t="inlineStr">
        <is>
          <t>hickory,</t>
        </is>
      </c>
      <c r="W20" t="inlineStr">
        <is>
          <t>dogwood,</t>
        </is>
      </c>
      <c r="Z20" t="inlineStr">
        <is>
          <t>persimmon</t>
        </is>
      </c>
      <c r="AC20" t="inlineStr">
        <is>
          <t>(forest</t>
        </is>
      </c>
      <c r="AE20" t="inlineStr">
        <is>
          <t/>
        </is>
      </c>
    </row>
    <row r="21">
      <c r="A21" t="inlineStr">
        <is>
          <t>prospectively</t>
        </is>
      </c>
      <c r="F21" t="inlineStr">
        <is>
          <t>qualify</t>
        </is>
      </c>
      <c r="J21" t="inlineStr">
        <is>
          <t>under</t>
        </is>
      </c>
      <c r="L21" t="inlineStr">
        <is>
          <t/>
        </is>
      </c>
      <c r="M21" t="inlineStr">
        <is>
          <t>the</t>
        </is>
      </c>
      <c r="N21" t="inlineStr">
        <is>
          <t/>
        </is>
      </c>
      <c r="O21" t="inlineStr">
        <is>
          <t>above</t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>grown),</t>
        </is>
      </c>
      <c r="V21" t="inlineStr">
        <is>
          <t/>
        </is>
      </c>
      <c r="W21" t="inlineStr">
        <is>
          <t>black</t>
        </is>
      </c>
      <c r="Y21" t="inlineStr">
        <is>
          <t>locust,</t>
        </is>
      </c>
      <c r="AA21" t="inlineStr">
        <is>
          <t/>
        </is>
      </c>
      <c r="AB21" t="inlineStr">
        <is>
          <t>beech,</t>
        </is>
      </c>
      <c r="AC21" t="inlineStr">
        <is>
          <t/>
        </is>
      </c>
      <c r="AD21" t="inlineStr">
        <is>
          <t>ash,</t>
        </is>
      </c>
      <c r="AE21" t="inlineStr">
        <is>
          <t/>
        </is>
      </c>
    </row>
    <row r="22">
      <c r="A22" t="inlineStr">
        <is>
          <t>standards.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>honeylocust,</t>
        </is>
      </c>
      <c r="X22" t="inlineStr">
        <is>
          <t/>
        </is>
      </c>
      <c r="Y22" t="inlineStr">
        <is>
          <t>holly,</t>
        </is>
      </c>
      <c r="AA22" t="inlineStr">
        <is>
          <t>black</t>
        </is>
      </c>
      <c r="AC22" t="inlineStr">
        <is>
          <t>walnut,</t>
        </is>
      </c>
      <c r="AE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>mulberry,</t>
        </is>
      </c>
      <c r="W23" t="inlineStr">
        <is>
          <t/>
        </is>
      </c>
      <c r="X23" t="inlineStr">
        <is>
          <t>and</t>
        </is>
      </c>
      <c r="Y23" t="inlineStr">
        <is>
          <t>all</t>
        </is>
      </c>
      <c r="Z23" t="inlineStr">
        <is>
          <t>commercial</t>
        </is>
      </c>
      <c r="AC23" t="inlineStr">
        <is>
          <t/>
        </is>
      </c>
      <c r="AD23" t="inlineStr">
        <is>
          <t>oaks.</t>
        </is>
      </c>
      <c r="AE23" t="inlineStr">
        <is>
          <t/>
        </is>
      </c>
    </row>
    <row r="24">
      <c r="A24" t="inlineStr">
        <is>
          <t>Desirable</t>
        </is>
      </c>
      <c r="E24" t="inlineStr">
        <is>
          <t>tree.</t>
        </is>
      </c>
      <c r="H24" t="inlineStr">
        <is>
          <t>A</t>
        </is>
      </c>
      <c r="I24" t="inlineStr">
        <is>
          <t>tree</t>
        </is>
      </c>
      <c r="L24" t="inlineStr">
        <is>
          <t>that</t>
        </is>
      </c>
      <c r="N24" t="inlineStr">
        <is>
          <t>qualifies</t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  <c r="AE24" t="inlineStr">
        <is>
          <t/>
        </is>
      </c>
    </row>
    <row r="25">
      <c r="A25" t="inlineStr">
        <is>
          <t>as</t>
        </is>
      </c>
      <c r="B25" t="inlineStr">
        <is>
          <t/>
        </is>
      </c>
      <c r="C25" t="inlineStr">
        <is>
          <t>growing</t>
        </is>
      </c>
      <c r="E25" t="inlineStr">
        <is>
          <t>stock</t>
        </is>
      </c>
      <c r="H25" t="inlineStr">
        <is>
          <t/>
        </is>
      </c>
      <c r="I25" t="inlineStr">
        <is>
          <t>and</t>
        </is>
      </c>
      <c r="J25" t="inlineStr">
        <is>
          <t/>
        </is>
      </c>
      <c r="K25" t="inlineStr">
        <is>
          <t>has</t>
        </is>
      </c>
      <c r="L25" t="inlineStr">
        <is>
          <t>no</t>
        </is>
      </c>
      <c r="N25" t="inlineStr">
        <is>
          <t>serious</t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>Idle</t>
        </is>
      </c>
      <c r="U25" t="inlineStr">
        <is>
          <t>farmland.</t>
        </is>
      </c>
      <c r="Y25" t="inlineStr">
        <is>
          <t>Land</t>
        </is>
      </c>
      <c r="Z25" t="inlineStr">
        <is>
          <t>including</t>
        </is>
      </c>
      <c r="AC25" t="inlineStr">
        <is>
          <t>former</t>
        </is>
      </c>
      <c r="AE25" t="inlineStr">
        <is>
          <t/>
        </is>
      </c>
    </row>
    <row r="26">
      <c r="A26" t="inlineStr">
        <is>
          <t>defects</t>
        </is>
      </c>
      <c r="D26" t="inlineStr">
        <is>
          <t>in</t>
        </is>
      </c>
      <c r="E26" t="inlineStr">
        <is>
          <t>quality</t>
        </is>
      </c>
      <c r="J26" t="inlineStr">
        <is>
          <t>limiting</t>
        </is>
      </c>
      <c r="N26" t="inlineStr">
        <is>
          <t>present</t>
        </is>
      </c>
      <c r="R26" t="inlineStr">
        <is>
          <t>or</t>
        </is>
      </c>
      <c r="T26" t="inlineStr">
        <is>
          <t>cropland,</t>
        </is>
      </c>
      <c r="W26" t="inlineStr">
        <is>
          <t>orchard,</t>
        </is>
      </c>
      <c r="Z26" t="inlineStr">
        <is>
          <t>improved</t>
        </is>
      </c>
      <c r="AC26" t="inlineStr">
        <is>
          <t>pasture,</t>
        </is>
      </c>
      <c r="AE26" t="inlineStr">
        <is>
          <t>and</t>
        </is>
      </c>
    </row>
    <row r="27">
      <c r="A27" t="inlineStr">
        <is>
          <t>prospective</t>
        </is>
      </c>
      <c r="E27" t="inlineStr">
        <is>
          <t/>
        </is>
      </c>
      <c r="F27" t="inlineStr">
        <is>
          <t>use;</t>
        </is>
      </c>
      <c r="H27" t="inlineStr">
        <is>
          <t/>
        </is>
      </c>
      <c r="I27" t="inlineStr">
        <is>
          <t>is</t>
        </is>
      </c>
      <c r="J27" t="inlineStr">
        <is>
          <t>of</t>
        </is>
      </c>
      <c r="L27" t="inlineStr">
        <is>
          <t>relatively</t>
        </is>
      </c>
      <c r="Q27" t="inlineStr">
        <is>
          <t>high</t>
        </is>
      </c>
      <c r="T27" t="inlineStr">
        <is>
          <t>farm</t>
        </is>
      </c>
      <c r="U27" t="inlineStr">
        <is>
          <t>sites</t>
        </is>
      </c>
      <c r="W27" t="inlineStr">
        <is>
          <t>not</t>
        </is>
      </c>
      <c r="Y27" t="inlineStr">
        <is>
          <t>tended</t>
        </is>
      </c>
      <c r="AA27" t="inlineStr">
        <is>
          <t>within</t>
        </is>
      </c>
      <c r="AC27" t="inlineStr">
        <is>
          <t>the</t>
        </is>
      </c>
      <c r="AD27" t="inlineStr">
        <is>
          <t>past</t>
        </is>
      </c>
      <c r="AE27" t="inlineStr">
        <is>
          <t/>
        </is>
      </c>
    </row>
    <row r="28">
      <c r="A28" t="inlineStr">
        <is>
          <t>vigor</t>
        </is>
      </c>
      <c r="D28" t="inlineStr">
        <is>
          <t>(30</t>
        </is>
      </c>
      <c r="E28" t="inlineStr">
        <is>
          <t>percent</t>
        </is>
      </c>
      <c r="I28" t="inlineStr">
        <is>
          <t>or</t>
        </is>
      </c>
      <c r="J28" t="inlineStr">
        <is>
          <t/>
        </is>
      </c>
      <c r="K28" t="inlineStr">
        <is>
          <t>more</t>
        </is>
      </c>
      <c r="L28" t="inlineStr">
        <is>
          <t/>
        </is>
      </c>
      <c r="M28" t="inlineStr">
        <is>
          <t>live</t>
        </is>
      </c>
      <c r="P28" t="inlineStr">
        <is>
          <t>crown</t>
        </is>
      </c>
      <c r="R28" t="inlineStr">
        <is>
          <t/>
        </is>
      </c>
      <c r="S28" t="inlineStr">
        <is>
          <t/>
        </is>
      </c>
      <c r="T28" t="inlineStr">
        <is>
          <t>2</t>
        </is>
      </c>
      <c r="U28" t="inlineStr">
        <is>
          <t>years,</t>
        </is>
      </c>
      <c r="V28" t="inlineStr">
        <is>
          <t>and</t>
        </is>
      </c>
      <c r="X28" t="inlineStr">
        <is>
          <t>currently</t>
        </is>
      </c>
      <c r="AA28" t="inlineStr">
        <is>
          <t>less</t>
        </is>
      </c>
      <c r="AC28" t="inlineStr">
        <is>
          <t>than</t>
        </is>
      </c>
      <c r="AD28" t="inlineStr">
        <is>
          <t>16.7</t>
        </is>
      </c>
      <c r="AE28" t="inlineStr">
        <is>
          <t/>
        </is>
      </c>
    </row>
    <row r="29">
      <c r="A29" t="inlineStr">
        <is>
          <t>ratio);</t>
        </is>
      </c>
      <c r="D29" t="inlineStr">
        <is>
          <t>is</t>
        </is>
      </c>
      <c r="E29" t="inlineStr">
        <is>
          <t>compatible</t>
        </is>
      </c>
      <c r="K29" t="inlineStr">
        <is>
          <t/>
        </is>
      </c>
      <c r="L29" t="inlineStr">
        <is>
          <t>with</t>
        </is>
      </c>
      <c r="M29" t="inlineStr">
        <is>
          <t/>
        </is>
      </c>
      <c r="N29" t="inlineStr">
        <is>
          <t>the</t>
        </is>
      </c>
      <c r="P29" t="inlineStr">
        <is>
          <t>site</t>
        </is>
      </c>
      <c r="R29" t="inlineStr">
        <is>
          <t>and</t>
        </is>
      </c>
      <c r="T29" t="inlineStr">
        <is>
          <t>percent</t>
        </is>
      </c>
      <c r="V29" t="inlineStr">
        <is>
          <t>stocked</t>
        </is>
      </c>
      <c r="Y29" t="inlineStr">
        <is>
          <t>with</t>
        </is>
      </c>
      <c r="Z29" t="inlineStr">
        <is>
          <t/>
        </is>
      </c>
      <c r="AA29" t="inlineStr">
        <is>
          <t>live</t>
        </is>
      </c>
      <c r="AB29" t="inlineStr">
        <is>
          <t>trees.</t>
        </is>
      </c>
      <c r="AD29" t="inlineStr">
        <is>
          <t/>
        </is>
      </c>
      <c r="AE29" t="inlineStr">
        <is>
          <t/>
        </is>
      </c>
    </row>
    <row r="30">
      <c r="A30" t="inlineStr">
        <is>
          <t>physiographic</t>
        </is>
      </c>
      <c r="G30" t="inlineStr">
        <is>
          <t>class;</t>
        </is>
      </c>
      <c r="J30" t="inlineStr">
        <is>
          <t/>
        </is>
      </c>
      <c r="K30" t="inlineStr">
        <is>
          <t>has</t>
        </is>
      </c>
      <c r="L30" t="inlineStr">
        <is>
          <t>a</t>
        </is>
      </c>
      <c r="M30" t="inlineStr">
        <is>
          <t/>
        </is>
      </c>
      <c r="N30" t="inlineStr">
        <is>
          <t>total</t>
        </is>
      </c>
      <c r="Q30" t="inlineStr">
        <is>
          <t>board-</t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  <c r="AD30" t="inlineStr">
        <is>
          <t/>
        </is>
      </c>
      <c r="AE30" t="inlineStr">
        <is>
          <t/>
        </is>
      </c>
    </row>
    <row r="31">
      <c r="A31" t="inlineStr">
        <is>
          <t>foot</t>
        </is>
      </c>
      <c r="C31" t="inlineStr">
        <is>
          <t>loss</t>
        </is>
      </c>
      <c r="E31" t="inlineStr">
        <is>
          <t>not</t>
        </is>
      </c>
      <c r="G31" t="inlineStr">
        <is>
          <t>to</t>
        </is>
      </c>
      <c r="H31" t="inlineStr">
        <is>
          <t/>
        </is>
      </c>
      <c r="I31" t="inlineStr">
        <is>
          <t>exceed</t>
        </is>
      </c>
      <c r="L31" t="inlineStr">
        <is>
          <t>15</t>
        </is>
      </c>
      <c r="M31" t="inlineStr">
        <is>
          <t/>
        </is>
      </c>
      <c r="N31" t="inlineStr">
        <is>
          <t>percent</t>
        </is>
      </c>
      <c r="Q31" t="inlineStr">
        <is>
          <t>in</t>
        </is>
      </c>
      <c r="S31" t="inlineStr">
        <is>
          <t/>
        </is>
      </c>
      <c r="T31" t="inlineStr">
        <is>
          <t>Improved</t>
        </is>
      </c>
      <c r="V31" t="inlineStr">
        <is>
          <t>pasture.</t>
        </is>
      </c>
      <c r="Y31" t="inlineStr">
        <is>
          <t/>
        </is>
      </c>
      <c r="Z31" t="inlineStr">
        <is>
          <t>Land</t>
        </is>
      </c>
      <c r="AA31" t="inlineStr">
        <is>
          <t>currently</t>
        </is>
      </c>
      <c r="AD31" t="inlineStr">
        <is>
          <t>improved</t>
        </is>
      </c>
    </row>
    <row r="32">
      <c r="A32" t="inlineStr">
        <is>
          <t>softwoods</t>
        </is>
      </c>
      <c r="E32" t="inlineStr">
        <is>
          <t>or</t>
        </is>
      </c>
      <c r="F32" t="inlineStr">
        <is>
          <t>25</t>
        </is>
      </c>
      <c r="H32" t="inlineStr">
        <is>
          <t>percent</t>
        </is>
      </c>
      <c r="L32" t="inlineStr">
        <is>
          <t>in</t>
        </is>
      </c>
      <c r="M32" t="inlineStr">
        <is>
          <t/>
        </is>
      </c>
      <c r="N32" t="inlineStr">
        <is>
          <t>hardwoods</t>
        </is>
      </c>
      <c r="R32" t="inlineStr">
        <is>
          <t>as</t>
        </is>
      </c>
      <c r="T32" t="inlineStr">
        <is>
          <t>for</t>
        </is>
      </c>
      <c r="U32" t="inlineStr">
        <is>
          <t>grazing</t>
        </is>
      </c>
      <c r="W32" t="inlineStr">
        <is>
          <t/>
        </is>
      </c>
      <c r="X32" t="inlineStr">
        <is>
          <t>by</t>
        </is>
      </c>
      <c r="Y32" t="inlineStr">
        <is>
          <t>cultivation,</t>
        </is>
      </c>
      <c r="AC32" t="inlineStr">
        <is>
          <t>seeding,</t>
        </is>
      </c>
      <c r="AE32" t="inlineStr">
        <is>
          <t/>
        </is>
      </c>
    </row>
    <row r="33">
      <c r="A33" t="inlineStr">
        <is>
          <t>a</t>
        </is>
      </c>
      <c r="B33" t="inlineStr">
        <is>
          <t>result</t>
        </is>
      </c>
      <c r="E33" t="inlineStr">
        <is>
          <t>of</t>
        </is>
      </c>
      <c r="F33" t="inlineStr">
        <is>
          <t>severe</t>
        </is>
      </c>
      <c r="J33" t="inlineStr">
        <is>
          <t>sweep,</t>
        </is>
      </c>
      <c r="M33" t="inlineStr">
        <is>
          <t>crook,</t>
        </is>
      </c>
      <c r="Q33" t="inlineStr">
        <is>
          <t>or</t>
        </is>
      </c>
      <c r="R33" t="inlineStr">
        <is>
          <t/>
        </is>
      </c>
      <c r="S33" t="inlineStr">
        <is>
          <t/>
        </is>
      </c>
      <c r="T33" t="inlineStr">
        <is>
          <t>irrigation,</t>
        </is>
      </c>
      <c r="W33" t="inlineStr">
        <is>
          <t/>
        </is>
      </c>
      <c r="X33" t="inlineStr">
        <is>
          <t>or</t>
        </is>
      </c>
      <c r="Y33" t="inlineStr">
        <is>
          <t>clearing</t>
        </is>
      </c>
      <c r="AA33" t="inlineStr">
        <is>
          <t/>
        </is>
      </c>
      <c r="AB33" t="inlineStr">
        <is>
          <t>of</t>
        </is>
      </c>
      <c r="AC33" t="inlineStr">
        <is>
          <t>trees</t>
        </is>
      </c>
      <c r="AD33" t="inlineStr">
        <is>
          <t>or</t>
        </is>
      </c>
      <c r="AE33" t="inlineStr">
        <is>
          <t/>
        </is>
      </c>
    </row>
    <row r="34">
      <c r="A34" t="inlineStr">
        <is>
          <t>lean;</t>
        </is>
      </c>
      <c r="D34" t="inlineStr">
        <is>
          <t>and</t>
        </is>
      </c>
      <c r="E34" t="inlineStr">
        <is>
          <t>has</t>
        </is>
      </c>
      <c r="G34" t="inlineStr">
        <is>
          <t>a</t>
        </is>
      </c>
      <c r="H34" t="inlineStr">
        <is>
          <t>relatively</t>
        </is>
      </c>
      <c r="M34" t="inlineStr">
        <is>
          <t/>
        </is>
      </c>
      <c r="N34" t="inlineStr">
        <is>
          <t>clear</t>
        </is>
      </c>
      <c r="Q34" t="inlineStr">
        <is>
          <t>bole.</t>
        </is>
      </c>
      <c r="S34" t="inlineStr">
        <is>
          <t/>
        </is>
      </c>
      <c r="T34" t="inlineStr">
        <is>
          <t>brush.</t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  <c r="AD34" t="inlineStr">
        <is>
          <t/>
        </is>
      </c>
      <c r="AE34" t="inlineStr">
        <is>
          <t/>
        </is>
      </c>
    </row>
    <row r="35">
      <c r="A35" t="inlineStr">
        <is>
          <t>Acceptable</t>
        </is>
      </c>
      <c r="E35" t="inlineStr">
        <is>
          <t>tree.</t>
        </is>
      </c>
      <c r="H35" t="inlineStr">
        <is>
          <t/>
        </is>
      </c>
      <c r="I35" t="inlineStr">
        <is>
          <t>A</t>
        </is>
      </c>
      <c r="J35" t="inlineStr">
        <is>
          <t>tree</t>
        </is>
      </c>
      <c r="L35" t="inlineStr">
        <is>
          <t>that</t>
        </is>
      </c>
      <c r="N35" t="inlineStr">
        <is>
          <t/>
        </is>
      </c>
      <c r="O35" t="inlineStr">
        <is>
          <t>qualifies</t>
        </is>
      </c>
      <c r="T35" t="inlineStr">
        <is>
          <t>Indian</t>
        </is>
      </c>
      <c r="V35" t="inlineStr">
        <is>
          <t>land.</t>
        </is>
      </c>
      <c r="X35" t="inlineStr">
        <is>
          <t>All</t>
        </is>
      </c>
      <c r="Y35" t="inlineStr">
        <is>
          <t/>
        </is>
      </c>
      <c r="Z35" t="inlineStr">
        <is>
          <t>lands</t>
        </is>
      </c>
      <c r="AA35" t="inlineStr">
        <is>
          <t>held</t>
        </is>
      </c>
      <c r="AC35" t="inlineStr">
        <is>
          <t>in</t>
        </is>
      </c>
      <c r="AD35" t="inlineStr">
        <is>
          <t>trust</t>
        </is>
      </c>
      <c r="AE35" t="inlineStr">
        <is>
          <t>by</t>
        </is>
      </c>
    </row>
    <row r="36">
      <c r="A36" t="inlineStr">
        <is>
          <t>as</t>
        </is>
      </c>
      <c r="B36" t="inlineStr">
        <is>
          <t/>
        </is>
      </c>
      <c r="C36" t="inlineStr">
        <is>
          <t>growing</t>
        </is>
      </c>
      <c r="E36" t="inlineStr">
        <is>
          <t>stock</t>
        </is>
      </c>
      <c r="H36" t="inlineStr">
        <is>
          <t/>
        </is>
      </c>
      <c r="I36" t="inlineStr">
        <is>
          <t>but</t>
        </is>
      </c>
      <c r="J36" t="inlineStr">
        <is>
          <t/>
        </is>
      </c>
      <c r="K36" t="inlineStr">
        <is>
          <t>does</t>
        </is>
      </c>
      <c r="M36" t="inlineStr">
        <is>
          <t>not</t>
        </is>
      </c>
      <c r="O36" t="inlineStr">
        <is>
          <t>meet</t>
        </is>
      </c>
      <c r="Q36" t="inlineStr">
        <is>
          <t>the</t>
        </is>
      </c>
      <c r="T36" t="inlineStr">
        <is>
          <t>the</t>
        </is>
      </c>
      <c r="U36" t="inlineStr">
        <is>
          <t>United</t>
        </is>
      </c>
      <c r="W36" t="inlineStr">
        <is>
          <t/>
        </is>
      </c>
      <c r="X36" t="inlineStr">
        <is>
          <t>States</t>
        </is>
      </c>
      <c r="Z36" t="inlineStr">
        <is>
          <t>for</t>
        </is>
      </c>
      <c r="AA36" t="inlineStr">
        <is>
          <t>individual</t>
        </is>
      </c>
      <c r="AD36" t="inlineStr">
        <is>
          <t>Indians</t>
        </is>
      </c>
    </row>
    <row r="37">
      <c r="A37" t="inlineStr">
        <is>
          <t>minimum</t>
        </is>
      </c>
      <c r="D37" t="inlineStr">
        <is>
          <t>requirements</t>
        </is>
      </c>
      <c r="J37" t="inlineStr">
        <is>
          <t/>
        </is>
      </c>
      <c r="K37" t="inlineStr">
        <is>
          <t>to</t>
        </is>
      </c>
      <c r="L37" t="inlineStr">
        <is>
          <t>qualify</t>
        </is>
      </c>
      <c r="P37" t="inlineStr">
        <is>
          <t>as</t>
        </is>
      </c>
      <c r="Q37" t="inlineStr">
        <is>
          <t>a</t>
        </is>
      </c>
      <c r="R37" t="inlineStr">
        <is>
          <t/>
        </is>
      </c>
      <c r="S37" t="inlineStr">
        <is>
          <t/>
        </is>
      </c>
      <c r="T37" t="inlineStr">
        <is>
          <t>or</t>
        </is>
      </c>
      <c r="U37" t="inlineStr">
        <is>
          <t>tribes,</t>
        </is>
      </c>
      <c r="W37" t="inlineStr">
        <is>
          <t>or</t>
        </is>
      </c>
      <c r="X37" t="inlineStr">
        <is>
          <t>all</t>
        </is>
      </c>
      <c r="Z37" t="inlineStr">
        <is>
          <t>lands,</t>
        </is>
      </c>
      <c r="AB37" t="inlineStr">
        <is>
          <t>titles</t>
        </is>
      </c>
      <c r="AD37" t="inlineStr">
        <is>
          <t>to</t>
        </is>
      </c>
      <c r="AE37" t="inlineStr">
        <is>
          <t>which</t>
        </is>
      </c>
    </row>
    <row r="38">
      <c r="A38" t="inlineStr">
        <is>
          <t>desirable</t>
        </is>
      </c>
      <c r="E38" t="inlineStr">
        <is>
          <t>tree.</t>
        </is>
      </c>
      <c r="H38" t="inlineStr">
        <is>
          <t>Included</t>
        </is>
      </c>
      <c r="L38" t="inlineStr">
        <is>
          <t/>
        </is>
      </c>
      <c r="M38" t="inlineStr">
        <is>
          <t>are</t>
        </is>
      </c>
      <c r="N38" t="inlineStr">
        <is>
          <t/>
        </is>
      </c>
      <c r="O38" t="inlineStr">
        <is>
          <t>sawtimber-</t>
        </is>
      </c>
      <c r="T38" t="inlineStr">
        <is>
          <t>are</t>
        </is>
      </c>
      <c r="U38" t="inlineStr">
        <is>
          <t>held</t>
        </is>
      </c>
      <c r="V38" t="inlineStr">
        <is>
          <t/>
        </is>
      </c>
      <c r="W38" t="inlineStr">
        <is>
          <t>by</t>
        </is>
      </c>
      <c r="X38" t="inlineStr">
        <is>
          <t>individual</t>
        </is>
      </c>
      <c r="AA38" t="inlineStr">
        <is>
          <t>Indians</t>
        </is>
      </c>
      <c r="AC38" t="inlineStr">
        <is>
          <t/>
        </is>
      </c>
      <c r="AD38" t="inlineStr">
        <is>
          <t>or</t>
        </is>
      </c>
      <c r="AE38" t="inlineStr">
        <is>
          <t>tribes,</t>
        </is>
      </c>
    </row>
    <row r="39">
      <c r="A39" t="inlineStr">
        <is>
          <t>size</t>
        </is>
      </c>
      <c r="C39" t="inlineStr">
        <is>
          <t>trees</t>
        </is>
      </c>
      <c r="E39" t="inlineStr">
        <is>
          <t>that</t>
        </is>
      </c>
      <c r="H39" t="inlineStr">
        <is>
          <t>do</t>
        </is>
      </c>
      <c r="J39" t="inlineStr">
        <is>
          <t>not</t>
        </is>
      </c>
      <c r="L39" t="inlineStr">
        <is>
          <t>contain</t>
        </is>
      </c>
      <c r="P39" t="inlineStr">
        <is>
          <t>a</t>
        </is>
      </c>
      <c r="Q39" t="inlineStr">
        <is>
          <t>12-</t>
        </is>
      </c>
      <c r="R39" t="inlineStr">
        <is>
          <t/>
        </is>
      </c>
      <c r="S39" t="inlineStr">
        <is>
          <t/>
        </is>
      </c>
      <c r="T39" t="inlineStr">
        <is>
          <t>subject</t>
        </is>
      </c>
      <c r="V39" t="inlineStr">
        <is>
          <t>to</t>
        </is>
      </c>
      <c r="W39" t="inlineStr">
        <is>
          <t/>
        </is>
      </c>
      <c r="X39" t="inlineStr">
        <is>
          <t>Federal</t>
        </is>
      </c>
      <c r="Z39" t="inlineStr">
        <is>
          <t>restrictions</t>
        </is>
      </c>
      <c r="AD39" t="inlineStr">
        <is>
          <t>against</t>
        </is>
      </c>
    </row>
    <row r="40">
      <c r="A40" t="inlineStr">
        <is>
          <t>foot</t>
        </is>
      </c>
      <c r="C40" t="inlineStr">
        <is>
          <t>saw</t>
        </is>
      </c>
      <c r="E40" t="inlineStr">
        <is>
          <t>log</t>
        </is>
      </c>
      <c r="G40" t="inlineStr">
        <is>
          <t>because</t>
        </is>
      </c>
      <c r="J40" t="inlineStr">
        <is>
          <t/>
        </is>
      </c>
      <c r="K40" t="inlineStr">
        <is>
          <t>of</t>
        </is>
      </c>
      <c r="L40" t="inlineStr">
        <is>
          <t>excessive,</t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>alienation.</t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  <c r="AD40" t="inlineStr">
        <is>
          <t/>
        </is>
      </c>
      <c r="AE40" t="inlineStr">
        <is>
          <t/>
        </is>
      </c>
    </row>
    <row r="41">
      <c r="A41" t="inlineStr">
        <is>
          <t>natural</t>
        </is>
      </c>
      <c r="D41" t="inlineStr">
        <is>
          <t>taper</t>
        </is>
      </c>
      <c r="G41" t="inlineStr">
        <is>
          <t>in</t>
        </is>
      </c>
      <c r="H41" t="inlineStr">
        <is>
          <t/>
        </is>
      </c>
      <c r="I41" t="inlineStr">
        <is>
          <t>the</t>
        </is>
      </c>
      <c r="J41" t="inlineStr">
        <is>
          <t/>
        </is>
      </c>
      <c r="K41" t="inlineStr">
        <is>
          <t>butt</t>
        </is>
      </c>
      <c r="M41" t="inlineStr">
        <is>
          <t>log</t>
        </is>
      </c>
      <c r="O41" t="inlineStr">
        <is>
          <t>but</t>
        </is>
      </c>
      <c r="Q41" t="inlineStr">
        <is>
          <t>have</t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/>
        </is>
      </c>
      <c r="AC41" t="inlineStr">
        <is>
          <t/>
        </is>
      </c>
      <c r="AD41" t="inlineStr">
        <is>
          <t/>
        </is>
      </c>
      <c r="AE41" t="inlineStr">
        <is>
          <t/>
        </is>
      </c>
    </row>
    <row r="42">
      <c r="A42" t="inlineStr">
        <is>
          <t/>
        </is>
      </c>
      <c r="B42" t="inlineStr">
        <is>
          <t>the</t>
        </is>
      </c>
      <c r="C42" t="inlineStr">
        <is>
          <t>potential</t>
        </is>
      </c>
      <c r="G42" t="inlineStr">
        <is>
          <t>to</t>
        </is>
      </c>
      <c r="H42" t="inlineStr">
        <is>
          <t/>
        </is>
      </c>
      <c r="I42" t="inlineStr">
        <is>
          <t>produce</t>
        </is>
      </c>
      <c r="L42" t="inlineStr">
        <is>
          <t/>
        </is>
      </c>
      <c r="M42" t="inlineStr">
        <is>
          <t>a</t>
        </is>
      </c>
      <c r="N42" t="inlineStr">
        <is>
          <t>12-foot</t>
        </is>
      </c>
      <c r="Q42" t="inlineStr">
        <is>
          <t>saw</t>
        </is>
      </c>
      <c r="T42" t="inlineStr">
        <is>
          <t>Industrial</t>
        </is>
      </c>
      <c r="W42" t="inlineStr">
        <is>
          <t/>
        </is>
      </c>
      <c r="X42" t="inlineStr">
        <is>
          <t>wood.</t>
        </is>
      </c>
      <c r="Y42" t="inlineStr">
        <is>
          <t/>
        </is>
      </c>
      <c r="Z42" t="inlineStr">
        <is>
          <t>All</t>
        </is>
      </c>
      <c r="AA42" t="inlineStr">
        <is>
          <t>roundwood</t>
        </is>
      </c>
      <c r="AD42" t="inlineStr">
        <is>
          <t>products</t>
        </is>
      </c>
    </row>
    <row r="43">
      <c r="A43" t="inlineStr">
        <is>
          <t/>
        </is>
      </c>
      <c r="B43" t="inlineStr">
        <is>
          <t>log</t>
        </is>
      </c>
      <c r="C43" t="inlineStr">
        <is>
          <t>as</t>
        </is>
      </c>
      <c r="D43" t="inlineStr">
        <is>
          <t>diameter</t>
        </is>
      </c>
      <c r="H43" t="inlineStr">
        <is>
          <t>increases.</t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>except</t>
        </is>
      </c>
      <c r="V43" t="inlineStr">
        <is>
          <t>fuelwood.</t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/>
        </is>
      </c>
      <c r="AC43" t="inlineStr">
        <is>
          <t/>
        </is>
      </c>
      <c r="AD43" t="inlineStr">
        <is>
          <t/>
        </is>
      </c>
      <c r="AE43" t="inlineStr">
        <is>
          <t/>
        </is>
      </c>
    </row>
    <row r="44">
      <c r="A44" t="inlineStr">
        <is>
          <t>Growing-stock</t>
        </is>
      </c>
      <c r="E44" t="inlineStr">
        <is>
          <t/>
        </is>
      </c>
      <c r="F44" t="inlineStr">
        <is>
          <t>volume.</t>
        </is>
      </c>
      <c r="J44" t="inlineStr">
        <is>
          <t>Volume</t>
        </is>
      </c>
      <c r="M44" t="inlineStr">
        <is>
          <t/>
        </is>
      </c>
      <c r="N44" t="inlineStr">
        <is>
          <t>(cubic</t>
        </is>
      </c>
      <c r="Q44" t="inlineStr">
        <is>
          <t>feet)</t>
        </is>
      </c>
      <c r="T44" t="inlineStr">
        <is>
          <t>Ingrowth.</t>
        </is>
      </c>
      <c r="W44" t="inlineStr">
        <is>
          <t>The</t>
        </is>
      </c>
      <c r="X44" t="inlineStr">
        <is>
          <t>number</t>
        </is>
      </c>
      <c r="AA44" t="inlineStr">
        <is>
          <t>or</t>
        </is>
      </c>
      <c r="AB44" t="inlineStr">
        <is>
          <t>net</t>
        </is>
      </c>
      <c r="AC44" t="inlineStr">
        <is>
          <t>volume</t>
        </is>
      </c>
      <c r="AE44" t="inlineStr">
        <is>
          <t>of</t>
        </is>
      </c>
    </row>
    <row r="45">
      <c r="A45" t="inlineStr">
        <is>
          <t>of</t>
        </is>
      </c>
      <c r="B45" t="inlineStr">
        <is>
          <t>solid</t>
        </is>
      </c>
      <c r="D45" t="inlineStr">
        <is>
          <t>wood</t>
        </is>
      </c>
      <c r="F45" t="inlineStr">
        <is>
          <t>in</t>
        </is>
      </c>
      <c r="G45" t="inlineStr">
        <is>
          <t>growing-stock</t>
        </is>
      </c>
      <c r="N45" t="inlineStr">
        <is>
          <t/>
        </is>
      </c>
      <c r="O45" t="inlineStr">
        <is>
          <t>trees</t>
        </is>
      </c>
      <c r="Q45" t="inlineStr">
        <is>
          <t>5.0</t>
        </is>
      </c>
      <c r="T45" t="inlineStr">
        <is>
          <t>trees</t>
        </is>
      </c>
      <c r="U45" t="inlineStr">
        <is>
          <t>that</t>
        </is>
      </c>
      <c r="W45" t="inlineStr">
        <is>
          <t/>
        </is>
      </c>
      <c r="X45" t="inlineStr">
        <is>
          <t>grow</t>
        </is>
      </c>
      <c r="Y45" t="inlineStr">
        <is>
          <t>large</t>
        </is>
      </c>
      <c r="AA45" t="inlineStr">
        <is>
          <t>enough</t>
        </is>
      </c>
      <c r="AC45" t="inlineStr">
        <is>
          <t>during</t>
        </is>
      </c>
      <c r="AE45" t="inlineStr">
        <is>
          <t>a</t>
        </is>
      </c>
    </row>
    <row r="46">
      <c r="A46" t="inlineStr">
        <is>
          <t>inches</t>
        </is>
      </c>
      <c r="C46" t="inlineStr">
        <is>
          <t>d.b.h.</t>
        </is>
      </c>
      <c r="F46" t="inlineStr">
        <is>
          <t>and</t>
        </is>
      </c>
      <c r="H46" t="inlineStr">
        <is>
          <t>larger,</t>
        </is>
      </c>
      <c r="L46" t="inlineStr">
        <is>
          <t>from</t>
        </is>
      </c>
      <c r="N46" t="inlineStr">
        <is>
          <t/>
        </is>
      </c>
      <c r="O46" t="inlineStr">
        <is>
          <t>a</t>
        </is>
      </c>
      <c r="P46" t="inlineStr">
        <is>
          <t>l-foot</t>
        </is>
      </c>
      <c r="S46" t="inlineStr">
        <is>
          <t/>
        </is>
      </c>
      <c r="T46" t="inlineStr">
        <is>
          <t>specified</t>
        </is>
      </c>
      <c r="W46" t="inlineStr">
        <is>
          <t>year</t>
        </is>
      </c>
      <c r="Y46" t="inlineStr">
        <is>
          <t>to</t>
        </is>
      </c>
      <c r="Z46" t="inlineStr">
        <is>
          <t>qualify</t>
        </is>
      </c>
      <c r="AB46" t="inlineStr">
        <is>
          <t>as</t>
        </is>
      </c>
      <c r="AC46" t="inlineStr">
        <is>
          <t>saplings,</t>
        </is>
      </c>
      <c r="AE46" t="inlineStr">
        <is>
          <t/>
        </is>
      </c>
    </row>
    <row r="47">
      <c r="A47" t="inlineStr">
        <is>
          <t>stump</t>
        </is>
      </c>
      <c r="C47" t="inlineStr">
        <is>
          <t>to</t>
        </is>
      </c>
      <c r="D47" t="inlineStr">
        <is>
          <t>a</t>
        </is>
      </c>
      <c r="E47" t="inlineStr">
        <is>
          <t>minimum</t>
        </is>
      </c>
      <c r="H47" t="inlineStr">
        <is>
          <t/>
        </is>
      </c>
      <c r="I47" t="inlineStr">
        <is>
          <t>4.0-inch</t>
        </is>
      </c>
      <c r="L47" t="inlineStr">
        <is>
          <t/>
        </is>
      </c>
      <c r="M47" t="inlineStr">
        <is>
          <t>top</t>
        </is>
      </c>
      <c r="N47" t="inlineStr">
        <is>
          <t/>
        </is>
      </c>
      <c r="O47" t="inlineStr">
        <is>
          <t>diameter,</t>
        </is>
      </c>
      <c r="T47" t="inlineStr">
        <is>
          <t>poletimber,</t>
        </is>
      </c>
      <c r="W47" t="inlineStr">
        <is>
          <t/>
        </is>
      </c>
      <c r="X47" t="inlineStr">
        <is>
          <t>or</t>
        </is>
      </c>
      <c r="Y47" t="inlineStr">
        <is>
          <t>sawtimber.</t>
        </is>
      </c>
      <c r="AB47" t="inlineStr">
        <is>
          <t/>
        </is>
      </c>
      <c r="AC47" t="inlineStr">
        <is>
          <t/>
        </is>
      </c>
      <c r="AD47" t="inlineStr">
        <is>
          <t/>
        </is>
      </c>
      <c r="AE47" t="inlineStr">
        <is>
          <t/>
        </is>
      </c>
    </row>
    <row r="48">
      <c r="A48" t="inlineStr">
        <is>
          <t>outside</t>
        </is>
      </c>
      <c r="D48" t="inlineStr">
        <is>
          <t>bark,</t>
        </is>
      </c>
      <c r="F48" t="inlineStr">
        <is>
          <t>on</t>
        </is>
      </c>
      <c r="G48" t="inlineStr">
        <is>
          <t>the</t>
        </is>
      </c>
      <c r="J48" t="inlineStr">
        <is>
          <t>central</t>
        </is>
      </c>
      <c r="M48" t="inlineStr">
        <is>
          <t/>
        </is>
      </c>
      <c r="N48" t="inlineStr">
        <is>
          <t>stem.</t>
        </is>
      </c>
      <c r="Q48" t="inlineStr">
        <is>
          <t>Volume</t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  <c r="AD48" t="inlineStr">
        <is>
          <t/>
        </is>
      </c>
      <c r="AE48" t="inlineStr">
        <is>
          <t/>
        </is>
      </c>
    </row>
    <row r="49">
      <c r="A49" t="inlineStr">
        <is>
          <t>of</t>
        </is>
      </c>
      <c r="B49" t="inlineStr">
        <is>
          <t>solid</t>
        </is>
      </c>
      <c r="D49" t="inlineStr">
        <is>
          <t>wood</t>
        </is>
      </c>
      <c r="F49" t="inlineStr">
        <is>
          <t>in</t>
        </is>
      </c>
      <c r="G49" t="inlineStr">
        <is>
          <t>primary</t>
        </is>
      </c>
      <c r="L49" t="inlineStr">
        <is>
          <t>forks</t>
        </is>
      </c>
      <c r="N49" t="inlineStr">
        <is>
          <t/>
        </is>
      </c>
      <c r="O49" t="inlineStr">
        <is>
          <t>from</t>
        </is>
      </c>
      <c r="Q49" t="inlineStr">
        <is>
          <t>the</t>
        </is>
      </c>
      <c r="S49" t="inlineStr">
        <is>
          <t/>
        </is>
      </c>
      <c r="T49" t="inlineStr">
        <is>
          <t>Inhibiting</t>
        </is>
      </c>
      <c r="W49" t="inlineStr">
        <is>
          <t/>
        </is>
      </c>
      <c r="X49" t="inlineStr">
        <is>
          <t>vegetation.</t>
        </is>
      </c>
      <c r="AA49" t="inlineStr">
        <is>
          <t>Cover</t>
        </is>
      </c>
      <c r="AC49" t="inlineStr">
        <is>
          <t>sufficiently</t>
        </is>
      </c>
    </row>
    <row r="50">
      <c r="A50" t="inlineStr">
        <is>
          <t>point</t>
        </is>
      </c>
      <c r="C50" t="inlineStr">
        <is>
          <t>of</t>
        </is>
      </c>
      <c r="D50" t="inlineStr">
        <is>
          <t>occurrence</t>
        </is>
      </c>
      <c r="I50" t="inlineStr">
        <is>
          <t/>
        </is>
      </c>
      <c r="J50" t="inlineStr">
        <is>
          <t>to</t>
        </is>
      </c>
      <c r="K50" t="inlineStr">
        <is>
          <t>a</t>
        </is>
      </c>
      <c r="L50" t="inlineStr">
        <is>
          <t>minimum</t>
        </is>
      </c>
      <c r="P50" t="inlineStr">
        <is>
          <t>4.0-inch</t>
        </is>
      </c>
      <c r="T50" t="inlineStr">
        <is>
          <t>dense</t>
        </is>
      </c>
      <c r="U50" t="inlineStr">
        <is>
          <t>to</t>
        </is>
      </c>
      <c r="V50" t="inlineStr">
        <is>
          <t/>
        </is>
      </c>
      <c r="W50" t="inlineStr">
        <is>
          <t>prevent</t>
        </is>
      </c>
      <c r="Y50" t="inlineStr">
        <is>
          <t/>
        </is>
      </c>
      <c r="Z50" t="inlineStr">
        <is>
          <t>the</t>
        </is>
      </c>
      <c r="AA50" t="inlineStr">
        <is>
          <t>establishment</t>
        </is>
      </c>
      <c r="AE50" t="inlineStr">
        <is>
          <t>of</t>
        </is>
      </c>
    </row>
    <row r="51">
      <c r="A51" t="inlineStr">
        <is>
          <t>top</t>
        </is>
      </c>
      <c r="B51" t="inlineStr">
        <is>
          <t>diameter</t>
        </is>
      </c>
      <c r="E51" t="inlineStr">
        <is>
          <t>outside</t>
        </is>
      </c>
      <c r="J51" t="inlineStr">
        <is>
          <t>bark</t>
        </is>
      </c>
      <c r="L51" t="inlineStr">
        <is>
          <t>is</t>
        </is>
      </c>
      <c r="M51" t="inlineStr">
        <is>
          <t/>
        </is>
      </c>
      <c r="N51" t="inlineStr">
        <is>
          <t>included.</t>
        </is>
      </c>
      <c r="R51" t="inlineStr">
        <is>
          <t/>
        </is>
      </c>
      <c r="S51" t="inlineStr">
        <is>
          <t/>
        </is>
      </c>
      <c r="T51" t="inlineStr">
        <is>
          <t>tree</t>
        </is>
      </c>
      <c r="U51" t="inlineStr">
        <is>
          <t>seedlings.</t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  <c r="AD51" t="inlineStr">
        <is>
          <t/>
        </is>
      </c>
      <c r="AE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  <c r="AE52" t="inlineStr">
        <is>
          <t>11</t>
        </is>
      </c>
    </row>
  </sheetData>
  <mergeCells>
    <mergeCell ref="A2:AE2"/>
    <mergeCell ref="A3:AE3"/>
    <mergeCell ref="A4:AE4"/>
    <mergeCell ref="A5:B5"/>
    <mergeCell ref="D5:H5"/>
    <mergeCell ref="I5:K5"/>
    <mergeCell ref="L5:M5"/>
    <mergeCell ref="N5:Q5"/>
    <mergeCell ref="T5:V5"/>
    <mergeCell ref="W5:Z5"/>
    <mergeCell ref="AB5:AD5"/>
    <mergeCell ref="A6:B6"/>
    <mergeCell ref="D6:F6"/>
    <mergeCell ref="H6:I6"/>
    <mergeCell ref="J6:L6"/>
    <mergeCell ref="O6:S6"/>
    <mergeCell ref="U6:X6"/>
    <mergeCell ref="Y6:Z6"/>
    <mergeCell ref="AB6:AD6"/>
    <mergeCell ref="A7:B7"/>
    <mergeCell ref="D7:F7"/>
    <mergeCell ref="U7:Z7"/>
    <mergeCell ref="AA7:AC7"/>
    <mergeCell ref="AD7:AE7"/>
    <mergeCell ref="U8:W8"/>
    <mergeCell ref="A9:E9"/>
    <mergeCell ref="F9:H9"/>
    <mergeCell ref="J9:K9"/>
    <mergeCell ref="L9:R9"/>
    <mergeCell ref="A10:B10"/>
    <mergeCell ref="D10:H10"/>
    <mergeCell ref="I10:K10"/>
    <mergeCell ref="M10:Q10"/>
    <mergeCell ref="R10:S10"/>
    <mergeCell ref="V10:X10"/>
    <mergeCell ref="Z10:AC10"/>
    <mergeCell ref="AD10:AE10"/>
    <mergeCell ref="A11:B11"/>
    <mergeCell ref="D11:F11"/>
    <mergeCell ref="G11:H11"/>
    <mergeCell ref="M11:S11"/>
    <mergeCell ref="W11:Y11"/>
    <mergeCell ref="AC11:AD11"/>
    <mergeCell ref="B12:C12"/>
    <mergeCell ref="D12:E12"/>
    <mergeCell ref="G12:I12"/>
    <mergeCell ref="L12:N12"/>
    <mergeCell ref="O12:R12"/>
    <mergeCell ref="W12:Y12"/>
    <mergeCell ref="AA12:AD12"/>
    <mergeCell ref="A13:C13"/>
    <mergeCell ref="D13:E13"/>
    <mergeCell ref="F13:K13"/>
    <mergeCell ref="L13:P13"/>
    <mergeCell ref="U13:V13"/>
    <mergeCell ref="X13:AA13"/>
    <mergeCell ref="AC13:AD13"/>
    <mergeCell ref="C14:D14"/>
    <mergeCell ref="E14:F14"/>
    <mergeCell ref="H14:I14"/>
    <mergeCell ref="J14:K14"/>
    <mergeCell ref="N14:P14"/>
    <mergeCell ref="U14:V14"/>
    <mergeCell ref="Z14:AA14"/>
    <mergeCell ref="AB14:AD14"/>
    <mergeCell ref="C15:F15"/>
    <mergeCell ref="G15:I15"/>
    <mergeCell ref="J15:L15"/>
    <mergeCell ref="P15:Q15"/>
    <mergeCell ref="U15:V15"/>
    <mergeCell ref="X15:Z15"/>
    <mergeCell ref="AC15:AD15"/>
    <mergeCell ref="A16:B16"/>
    <mergeCell ref="D16:E16"/>
    <mergeCell ref="G16:I16"/>
    <mergeCell ref="K16:N16"/>
    <mergeCell ref="Q16:R16"/>
    <mergeCell ref="W16:Y16"/>
    <mergeCell ref="A17:B17"/>
    <mergeCell ref="C17:F17"/>
    <mergeCell ref="G17:J17"/>
    <mergeCell ref="L17:Q17"/>
    <mergeCell ref="A18:C18"/>
    <mergeCell ref="D18:E18"/>
    <mergeCell ref="F18:I18"/>
    <mergeCell ref="L18:M18"/>
    <mergeCell ref="O18:P18"/>
    <mergeCell ref="R18:S18"/>
    <mergeCell ref="V18:Y18"/>
    <mergeCell ref="Z18:AC18"/>
    <mergeCell ref="B19:D19"/>
    <mergeCell ref="E19:H19"/>
    <mergeCell ref="I19:J19"/>
    <mergeCell ref="L19:M19"/>
    <mergeCell ref="N19:P19"/>
    <mergeCell ref="Q19:R19"/>
    <mergeCell ref="V19:W19"/>
    <mergeCell ref="Y19:Z19"/>
    <mergeCell ref="AA19:AB19"/>
    <mergeCell ref="AC19:AD19"/>
    <mergeCell ref="D20:F20"/>
    <mergeCell ref="G20:K20"/>
    <mergeCell ref="L20:M20"/>
    <mergeCell ref="N20:P20"/>
    <mergeCell ref="Q20:R20"/>
    <mergeCell ref="U20:V20"/>
    <mergeCell ref="W20:Y20"/>
    <mergeCell ref="Z20:AB20"/>
    <mergeCell ref="AC20:AD20"/>
    <mergeCell ref="A21:E21"/>
    <mergeCell ref="F21:I21"/>
    <mergeCell ref="J21:K21"/>
    <mergeCell ref="O21:Q21"/>
    <mergeCell ref="W21:X21"/>
    <mergeCell ref="Y21:Z21"/>
    <mergeCell ref="A22:C22"/>
    <mergeCell ref="U22:W22"/>
    <mergeCell ref="Y22:Z22"/>
    <mergeCell ref="AA22:AB22"/>
    <mergeCell ref="AC22:AD22"/>
    <mergeCell ref="U23:V23"/>
    <mergeCell ref="Z23:AB23"/>
    <mergeCell ref="A24:D24"/>
    <mergeCell ref="E24:G24"/>
    <mergeCell ref="I24:K24"/>
    <mergeCell ref="L24:M24"/>
    <mergeCell ref="N24:R24"/>
    <mergeCell ref="C25:D25"/>
    <mergeCell ref="E25:G25"/>
    <mergeCell ref="L25:M25"/>
    <mergeCell ref="N25:P25"/>
    <mergeCell ref="U25:X25"/>
    <mergeCell ref="Z25:AB25"/>
    <mergeCell ref="AC25:AD25"/>
    <mergeCell ref="A26:C26"/>
    <mergeCell ref="E26:I26"/>
    <mergeCell ref="J26:M26"/>
    <mergeCell ref="N26:Q26"/>
    <mergeCell ref="R26:S26"/>
    <mergeCell ref="T26:V26"/>
    <mergeCell ref="W26:Y26"/>
    <mergeCell ref="Z26:AB26"/>
    <mergeCell ref="AC26:AD26"/>
    <mergeCell ref="A27:D27"/>
    <mergeCell ref="F27:G27"/>
    <mergeCell ref="J27:K27"/>
    <mergeCell ref="L27:P27"/>
    <mergeCell ref="Q27:S27"/>
    <mergeCell ref="U27:V27"/>
    <mergeCell ref="W27:X27"/>
    <mergeCell ref="Y27:Z27"/>
    <mergeCell ref="AA27:AB27"/>
    <mergeCell ref="A28:C28"/>
    <mergeCell ref="E28:H28"/>
    <mergeCell ref="M28:O28"/>
    <mergeCell ref="P28:Q28"/>
    <mergeCell ref="V28:W28"/>
    <mergeCell ref="X28:Z28"/>
    <mergeCell ref="AA28:AB28"/>
    <mergeCell ref="A29:C29"/>
    <mergeCell ref="E29:J29"/>
    <mergeCell ref="N29:O29"/>
    <mergeCell ref="P29:Q29"/>
    <mergeCell ref="R29:S29"/>
    <mergeCell ref="T29:U29"/>
    <mergeCell ref="V29:X29"/>
    <mergeCell ref="AB29:AC29"/>
    <mergeCell ref="A30:F30"/>
    <mergeCell ref="G30:I30"/>
    <mergeCell ref="N30:P30"/>
    <mergeCell ref="Q30:S30"/>
    <mergeCell ref="A31:B31"/>
    <mergeCell ref="C31:D31"/>
    <mergeCell ref="E31:F31"/>
    <mergeCell ref="I31:K31"/>
    <mergeCell ref="N31:P31"/>
    <mergeCell ref="Q31:R31"/>
    <mergeCell ref="T31:U31"/>
    <mergeCell ref="V31:X31"/>
    <mergeCell ref="AA31:AC31"/>
    <mergeCell ref="AD31:AE31"/>
    <mergeCell ref="A32:D32"/>
    <mergeCell ref="F32:G32"/>
    <mergeCell ref="H32:K32"/>
    <mergeCell ref="N32:Q32"/>
    <mergeCell ref="R32:S32"/>
    <mergeCell ref="U32:V32"/>
    <mergeCell ref="Y32:AB32"/>
    <mergeCell ref="AC32:AD32"/>
    <mergeCell ref="B33:D33"/>
    <mergeCell ref="F33:I33"/>
    <mergeCell ref="J33:L33"/>
    <mergeCell ref="M33:P33"/>
    <mergeCell ref="T33:V33"/>
    <mergeCell ref="Y33:Z33"/>
    <mergeCell ref="A34:C34"/>
    <mergeCell ref="E34:F34"/>
    <mergeCell ref="H34:L34"/>
    <mergeCell ref="N34:P34"/>
    <mergeCell ref="Q34:R34"/>
    <mergeCell ref="A35:D35"/>
    <mergeCell ref="E35:G35"/>
    <mergeCell ref="J35:K35"/>
    <mergeCell ref="L35:M35"/>
    <mergeCell ref="O35:S35"/>
    <mergeCell ref="T35:U35"/>
    <mergeCell ref="V35:W35"/>
    <mergeCell ref="AA35:AB35"/>
    <mergeCell ref="C36:D36"/>
    <mergeCell ref="E36:G36"/>
    <mergeCell ref="K36:L36"/>
    <mergeCell ref="M36:N36"/>
    <mergeCell ref="O36:P36"/>
    <mergeCell ref="Q36:S36"/>
    <mergeCell ref="U36:V36"/>
    <mergeCell ref="X36:Y36"/>
    <mergeCell ref="AA36:AC36"/>
    <mergeCell ref="AD36:AE36"/>
    <mergeCell ref="A37:C37"/>
    <mergeCell ref="D37:I37"/>
    <mergeCell ref="L37:O37"/>
    <mergeCell ref="U37:V37"/>
    <mergeCell ref="X37:Y37"/>
    <mergeCell ref="Z37:AA37"/>
    <mergeCell ref="AB37:AC37"/>
    <mergeCell ref="A38:D38"/>
    <mergeCell ref="E38:G38"/>
    <mergeCell ref="H38:K38"/>
    <mergeCell ref="O38:S38"/>
    <mergeCell ref="X38:Z38"/>
    <mergeCell ref="AA38:AB38"/>
    <mergeCell ref="A39:B39"/>
    <mergeCell ref="C39:D39"/>
    <mergeCell ref="E39:G39"/>
    <mergeCell ref="H39:I39"/>
    <mergeCell ref="J39:K39"/>
    <mergeCell ref="L39:O39"/>
    <mergeCell ref="T39:U39"/>
    <mergeCell ref="X39:Y39"/>
    <mergeCell ref="Z39:AC39"/>
    <mergeCell ref="AD39:AE39"/>
    <mergeCell ref="A40:B40"/>
    <mergeCell ref="C40:D40"/>
    <mergeCell ref="E40:F40"/>
    <mergeCell ref="G40:I40"/>
    <mergeCell ref="L40:P40"/>
    <mergeCell ref="T40:V40"/>
    <mergeCell ref="A41:C41"/>
    <mergeCell ref="D41:F41"/>
    <mergeCell ref="K41:L41"/>
    <mergeCell ref="M41:N41"/>
    <mergeCell ref="O41:P41"/>
    <mergeCell ref="Q41:S41"/>
    <mergeCell ref="C42:F42"/>
    <mergeCell ref="I42:K42"/>
    <mergeCell ref="N42:P42"/>
    <mergeCell ref="Q42:S42"/>
    <mergeCell ref="T42:V42"/>
    <mergeCell ref="AA42:AC42"/>
    <mergeCell ref="AD42:AE42"/>
    <mergeCell ref="D43:G43"/>
    <mergeCell ref="H43:L43"/>
    <mergeCell ref="T43:U43"/>
    <mergeCell ref="V43:X43"/>
    <mergeCell ref="A44:D44"/>
    <mergeCell ref="F44:I44"/>
    <mergeCell ref="J44:L44"/>
    <mergeCell ref="N44:P44"/>
    <mergeCell ref="Q44:S44"/>
    <mergeCell ref="T44:V44"/>
    <mergeCell ref="X44:Z44"/>
    <mergeCell ref="AC44:AD44"/>
    <mergeCell ref="B45:C45"/>
    <mergeCell ref="D45:E45"/>
    <mergeCell ref="G45:M45"/>
    <mergeCell ref="O45:P45"/>
    <mergeCell ref="Q45:S45"/>
    <mergeCell ref="U45:V45"/>
    <mergeCell ref="Y45:Z45"/>
    <mergeCell ref="AA45:AB45"/>
    <mergeCell ref="AC45:AD45"/>
    <mergeCell ref="A46:B46"/>
    <mergeCell ref="C46:E46"/>
    <mergeCell ref="F46:G46"/>
    <mergeCell ref="H46:K46"/>
    <mergeCell ref="L46:M46"/>
    <mergeCell ref="P46:R46"/>
    <mergeCell ref="T46:V46"/>
    <mergeCell ref="W46:X46"/>
    <mergeCell ref="Z46:AA46"/>
    <mergeCell ref="AC46:AD46"/>
    <mergeCell ref="A47:B47"/>
    <mergeCell ref="E47:G47"/>
    <mergeCell ref="I47:K47"/>
    <mergeCell ref="O47:S47"/>
    <mergeCell ref="T47:V47"/>
    <mergeCell ref="Y47:AA47"/>
    <mergeCell ref="A48:C48"/>
    <mergeCell ref="D48:E48"/>
    <mergeCell ref="G48:I48"/>
    <mergeCell ref="J48:L48"/>
    <mergeCell ref="N48:P48"/>
    <mergeCell ref="Q48:S48"/>
    <mergeCell ref="B49:C49"/>
    <mergeCell ref="D49:E49"/>
    <mergeCell ref="G49:K49"/>
    <mergeCell ref="L49:M49"/>
    <mergeCell ref="O49:P49"/>
    <mergeCell ref="Q49:R49"/>
    <mergeCell ref="T49:V49"/>
    <mergeCell ref="X49:Z49"/>
    <mergeCell ref="AA49:AB49"/>
    <mergeCell ref="AC49:AE49"/>
    <mergeCell ref="A50:B50"/>
    <mergeCell ref="D50:H50"/>
    <mergeCell ref="L50:O50"/>
    <mergeCell ref="P50:S50"/>
    <mergeCell ref="W50:X50"/>
    <mergeCell ref="AA50:AD50"/>
    <mergeCell ref="B51:D51"/>
    <mergeCell ref="E51:I51"/>
    <mergeCell ref="J51:K51"/>
    <mergeCell ref="N51:Q51"/>
    <mergeCell ref="U51:X5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76”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Land</t>
        </is>
      </c>
      <c r="B5" t="inlineStr">
        <is>
          <t>area.</t>
        </is>
      </c>
      <c r="D5" t="inlineStr">
        <is>
          <t>The</t>
        </is>
      </c>
      <c r="F5" t="inlineStr">
        <is>
          <t>area</t>
        </is>
      </c>
      <c r="G5" t="inlineStr">
        <is>
          <t>of</t>
        </is>
      </c>
      <c r="H5" t="inlineStr">
        <is>
          <t>dry</t>
        </is>
      </c>
      <c r="I5" t="inlineStr">
        <is>
          <t>land</t>
        </is>
      </c>
      <c r="K5" t="inlineStr">
        <is>
          <t>and</t>
        </is>
      </c>
      <c r="L5" t="inlineStr">
        <is>
          <t>land</t>
        </is>
      </c>
      <c r="N5" t="inlineStr">
        <is>
          <t>Merchantable</t>
        </is>
      </c>
      <c r="R5" t="inlineStr">
        <is>
          <t>volume.</t>
        </is>
      </c>
      <c r="T5" t="inlineStr">
        <is>
          <t>Solid-wood</t>
        </is>
      </c>
      <c r="W5" t="inlineStr">
        <is>
          <t>volume</t>
        </is>
      </c>
      <c r="Y5" t="inlineStr">
        <is>
          <t>in</t>
        </is>
      </c>
    </row>
    <row r="6">
      <c r="A6" t="inlineStr">
        <is>
          <t>temporarily</t>
        </is>
      </c>
      <c r="D6" t="inlineStr">
        <is>
          <t/>
        </is>
      </c>
      <c r="E6" t="inlineStr">
        <is>
          <t>or</t>
        </is>
      </c>
      <c r="F6" t="inlineStr">
        <is>
          <t>partly</t>
        </is>
      </c>
      <c r="G6" t="inlineStr">
        <is>
          <t/>
        </is>
      </c>
      <c r="H6" t="inlineStr">
        <is>
          <t>covered</t>
        </is>
      </c>
      <c r="J6" t="inlineStr">
        <is>
          <t>by</t>
        </is>
      </c>
      <c r="K6" t="inlineStr">
        <is>
          <t>water</t>
        </is>
      </c>
      <c r="M6" t="inlineStr">
        <is>
          <t/>
        </is>
      </c>
      <c r="N6" t="inlineStr">
        <is>
          <t>merchantable</t>
        </is>
      </c>
      <c r="R6" t="inlineStr">
        <is>
          <t>portion</t>
        </is>
      </c>
      <c r="T6" t="inlineStr">
        <is>
          <t>of</t>
        </is>
      </c>
      <c r="U6" t="inlineStr">
        <is>
          <t>live</t>
        </is>
      </c>
      <c r="V6" t="inlineStr">
        <is>
          <t>trees.</t>
        </is>
      </c>
      <c r="X6" t="inlineStr">
        <is>
          <t/>
        </is>
      </c>
      <c r="Y6" t="inlineStr">
        <is>
          <t/>
        </is>
      </c>
    </row>
    <row r="7">
      <c r="A7" t="inlineStr">
        <is>
          <t>such</t>
        </is>
      </c>
      <c r="B7" t="inlineStr">
        <is>
          <t>as</t>
        </is>
      </c>
      <c r="C7" t="inlineStr">
        <is>
          <t/>
        </is>
      </c>
      <c r="D7" t="inlineStr">
        <is>
          <t>marshes,</t>
        </is>
      </c>
      <c r="F7" t="inlineStr">
        <is>
          <t>swamps,</t>
        </is>
      </c>
      <c r="I7" t="inlineStr">
        <is>
          <t>and</t>
        </is>
      </c>
      <c r="J7" t="inlineStr">
        <is>
          <t>river</t>
        </is>
      </c>
      <c r="L7" t="inlineStr">
        <is>
          <t>flood-</t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>plains</t>
        </is>
      </c>
      <c r="C8" t="inlineStr">
        <is>
          <t>(omitting</t>
        </is>
      </c>
      <c r="F8" t="inlineStr">
        <is>
          <t>tidal</t>
        </is>
      </c>
      <c r="H8" t="inlineStr">
        <is>
          <t>flats</t>
        </is>
      </c>
      <c r="J8" t="inlineStr">
        <is>
          <t>below</t>
        </is>
      </c>
      <c r="L8" t="inlineStr">
        <is>
          <t>mean</t>
        </is>
      </c>
      <c r="N8" t="inlineStr">
        <is>
          <t>Miscellaneous</t>
        </is>
      </c>
      <c r="R8" t="inlineStr">
        <is>
          <t>Federal</t>
        </is>
      </c>
      <c r="T8" t="inlineStr">
        <is>
          <t>land.</t>
        </is>
      </c>
      <c r="V8" t="inlineStr">
        <is>
          <t>Federal</t>
        </is>
      </c>
      <c r="X8" t="inlineStr">
        <is>
          <t>land</t>
        </is>
      </c>
    </row>
    <row r="9">
      <c r="A9" t="inlineStr">
        <is>
          <t>high</t>
        </is>
      </c>
      <c r="B9" t="inlineStr">
        <is>
          <t>tide),</t>
        </is>
      </c>
      <c r="D9" t="inlineStr">
        <is>
          <t/>
        </is>
      </c>
      <c r="E9" t="inlineStr">
        <is>
          <t>streams,</t>
        </is>
      </c>
      <c r="G9" t="inlineStr">
        <is>
          <t>sloughs,</t>
        </is>
      </c>
      <c r="J9" t="inlineStr">
        <is>
          <t/>
        </is>
      </c>
      <c r="K9" t="inlineStr">
        <is>
          <t>estuaries,</t>
        </is>
      </c>
      <c r="N9" t="inlineStr">
        <is>
          <t>other</t>
        </is>
      </c>
      <c r="O9" t="inlineStr">
        <is>
          <t>than</t>
        </is>
      </c>
      <c r="Q9" t="inlineStr">
        <is>
          <t/>
        </is>
      </c>
      <c r="R9" t="inlineStr">
        <is>
          <t>national</t>
        </is>
      </c>
      <c r="T9" t="inlineStr">
        <is>
          <t>forests,</t>
        </is>
      </c>
      <c r="V9" t="inlineStr">
        <is>
          <t>land</t>
        </is>
      </c>
      <c r="W9" t="inlineStr">
        <is>
          <t/>
        </is>
      </c>
      <c r="X9" t="inlineStr">
        <is>
          <t>admin-</t>
        </is>
      </c>
    </row>
    <row r="10">
      <c r="A10" t="inlineStr">
        <is>
          <t>and</t>
        </is>
      </c>
      <c r="B10" t="inlineStr">
        <is>
          <t>canals</t>
        </is>
      </c>
      <c r="D10" t="inlineStr">
        <is>
          <t>less</t>
        </is>
      </c>
      <c r="F10" t="inlineStr">
        <is>
          <t>than</t>
        </is>
      </c>
      <c r="G10" t="inlineStr">
        <is>
          <t>one-eighth</t>
        </is>
      </c>
      <c r="K10" t="inlineStr">
        <is>
          <t>of</t>
        </is>
      </c>
      <c r="L10" t="inlineStr">
        <is>
          <t>a</t>
        </is>
      </c>
      <c r="M10" t="inlineStr">
        <is>
          <t/>
        </is>
      </c>
      <c r="N10" t="inlineStr">
        <is>
          <t>istered</t>
        </is>
      </c>
      <c r="P10" t="inlineStr">
        <is>
          <t>by</t>
        </is>
      </c>
      <c r="Q10" t="inlineStr">
        <is>
          <t/>
        </is>
      </c>
      <c r="R10" t="inlineStr">
        <is>
          <t>the</t>
        </is>
      </c>
      <c r="S10" t="inlineStr">
        <is>
          <t>Bureau</t>
        </is>
      </c>
      <c r="T10" t="inlineStr">
        <is>
          <t>of</t>
        </is>
      </c>
      <c r="U10" t="inlineStr">
        <is>
          <t/>
        </is>
      </c>
      <c r="V10" t="inlineStr">
        <is>
          <t>Land</t>
        </is>
      </c>
      <c r="W10" t="inlineStr">
        <is>
          <t>Management,</t>
        </is>
      </c>
    </row>
    <row r="11">
      <c r="A11" t="inlineStr">
        <is>
          <t>statute</t>
        </is>
      </c>
      <c r="C11" t="inlineStr">
        <is>
          <t>mile</t>
        </is>
      </c>
      <c r="E11" t="inlineStr">
        <is>
          <t>in</t>
        </is>
      </c>
      <c r="F11" t="inlineStr">
        <is>
          <t>width,</t>
        </is>
      </c>
      <c r="H11" t="inlineStr">
        <is>
          <t>and</t>
        </is>
      </c>
      <c r="I11" t="inlineStr">
        <is>
          <t>lakes,</t>
        </is>
      </c>
      <c r="L11" t="inlineStr">
        <is>
          <t>reser-</t>
        </is>
      </c>
      <c r="N11" t="inlineStr">
        <is>
          <t>and</t>
        </is>
      </c>
      <c r="O11" t="inlineStr">
        <is>
          <t>land</t>
        </is>
      </c>
      <c r="Q11" t="inlineStr">
        <is>
          <t>administered</t>
        </is>
      </c>
      <c r="T11" t="inlineStr">
        <is>
          <t>by</t>
        </is>
      </c>
      <c r="U11" t="inlineStr">
        <is>
          <t>the</t>
        </is>
      </c>
      <c r="V11" t="inlineStr">
        <is>
          <t/>
        </is>
      </c>
      <c r="W11" t="inlineStr">
        <is>
          <t>Bureau</t>
        </is>
      </c>
      <c r="X11" t="inlineStr">
        <is>
          <t>of</t>
        </is>
      </c>
      <c r="Y11" t="inlineStr">
        <is>
          <t/>
        </is>
      </c>
    </row>
    <row r="12">
      <c r="A12" t="inlineStr">
        <is>
          <t>voirs,</t>
        </is>
      </c>
      <c r="B12" t="inlineStr">
        <is>
          <t/>
        </is>
      </c>
      <c r="C12" t="inlineStr">
        <is>
          <t>and</t>
        </is>
      </c>
      <c r="D12" t="inlineStr">
        <is>
          <t>ponds</t>
        </is>
      </c>
      <c r="F12" t="inlineStr">
        <is>
          <t>less</t>
        </is>
      </c>
      <c r="G12" t="inlineStr">
        <is>
          <t/>
        </is>
      </c>
      <c r="H12" t="inlineStr">
        <is>
          <t>than</t>
        </is>
      </c>
      <c r="I12" t="inlineStr">
        <is>
          <t>40</t>
        </is>
      </c>
      <c r="J12" t="inlineStr">
        <is>
          <t/>
        </is>
      </c>
      <c r="K12" t="inlineStr">
        <is>
          <t>acres</t>
        </is>
      </c>
      <c r="L12" t="inlineStr">
        <is>
          <t>in</t>
        </is>
      </c>
      <c r="M12" t="inlineStr">
        <is>
          <t/>
        </is>
      </c>
      <c r="N12" t="inlineStr">
        <is>
          <t>Indian</t>
        </is>
      </c>
      <c r="O12" t="inlineStr">
        <is>
          <t/>
        </is>
      </c>
      <c r="P12" t="inlineStr">
        <is>
          <t>Affairs.</t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</row>
    <row r="13">
      <c r="A13" t="inlineStr">
        <is>
          <t>area.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Miscellaneous</t>
        </is>
      </c>
      <c r="R14" t="inlineStr">
        <is>
          <t>private</t>
        </is>
      </c>
      <c r="T14" t="inlineStr">
        <is>
          <t>land.</t>
        </is>
      </c>
      <c r="V14" t="inlineStr">
        <is>
          <t>(see:</t>
        </is>
      </c>
      <c r="W14" t="inlineStr">
        <is>
          <t/>
        </is>
      </c>
      <c r="X14" t="inlineStr">
        <is>
          <t>Other</t>
        </is>
      </c>
    </row>
    <row r="15">
      <c r="A15" t="inlineStr">
        <is>
          <t>Live</t>
        </is>
      </c>
      <c r="B15" t="inlineStr">
        <is>
          <t>trees.</t>
        </is>
      </c>
      <c r="D15" t="inlineStr">
        <is>
          <t/>
        </is>
      </c>
      <c r="E15" t="inlineStr">
        <is>
          <t>All</t>
        </is>
      </c>
      <c r="F15" t="inlineStr">
        <is>
          <t>trees</t>
        </is>
      </c>
      <c r="G15" t="inlineStr">
        <is>
          <t/>
        </is>
      </c>
      <c r="H15" t="inlineStr">
        <is>
          <t>1.0</t>
        </is>
      </c>
      <c r="I15" t="inlineStr">
        <is>
          <t>inch</t>
        </is>
      </c>
      <c r="K15" t="inlineStr">
        <is>
          <t>d.b.h.</t>
        </is>
      </c>
      <c r="M15" t="inlineStr">
        <is>
          <t>and</t>
        </is>
      </c>
      <c r="N15" t="inlineStr">
        <is>
          <t>private</t>
        </is>
      </c>
      <c r="P15" t="inlineStr">
        <is>
          <t>land).</t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</row>
    <row r="16">
      <c r="A16" t="inlineStr">
        <is>
          <t>larger</t>
        </is>
      </c>
      <c r="C16" t="inlineStr">
        <is>
          <t>which</t>
        </is>
      </c>
      <c r="E16" t="inlineStr">
        <is>
          <t>are</t>
        </is>
      </c>
      <c r="F16" t="inlineStr">
        <is>
          <t>not</t>
        </is>
      </c>
      <c r="G16" t="inlineStr">
        <is>
          <t>dead</t>
        </is>
      </c>
      <c r="I16" t="inlineStr">
        <is>
          <t>at</t>
        </is>
      </c>
      <c r="J16" t="inlineStr">
        <is>
          <t>the</t>
        </is>
      </c>
      <c r="K16" t="inlineStr">
        <is>
          <t>time</t>
        </is>
      </c>
      <c r="M16" t="inlineStr">
        <is>
          <t>of</t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</row>
    <row r="17">
      <c r="A17" t="inlineStr">
        <is>
          <t>inventory.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>Mortality.</t>
        </is>
      </c>
      <c r="Q17" t="inlineStr">
        <is>
          <t/>
        </is>
      </c>
      <c r="R17" t="inlineStr">
        <is>
          <t>The</t>
        </is>
      </c>
      <c r="S17" t="inlineStr">
        <is>
          <t>merchantable</t>
        </is>
      </c>
      <c r="V17" t="inlineStr">
        <is>
          <t>volume</t>
        </is>
      </c>
      <c r="X17" t="inlineStr">
        <is>
          <t>in</t>
        </is>
      </c>
      <c r="Y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trees</t>
        </is>
      </c>
      <c r="O18" t="inlineStr">
        <is>
          <t>that</t>
        </is>
      </c>
      <c r="R18" t="inlineStr">
        <is>
          <t>have</t>
        </is>
      </c>
      <c r="S18" t="inlineStr">
        <is>
          <t>died</t>
        </is>
      </c>
      <c r="T18" t="inlineStr">
        <is>
          <t>from</t>
        </is>
      </c>
      <c r="V18" t="inlineStr">
        <is>
          <t>natural</t>
        </is>
      </c>
      <c r="W18" t="inlineStr">
        <is>
          <t>causes</t>
        </is>
      </c>
    </row>
    <row r="19">
      <c r="A19" t="inlineStr">
        <is>
          <t>Live-tree</t>
        </is>
      </c>
      <c r="D19" t="inlineStr">
        <is>
          <t>volume.</t>
        </is>
      </c>
      <c r="F19" t="inlineStr">
        <is>
          <t>Volume</t>
        </is>
      </c>
      <c r="I19" t="inlineStr">
        <is>
          <t>(cubic</t>
        </is>
      </c>
      <c r="K19" t="inlineStr">
        <is>
          <t>feet)</t>
        </is>
      </c>
      <c r="M19" t="inlineStr">
        <is>
          <t>of</t>
        </is>
      </c>
      <c r="N19" t="inlineStr">
        <is>
          <t>during</t>
        </is>
      </c>
      <c r="O19" t="inlineStr">
        <is>
          <t/>
        </is>
      </c>
      <c r="P19" t="inlineStr">
        <is>
          <t>a</t>
        </is>
      </c>
      <c r="Q19" t="inlineStr">
        <is>
          <t>specified</t>
        </is>
      </c>
      <c r="T19" t="inlineStr">
        <is>
          <t>period.</t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</row>
    <row r="20">
      <c r="A20" t="inlineStr">
        <is>
          <t>wood</t>
        </is>
      </c>
      <c r="B20" t="inlineStr">
        <is>
          <t>above</t>
        </is>
      </c>
      <c r="D20" t="inlineStr">
        <is>
          <t>the</t>
        </is>
      </c>
      <c r="F20" t="inlineStr">
        <is>
          <t>ground</t>
        </is>
      </c>
      <c r="G20" t="inlineStr">
        <is>
          <t/>
        </is>
      </c>
      <c r="H20" t="inlineStr">
        <is>
          <t>line</t>
        </is>
      </c>
      <c r="I20" t="inlineStr">
        <is>
          <t>in</t>
        </is>
      </c>
      <c r="J20" t="inlineStr">
        <is>
          <t>live</t>
        </is>
      </c>
      <c r="L20" t="inlineStr">
        <is>
          <t>trees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</row>
    <row r="21">
      <c r="A21" t="inlineStr">
        <is>
          <t>1.0</t>
        </is>
      </c>
      <c r="B21" t="inlineStr">
        <is>
          <t>inch</t>
        </is>
      </c>
      <c r="D21" t="inlineStr">
        <is>
          <t>d.b.h.</t>
        </is>
      </c>
      <c r="F21" t="inlineStr">
        <is>
          <t>and</t>
        </is>
      </c>
      <c r="G21" t="inlineStr">
        <is>
          <t>larger.</t>
        </is>
      </c>
      <c r="I21" t="inlineStr">
        <is>
          <t/>
        </is>
      </c>
      <c r="J21" t="inlineStr">
        <is>
          <t>The</t>
        </is>
      </c>
      <c r="K21" t="inlineStr">
        <is>
          <t>volume</t>
        </is>
      </c>
      <c r="M21" t="inlineStr">
        <is>
          <t>in</t>
        </is>
      </c>
      <c r="N21" t="inlineStr">
        <is>
          <t>National</t>
        </is>
      </c>
      <c r="Q21" t="inlineStr">
        <is>
          <t>forest</t>
        </is>
      </c>
      <c r="S21" t="inlineStr">
        <is>
          <t>land.</t>
        </is>
      </c>
      <c r="T21" t="inlineStr">
        <is>
          <t>Federal</t>
        </is>
      </c>
      <c r="W21" t="inlineStr">
        <is>
          <t>land</t>
        </is>
      </c>
      <c r="X21" t="inlineStr">
        <is>
          <t>that</t>
        </is>
      </c>
    </row>
    <row r="22">
      <c r="A22" t="inlineStr">
        <is>
          <t>twigs</t>
        </is>
      </c>
      <c r="B22" t="inlineStr">
        <is>
          <t/>
        </is>
      </c>
      <c r="C22" t="inlineStr">
        <is>
          <t>and</t>
        </is>
      </c>
      <c r="D22" t="inlineStr">
        <is>
          <t>lateral</t>
        </is>
      </c>
      <c r="F22" t="inlineStr">
        <is>
          <t>limbs</t>
        </is>
      </c>
      <c r="I22" t="inlineStr">
        <is>
          <t>smaller</t>
        </is>
      </c>
      <c r="K22" t="inlineStr">
        <is>
          <t>than</t>
        </is>
      </c>
      <c r="M22" t="inlineStr">
        <is>
          <t>0.5</t>
        </is>
      </c>
      <c r="N22" t="inlineStr">
        <is>
          <t>has</t>
        </is>
      </c>
      <c r="O22" t="inlineStr">
        <is>
          <t>been</t>
        </is>
      </c>
      <c r="Q22" t="inlineStr">
        <is>
          <t>legally</t>
        </is>
      </c>
      <c r="S22" t="inlineStr">
        <is>
          <t>designated</t>
        </is>
      </c>
      <c r="V22" t="inlineStr">
        <is>
          <t>as</t>
        </is>
      </c>
      <c r="W22" t="inlineStr">
        <is>
          <t>national</t>
        </is>
      </c>
    </row>
    <row r="23">
      <c r="A23" t="inlineStr">
        <is>
          <t>inch</t>
        </is>
      </c>
      <c r="B23" t="inlineStr">
        <is>
          <t>in</t>
        </is>
      </c>
      <c r="C23" t="inlineStr">
        <is>
          <t/>
        </is>
      </c>
      <c r="D23" t="inlineStr">
        <is>
          <t>diameter</t>
        </is>
      </c>
      <c r="F23" t="inlineStr">
        <is>
          <t>at</t>
        </is>
      </c>
      <c r="G23" t="inlineStr">
        <is>
          <t>the</t>
        </is>
      </c>
      <c r="I23" t="inlineStr">
        <is>
          <t>point</t>
        </is>
      </c>
      <c r="J23" t="inlineStr">
        <is>
          <t>of</t>
        </is>
      </c>
      <c r="K23" t="inlineStr">
        <is>
          <t>occur-</t>
        </is>
      </c>
      <c r="N23" t="inlineStr">
        <is>
          <t>forests</t>
        </is>
      </c>
      <c r="P23" t="inlineStr">
        <is>
          <t/>
        </is>
      </c>
      <c r="Q23" t="inlineStr">
        <is>
          <t>or</t>
        </is>
      </c>
      <c r="R23" t="inlineStr">
        <is>
          <t>purchase</t>
        </is>
      </c>
      <c r="T23" t="inlineStr">
        <is>
          <t>units,</t>
        </is>
      </c>
      <c r="V23" t="inlineStr">
        <is>
          <t>and</t>
        </is>
      </c>
      <c r="W23" t="inlineStr">
        <is>
          <t>other</t>
        </is>
      </c>
      <c r="Y23" t="inlineStr">
        <is>
          <t>land</t>
        </is>
      </c>
    </row>
    <row r="24">
      <c r="A24" t="inlineStr">
        <is>
          <t>rence</t>
        </is>
      </c>
      <c r="B24" t="inlineStr">
        <is>
          <t/>
        </is>
      </c>
      <c r="C24" t="inlineStr">
        <is>
          <t>on</t>
        </is>
      </c>
      <c r="D24" t="inlineStr">
        <is>
          <t>sapling-size</t>
        </is>
      </c>
      <c r="H24" t="inlineStr">
        <is>
          <t>trees</t>
        </is>
      </c>
      <c r="I24" t="inlineStr">
        <is>
          <t/>
        </is>
      </c>
      <c r="J24" t="inlineStr">
        <is>
          <t>is</t>
        </is>
      </c>
      <c r="K24" t="inlineStr">
        <is>
          <t>included</t>
        </is>
      </c>
      <c r="N24" t="inlineStr">
        <is>
          <t>under</t>
        </is>
      </c>
      <c r="O24" t="inlineStr">
        <is>
          <t>the</t>
        </is>
      </c>
      <c r="Q24" t="inlineStr">
        <is>
          <t>administration</t>
        </is>
      </c>
      <c r="U24" t="inlineStr">
        <is>
          <t>of</t>
        </is>
      </c>
      <c r="V24" t="inlineStr">
        <is>
          <t>the</t>
        </is>
      </c>
      <c r="W24" t="inlineStr">
        <is>
          <t>Forest</t>
        </is>
      </c>
      <c r="Y24" t="inlineStr">
        <is>
          <t/>
        </is>
      </c>
    </row>
    <row r="25">
      <c r="A25" t="inlineStr">
        <is>
          <t>but</t>
        </is>
      </c>
      <c r="B25" t="inlineStr">
        <is>
          <t>is</t>
        </is>
      </c>
      <c r="C25" t="inlineStr">
        <is>
          <t>excluded</t>
        </is>
      </c>
      <c r="F25" t="inlineStr">
        <is>
          <t>on</t>
        </is>
      </c>
      <c r="G25" t="inlineStr">
        <is>
          <t>poletimber</t>
        </is>
      </c>
      <c r="J25" t="inlineStr">
        <is>
          <t/>
        </is>
      </c>
      <c r="K25" t="inlineStr">
        <is>
          <t>and</t>
        </is>
      </c>
      <c r="L25" t="inlineStr">
        <is>
          <t/>
        </is>
      </c>
      <c r="M25" t="inlineStr">
        <is>
          <t/>
        </is>
      </c>
      <c r="N25" t="inlineStr">
        <is>
          <t>Service,</t>
        </is>
      </c>
      <c r="P25" t="inlineStr">
        <is>
          <t/>
        </is>
      </c>
      <c r="Q25" t="inlineStr">
        <is>
          <t>including</t>
        </is>
      </c>
      <c r="T25" t="inlineStr">
        <is>
          <t>experimental</t>
        </is>
      </c>
      <c r="W25" t="inlineStr">
        <is>
          <t>areas</t>
        </is>
      </c>
      <c r="Y25" t="inlineStr">
        <is>
          <t>and</t>
        </is>
      </c>
    </row>
    <row r="26">
      <c r="A26" t="inlineStr">
        <is>
          <t>sawtimber-size</t>
        </is>
      </c>
      <c r="F26" t="inlineStr">
        <is>
          <t>trees.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>Bankhead-Jones</t>
        </is>
      </c>
      <c r="R26" t="inlineStr">
        <is>
          <t/>
        </is>
      </c>
      <c r="S26" t="inlineStr">
        <is>
          <t>Title</t>
        </is>
      </c>
      <c r="T26" t="inlineStr">
        <is>
          <t>III</t>
        </is>
      </c>
      <c r="U26" t="inlineStr">
        <is>
          <t>land.</t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</row>
    <row r="27">
      <c r="A27" t="inlineStr">
        <is>
          <t>Log</t>
        </is>
      </c>
      <c r="B27" t="inlineStr">
        <is>
          <t>grade.</t>
        </is>
      </c>
      <c r="D27" t="inlineStr">
        <is>
          <t>A</t>
        </is>
      </c>
      <c r="E27" t="inlineStr">
        <is>
          <t>classification</t>
        </is>
      </c>
      <c r="I27" t="inlineStr">
        <is>
          <t/>
        </is>
      </c>
      <c r="J27" t="inlineStr">
        <is>
          <t>of</t>
        </is>
      </c>
      <c r="K27" t="inlineStr">
        <is>
          <t>logs</t>
        </is>
      </c>
      <c r="L27" t="inlineStr">
        <is>
          <t>based</t>
        </is>
      </c>
      <c r="N27" t="inlineStr">
        <is>
          <t>Net</t>
        </is>
      </c>
      <c r="O27" t="inlineStr">
        <is>
          <t>annual</t>
        </is>
      </c>
      <c r="R27" t="inlineStr">
        <is>
          <t>growth.</t>
        </is>
      </c>
      <c r="T27" t="inlineStr">
        <is>
          <t>The</t>
        </is>
      </c>
      <c r="U27" t="inlineStr">
        <is>
          <t>net</t>
        </is>
      </c>
      <c r="V27" t="inlineStr">
        <is>
          <t>change</t>
        </is>
      </c>
      <c r="W27" t="inlineStr">
        <is>
          <t/>
        </is>
      </c>
      <c r="X27" t="inlineStr">
        <is>
          <t>in</t>
        </is>
      </c>
      <c r="Y27" t="inlineStr">
        <is>
          <t/>
        </is>
      </c>
    </row>
    <row r="28">
      <c r="A28" t="inlineStr">
        <is>
          <t>on</t>
        </is>
      </c>
      <c r="B28" t="inlineStr">
        <is>
          <t>external</t>
        </is>
      </c>
      <c r="E28" t="inlineStr">
        <is>
          <t>characteristics</t>
        </is>
      </c>
      <c r="I28" t="inlineStr">
        <is>
          <t/>
        </is>
      </c>
      <c r="J28" t="inlineStr">
        <is>
          <t>as</t>
        </is>
      </c>
      <c r="K28" t="inlineStr">
        <is>
          <t>indicators</t>
        </is>
      </c>
      <c r="N28" t="inlineStr">
        <is>
          <t>merchantable</t>
        </is>
      </c>
      <c r="R28" t="inlineStr">
        <is>
          <t>volume</t>
        </is>
      </c>
      <c r="T28" t="inlineStr">
        <is>
          <t>for</t>
        </is>
      </c>
      <c r="U28" t="inlineStr">
        <is>
          <t>a</t>
        </is>
      </c>
      <c r="V28" t="inlineStr">
        <is>
          <t>specific</t>
        </is>
      </c>
      <c r="X28" t="inlineStr">
        <is>
          <t>year</t>
        </is>
      </c>
    </row>
    <row r="29">
      <c r="A29" t="inlineStr">
        <is>
          <t>of</t>
        </is>
      </c>
      <c r="B29" t="inlineStr">
        <is>
          <t>quality</t>
        </is>
      </c>
      <c r="D29" t="inlineStr">
        <is>
          <t>or</t>
        </is>
      </c>
      <c r="E29" t="inlineStr">
        <is>
          <t>value.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>in</t>
        </is>
      </c>
      <c r="O29" t="inlineStr">
        <is>
          <t>the</t>
        </is>
      </c>
      <c r="P29" t="inlineStr">
        <is>
          <t>absence</t>
        </is>
      </c>
      <c r="S29" t="inlineStr">
        <is>
          <t>of</t>
        </is>
      </c>
      <c r="T29" t="inlineStr">
        <is>
          <t>cutting</t>
        </is>
      </c>
      <c r="V29" t="inlineStr">
        <is>
          <t>(gross</t>
        </is>
      </c>
      <c r="W29" t="inlineStr">
        <is>
          <t>growth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minus</t>
        </is>
      </c>
      <c r="O30" t="inlineStr">
        <is>
          <t>mortality</t>
        </is>
      </c>
      <c r="S30" t="inlineStr">
        <is>
          <t>for</t>
        </is>
      </c>
      <c r="T30" t="inlineStr">
        <is>
          <t>that</t>
        </is>
      </c>
      <c r="U30" t="inlineStr">
        <is>
          <t/>
        </is>
      </c>
      <c r="V30" t="inlineStr">
        <is>
          <t>specified</t>
        </is>
      </c>
      <c r="X30" t="inlineStr">
        <is>
          <t>year).</t>
        </is>
      </c>
    </row>
    <row r="31">
      <c r="A31" t="inlineStr">
        <is>
          <t>Logging</t>
        </is>
      </c>
      <c r="C31" t="inlineStr">
        <is>
          <t>residues.</t>
        </is>
      </c>
      <c r="F31" t="inlineStr">
        <is>
          <t>The</t>
        </is>
      </c>
      <c r="G31" t="inlineStr">
        <is>
          <t/>
        </is>
      </c>
      <c r="H31" t="inlineStr">
        <is>
          <t>unused</t>
        </is>
      </c>
      <c r="J31" t="inlineStr">
        <is>
          <t>merchant-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</row>
    <row r="32">
      <c r="A32" t="inlineStr">
        <is>
          <t>able</t>
        </is>
      </c>
      <c r="B32" t="inlineStr">
        <is>
          <t>portion</t>
        </is>
      </c>
      <c r="E32" t="inlineStr">
        <is>
          <t>of</t>
        </is>
      </c>
      <c r="F32" t="inlineStr">
        <is>
          <t>growing-stock</t>
        </is>
      </c>
      <c r="J32" t="inlineStr">
        <is>
          <t/>
        </is>
      </c>
      <c r="K32" t="inlineStr">
        <is>
          <t>trees</t>
        </is>
      </c>
      <c r="L32" t="inlineStr">
        <is>
          <t>cut</t>
        </is>
      </c>
      <c r="N32" t="inlineStr">
        <is>
          <t>Net</t>
        </is>
      </c>
      <c r="O32" t="inlineStr">
        <is>
          <t>volume.</t>
        </is>
      </c>
      <c r="R32" t="inlineStr">
        <is>
          <t>Gross</t>
        </is>
      </c>
      <c r="T32" t="inlineStr">
        <is>
          <t>volume</t>
        </is>
      </c>
      <c r="U32" t="inlineStr">
        <is>
          <t>of</t>
        </is>
      </c>
      <c r="V32" t="inlineStr">
        <is>
          <t>wood</t>
        </is>
      </c>
      <c r="W32" t="inlineStr">
        <is>
          <t>less</t>
        </is>
      </c>
      <c r="Y32" t="inlineStr">
        <is>
          <t/>
        </is>
      </c>
    </row>
    <row r="33">
      <c r="A33" t="inlineStr">
        <is>
          <t>or</t>
        </is>
      </c>
      <c r="B33" t="inlineStr">
        <is>
          <t>destroyed</t>
        </is>
      </c>
      <c r="E33" t="inlineStr">
        <is>
          <t>during</t>
        </is>
      </c>
      <c r="G33" t="inlineStr">
        <is>
          <t>logging</t>
        </is>
      </c>
      <c r="I33" t="inlineStr">
        <is>
          <t/>
        </is>
      </c>
      <c r="J33" t="inlineStr">
        <is>
          <t>operations.</t>
        </is>
      </c>
      <c r="N33" t="inlineStr">
        <is>
          <t>deductions</t>
        </is>
      </c>
      <c r="R33" t="inlineStr">
        <is>
          <t>for</t>
        </is>
      </c>
      <c r="S33" t="inlineStr">
        <is>
          <t>rot,</t>
        </is>
      </c>
      <c r="T33" t="inlineStr">
        <is>
          <t>sweep,</t>
        </is>
      </c>
      <c r="V33" t="inlineStr">
        <is>
          <t>or</t>
        </is>
      </c>
      <c r="W33" t="inlineStr">
        <is>
          <t>other</t>
        </is>
      </c>
      <c r="X33" t="inlineStr">
        <is>
          <t/>
        </is>
      </c>
      <c r="Y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>defect</t>
        </is>
      </c>
      <c r="O34" t="inlineStr">
        <is>
          <t/>
        </is>
      </c>
      <c r="P34" t="inlineStr">
        <is>
          <t>affecting</t>
        </is>
      </c>
      <c r="S34" t="inlineStr">
        <is>
          <t>use</t>
        </is>
      </c>
      <c r="T34" t="inlineStr">
        <is>
          <t>for</t>
        </is>
      </c>
      <c r="U34" t="inlineStr">
        <is>
          <t/>
        </is>
      </c>
      <c r="V34" t="inlineStr">
        <is>
          <t>timber</t>
        </is>
      </c>
      <c r="W34" t="inlineStr">
        <is>
          <t>products.</t>
        </is>
      </c>
    </row>
    <row r="35">
      <c r="A35" t="inlineStr">
        <is>
          <t>Logging</t>
        </is>
      </c>
      <c r="C35" t="inlineStr">
        <is>
          <t>slash.</t>
        </is>
      </c>
      <c r="F35" t="inlineStr">
        <is>
          <t>The</t>
        </is>
      </c>
      <c r="G35" t="inlineStr">
        <is>
          <t>unmerchantable</t>
        </is>
      </c>
      <c r="L35" t="inlineStr">
        <is>
          <t>por-</t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</row>
    <row r="36">
      <c r="A36" t="inlineStr">
        <is>
          <t>tion</t>
        </is>
      </c>
      <c r="B36" t="inlineStr">
        <is>
          <t>of</t>
        </is>
      </c>
      <c r="C36" t="inlineStr">
        <is>
          <t/>
        </is>
      </c>
      <c r="D36" t="inlineStr">
        <is>
          <t>growing-stock</t>
        </is>
      </c>
      <c r="H36" t="inlineStr">
        <is>
          <t>trees</t>
        </is>
      </c>
      <c r="I36" t="inlineStr">
        <is>
          <t/>
        </is>
      </c>
      <c r="J36" t="inlineStr">
        <is>
          <t>(including</t>
        </is>
      </c>
      <c r="M36" t="inlineStr">
        <is>
          <t/>
        </is>
      </c>
      <c r="N36" t="inlineStr">
        <is>
          <t>Noncommercial</t>
        </is>
      </c>
      <c r="R36" t="inlineStr">
        <is>
          <t>species.</t>
        </is>
      </c>
      <c r="U36" t="inlineStr">
        <is>
          <t>Tree</t>
        </is>
      </c>
      <c r="V36" t="inlineStr">
        <is>
          <t>species</t>
        </is>
      </c>
      <c r="X36" t="inlineStr">
        <is>
          <t>of</t>
        </is>
      </c>
      <c r="Y36" t="inlineStr">
        <is>
          <t/>
        </is>
      </c>
    </row>
    <row r="37">
      <c r="A37" t="inlineStr">
        <is>
          <t>saplings)</t>
        </is>
      </c>
      <c r="D37" t="inlineStr">
        <is>
          <t>plus</t>
        </is>
      </c>
      <c r="F37" t="inlineStr">
        <is>
          <t>all</t>
        </is>
      </c>
      <c r="G37" t="inlineStr">
        <is>
          <t>cull</t>
        </is>
      </c>
      <c r="I37" t="inlineStr">
        <is>
          <t>trees</t>
        </is>
      </c>
      <c r="J37" t="inlineStr">
        <is>
          <t/>
        </is>
      </c>
      <c r="K37" t="inlineStr">
        <is>
          <t>1.0</t>
        </is>
      </c>
      <c r="L37" t="inlineStr">
        <is>
          <t>inch</t>
        </is>
      </c>
      <c r="M37" t="inlineStr">
        <is>
          <t/>
        </is>
      </c>
      <c r="N37" t="inlineStr">
        <is>
          <t>typically</t>
        </is>
      </c>
      <c r="Q37" t="inlineStr">
        <is>
          <t>small</t>
        </is>
      </c>
      <c r="S37" t="inlineStr">
        <is>
          <t>size,</t>
        </is>
      </c>
      <c r="T37" t="inlineStr">
        <is>
          <t/>
        </is>
      </c>
      <c r="U37" t="inlineStr">
        <is>
          <t>poor</t>
        </is>
      </c>
      <c r="V37" t="inlineStr">
        <is>
          <t>form,</t>
        </is>
      </c>
      <c r="W37" t="inlineStr">
        <is>
          <t>or</t>
        </is>
      </c>
      <c r="X37" t="inlineStr">
        <is>
          <t/>
        </is>
      </c>
      <c r="Y37" t="inlineStr">
        <is>
          <t/>
        </is>
      </c>
    </row>
    <row r="38">
      <c r="A38" t="inlineStr">
        <is>
          <t>d.b.h.</t>
        </is>
      </c>
      <c r="C38" t="inlineStr">
        <is>
          <t>and</t>
        </is>
      </c>
      <c r="D38" t="inlineStr">
        <is>
          <t>larger</t>
        </is>
      </c>
      <c r="F38" t="inlineStr">
        <is>
          <t/>
        </is>
      </c>
      <c r="G38" t="inlineStr">
        <is>
          <t>cut</t>
        </is>
      </c>
      <c r="H38" t="inlineStr">
        <is>
          <t>or</t>
        </is>
      </c>
      <c r="I38" t="inlineStr">
        <is>
          <t>destroyed</t>
        </is>
      </c>
      <c r="L38" t="inlineStr">
        <is>
          <t>during</t>
        </is>
      </c>
      <c r="N38" t="inlineStr">
        <is>
          <t>inferior</t>
        </is>
      </c>
      <c r="Q38" t="inlineStr">
        <is>
          <t>quality</t>
        </is>
      </c>
      <c r="S38" t="inlineStr">
        <is>
          <t>which</t>
        </is>
      </c>
      <c r="U38" t="inlineStr">
        <is>
          <t>normally</t>
        </is>
      </c>
      <c r="W38" t="inlineStr">
        <is>
          <t>do</t>
        </is>
      </c>
      <c r="X38" t="inlineStr">
        <is>
          <t>not</t>
        </is>
      </c>
      <c r="Y38" t="inlineStr">
        <is>
          <t/>
        </is>
      </c>
    </row>
    <row r="39">
      <c r="A39" t="inlineStr">
        <is>
          <t>logging</t>
        </is>
      </c>
      <c r="C39" t="inlineStr">
        <is>
          <t>operations</t>
        </is>
      </c>
      <c r="F39" t="inlineStr">
        <is>
          <t/>
        </is>
      </c>
      <c r="G39" t="inlineStr">
        <is>
          <t>and</t>
        </is>
      </c>
      <c r="H39" t="inlineStr">
        <is>
          <t>not</t>
        </is>
      </c>
      <c r="I39" t="inlineStr">
        <is>
          <t>used.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develop</t>
        </is>
      </c>
      <c r="P39" t="inlineStr">
        <is>
          <t/>
        </is>
      </c>
      <c r="Q39" t="inlineStr">
        <is>
          <t>into</t>
        </is>
      </c>
      <c r="R39" t="inlineStr">
        <is>
          <t>trees</t>
        </is>
      </c>
      <c r="T39" t="inlineStr">
        <is>
          <t>suitable</t>
        </is>
      </c>
      <c r="V39" t="inlineStr">
        <is>
          <t>for</t>
        </is>
      </c>
      <c r="W39" t="inlineStr">
        <is>
          <t>indus-</t>
        </is>
      </c>
      <c r="Y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>trial</t>
        </is>
      </c>
      <c r="O40" t="inlineStr">
        <is>
          <t>wood</t>
        </is>
      </c>
      <c r="Q40" t="inlineStr">
        <is>
          <t/>
        </is>
      </c>
      <c r="R40" t="inlineStr">
        <is>
          <t>products.</t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</row>
    <row r="41">
      <c r="A41" t="inlineStr">
        <is>
          <t>Manageable</t>
        </is>
      </c>
      <c r="D41" t="inlineStr">
        <is>
          <t>stand.</t>
        </is>
      </c>
      <c r="F41" t="inlineStr">
        <is>
          <t>Timberland</t>
        </is>
      </c>
      <c r="J41" t="inlineStr">
        <is>
          <t>at</t>
        </is>
      </c>
      <c r="K41" t="inlineStr">
        <is>
          <t>least</t>
        </is>
      </c>
      <c r="M41" t="inlineStr">
        <is>
          <t>60</t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</row>
    <row r="42">
      <c r="A42" t="inlineStr">
        <is>
          <t>percent</t>
        </is>
      </c>
      <c r="C42" t="inlineStr">
        <is>
          <t>stocked</t>
        </is>
      </c>
      <c r="F42" t="inlineStr">
        <is>
          <t>with</t>
        </is>
      </c>
      <c r="G42" t="inlineStr">
        <is>
          <t>growing-stock</t>
        </is>
      </c>
      <c r="L42" t="inlineStr">
        <is>
          <t>trees</t>
        </is>
      </c>
      <c r="N42" t="inlineStr">
        <is>
          <t>Nonforest</t>
        </is>
      </c>
      <c r="Q42" t="inlineStr">
        <is>
          <t>land.</t>
        </is>
      </c>
      <c r="S42" t="inlineStr">
        <is>
          <t>Land</t>
        </is>
      </c>
      <c r="T42" t="inlineStr">
        <is>
          <t>that</t>
        </is>
      </c>
      <c r="V42" t="inlineStr">
        <is>
          <t>has</t>
        </is>
      </c>
      <c r="W42" t="inlineStr">
        <is>
          <t>never</t>
        </is>
      </c>
      <c r="X42" t="inlineStr">
        <is>
          <t>sup-</t>
        </is>
      </c>
    </row>
    <row r="43">
      <c r="A43" t="inlineStr">
        <is>
          <t>that</t>
        </is>
      </c>
      <c r="B43" t="inlineStr">
        <is>
          <t>can</t>
        </is>
      </c>
      <c r="D43" t="inlineStr">
        <is>
          <t>be</t>
        </is>
      </c>
      <c r="E43" t="inlineStr">
        <is>
          <t>featured</t>
        </is>
      </c>
      <c r="G43" t="inlineStr">
        <is>
          <t/>
        </is>
      </c>
      <c r="H43" t="inlineStr">
        <is>
          <t>together</t>
        </is>
      </c>
      <c r="J43" t="inlineStr">
        <is>
          <t/>
        </is>
      </c>
      <c r="K43" t="inlineStr">
        <is>
          <t>under</t>
        </is>
      </c>
      <c r="L43" t="inlineStr">
        <is>
          <t>a</t>
        </is>
      </c>
      <c r="M43" t="inlineStr">
        <is>
          <t/>
        </is>
      </c>
      <c r="N43" t="inlineStr">
        <is>
          <t>ported</t>
        </is>
      </c>
      <c r="O43" t="inlineStr">
        <is>
          <t/>
        </is>
      </c>
      <c r="P43" t="inlineStr">
        <is>
          <t>forests</t>
        </is>
      </c>
      <c r="S43" t="inlineStr">
        <is>
          <t>and</t>
        </is>
      </c>
      <c r="T43" t="inlineStr">
        <is>
          <t>land</t>
        </is>
      </c>
      <c r="U43" t="inlineStr">
        <is>
          <t>formerly</t>
        </is>
      </c>
      <c r="W43" t="inlineStr">
        <is>
          <t>forested</t>
        </is>
      </c>
    </row>
    <row r="44">
      <c r="A44" t="inlineStr">
        <is>
          <t>management</t>
        </is>
      </c>
      <c r="D44" t="inlineStr">
        <is>
          <t>scheme.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>where</t>
        </is>
      </c>
      <c r="O44" t="inlineStr">
        <is>
          <t>timber</t>
        </is>
      </c>
      <c r="R44" t="inlineStr">
        <is>
          <t>production</t>
        </is>
      </c>
      <c r="U44" t="inlineStr">
        <is>
          <t>is</t>
        </is>
      </c>
      <c r="V44" t="inlineStr">
        <is>
          <t>precluded</t>
        </is>
      </c>
      <c r="Y44" t="inlineStr">
        <is>
          <t>by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>development</t>
        </is>
      </c>
      <c r="R45" t="inlineStr">
        <is>
          <t>for</t>
        </is>
      </c>
      <c r="S45" t="inlineStr">
        <is>
          <t>other</t>
        </is>
      </c>
      <c r="T45" t="inlineStr">
        <is>
          <t>uses.</t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</row>
    <row r="46">
      <c r="A46" t="inlineStr">
        <is>
          <t>Merchantable</t>
        </is>
      </c>
      <c r="E46" t="inlineStr">
        <is>
          <t>portion.</t>
        </is>
      </c>
      <c r="G46" t="inlineStr">
        <is>
          <t/>
        </is>
      </c>
      <c r="H46" t="inlineStr">
        <is>
          <t>That</t>
        </is>
      </c>
      <c r="I46" t="inlineStr">
        <is>
          <t>portion</t>
        </is>
      </c>
      <c r="L46" t="inlineStr">
        <is>
          <t>of</t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</row>
    <row r="47">
      <c r="A47" t="inlineStr">
        <is>
          <t>live</t>
        </is>
      </c>
      <c r="B47" t="inlineStr">
        <is>
          <t>trees</t>
        </is>
      </c>
      <c r="D47" t="inlineStr">
        <is>
          <t>5.0</t>
        </is>
      </c>
      <c r="F47" t="inlineStr">
        <is>
          <t>inches</t>
        </is>
      </c>
      <c r="H47" t="inlineStr">
        <is>
          <t>d.b.h.</t>
        </is>
      </c>
      <c r="J47" t="inlineStr">
        <is>
          <t>and</t>
        </is>
      </c>
      <c r="K47" t="inlineStr">
        <is>
          <t>larger</t>
        </is>
      </c>
      <c r="N47" t="inlineStr">
        <is>
          <t>Nonindustrial</t>
        </is>
      </c>
      <c r="R47" t="inlineStr">
        <is>
          <t>private</t>
        </is>
      </c>
      <c r="T47" t="inlineStr">
        <is>
          <t>forest</t>
        </is>
      </c>
      <c r="V47" t="inlineStr">
        <is>
          <t>(NIPF)</t>
        </is>
      </c>
      <c r="X47" t="inlineStr">
        <is>
          <t>land.</t>
        </is>
      </c>
    </row>
    <row r="48">
      <c r="A48" t="inlineStr">
        <is>
          <t>between</t>
        </is>
      </c>
      <c r="C48" t="inlineStr">
        <is>
          <t>a</t>
        </is>
      </c>
      <c r="D48" t="inlineStr">
        <is>
          <t>l-foot</t>
        </is>
      </c>
      <c r="F48" t="inlineStr">
        <is>
          <t>stump</t>
        </is>
      </c>
      <c r="H48" t="inlineStr">
        <is>
          <t>and</t>
        </is>
      </c>
      <c r="I48" t="inlineStr">
        <is>
          <t>a</t>
        </is>
      </c>
      <c r="J48" t="inlineStr">
        <is>
          <t>minimum</t>
        </is>
      </c>
      <c r="M48" t="inlineStr">
        <is>
          <t/>
        </is>
      </c>
      <c r="N48" t="inlineStr">
        <is>
          <t>(see:</t>
        </is>
      </c>
      <c r="O48" t="inlineStr">
        <is>
          <t>Other</t>
        </is>
      </c>
      <c r="R48" t="inlineStr">
        <is>
          <t>private</t>
        </is>
      </c>
      <c r="T48" t="inlineStr">
        <is>
          <t>land).</t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</row>
    <row r="49">
      <c r="A49" t="inlineStr">
        <is>
          <t>4.0-inch</t>
        </is>
      </c>
      <c r="C49" t="inlineStr">
        <is>
          <t/>
        </is>
      </c>
      <c r="D49" t="inlineStr">
        <is>
          <t>top</t>
        </is>
      </c>
      <c r="E49" t="inlineStr">
        <is>
          <t>diameter</t>
        </is>
      </c>
      <c r="G49" t="inlineStr">
        <is>
          <t/>
        </is>
      </c>
      <c r="H49" t="inlineStr">
        <is>
          <t>outside</t>
        </is>
      </c>
      <c r="J49" t="inlineStr">
        <is>
          <t>bark</t>
        </is>
      </c>
      <c r="L49" t="inlineStr">
        <is>
          <t>on</t>
        </is>
      </c>
      <c r="M49" t="inlineStr">
        <is>
          <t>the</t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</row>
    <row r="50">
      <c r="A50" t="inlineStr">
        <is>
          <t>central</t>
        </is>
      </c>
      <c r="C50" t="inlineStr">
        <is>
          <t>stem.</t>
        </is>
      </c>
      <c r="E50" t="inlineStr">
        <is>
          <t/>
        </is>
      </c>
      <c r="F50" t="inlineStr">
        <is>
          <t>That</t>
        </is>
      </c>
      <c r="G50" t="inlineStr">
        <is>
          <t>portion</t>
        </is>
      </c>
      <c r="I50" t="inlineStr">
        <is>
          <t>of</t>
        </is>
      </c>
      <c r="J50" t="inlineStr">
        <is>
          <t/>
        </is>
      </c>
      <c r="K50" t="inlineStr">
        <is>
          <t>primary</t>
        </is>
      </c>
      <c r="M50" t="inlineStr">
        <is>
          <t/>
        </is>
      </c>
      <c r="N50" t="inlineStr">
        <is>
          <t>Nonstocked</t>
        </is>
      </c>
      <c r="R50" t="inlineStr">
        <is>
          <t>forest</t>
        </is>
      </c>
      <c r="T50" t="inlineStr">
        <is>
          <t>land.</t>
        </is>
      </c>
      <c r="U50" t="inlineStr">
        <is>
          <t>Timberland</t>
        </is>
      </c>
      <c r="X50" t="inlineStr">
        <is>
          <t>less</t>
        </is>
      </c>
    </row>
    <row r="51">
      <c r="A51" t="inlineStr">
        <is>
          <t>forks</t>
        </is>
      </c>
      <c r="B51" t="inlineStr">
        <is>
          <t/>
        </is>
      </c>
      <c r="C51" t="inlineStr">
        <is>
          <t>from</t>
        </is>
      </c>
      <c r="D51" t="inlineStr">
        <is>
          <t>the</t>
        </is>
      </c>
      <c r="F51" t="inlineStr">
        <is>
          <t>point</t>
        </is>
      </c>
      <c r="G51" t="inlineStr">
        <is>
          <t/>
        </is>
      </c>
      <c r="H51" t="inlineStr">
        <is>
          <t>of</t>
        </is>
      </c>
      <c r="I51" t="inlineStr">
        <is>
          <t>occurrence</t>
        </is>
      </c>
      <c r="L51" t="inlineStr">
        <is>
          <t>to</t>
        </is>
      </c>
      <c r="M51" t="inlineStr">
        <is>
          <t>a</t>
        </is>
      </c>
      <c r="N51" t="inlineStr">
        <is>
          <t>than</t>
        </is>
      </c>
      <c r="O51" t="inlineStr">
        <is>
          <t>16.7</t>
        </is>
      </c>
      <c r="Q51" t="inlineStr">
        <is>
          <t/>
        </is>
      </c>
      <c r="R51" t="inlineStr">
        <is>
          <t>percent</t>
        </is>
      </c>
      <c r="T51" t="inlineStr">
        <is>
          <t>stocked</t>
        </is>
      </c>
      <c r="V51" t="inlineStr">
        <is>
          <t>with</t>
        </is>
      </c>
      <c r="W51" t="inlineStr">
        <is>
          <t>growing-</t>
        </is>
      </c>
    </row>
    <row r="52">
      <c r="A52" t="inlineStr">
        <is>
          <t>minimum</t>
        </is>
      </c>
      <c r="C52" t="inlineStr">
        <is>
          <t/>
        </is>
      </c>
      <c r="D52" t="inlineStr">
        <is>
          <t>4.0-inch</t>
        </is>
      </c>
      <c r="F52" t="inlineStr">
        <is>
          <t>top</t>
        </is>
      </c>
      <c r="G52" t="inlineStr">
        <is>
          <t>diameter</t>
        </is>
      </c>
      <c r="J52" t="inlineStr">
        <is>
          <t/>
        </is>
      </c>
      <c r="K52" t="inlineStr">
        <is>
          <t>outside</t>
        </is>
      </c>
      <c r="M52" t="inlineStr">
        <is>
          <t/>
        </is>
      </c>
      <c r="N52" t="inlineStr">
        <is>
          <t>stock</t>
        </is>
      </c>
      <c r="O52" t="inlineStr">
        <is>
          <t>trees.</t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</row>
    <row r="53">
      <c r="A53" t="inlineStr">
        <is>
          <t>bark</t>
        </is>
      </c>
      <c r="B53" t="inlineStr">
        <is>
          <t>is</t>
        </is>
      </c>
      <c r="C53" t="inlineStr">
        <is>
          <t/>
        </is>
      </c>
      <c r="D53" t="inlineStr">
        <is>
          <t>included.</t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</row>
    <row r="54">
      <c r="A54" t="inlineStr">
        <is>
          <t>12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</row>
  </sheetData>
  <mergeCells>
    <mergeCell ref="A2:Y2"/>
    <mergeCell ref="A3:Y3"/>
    <mergeCell ref="A4:Y4"/>
    <mergeCell ref="B5:C5"/>
    <mergeCell ref="D5:E5"/>
    <mergeCell ref="I5:J5"/>
    <mergeCell ref="L5:M5"/>
    <mergeCell ref="N5:Q5"/>
    <mergeCell ref="R5:S5"/>
    <mergeCell ref="T5:V5"/>
    <mergeCell ref="W5:X5"/>
    <mergeCell ref="A6:C6"/>
    <mergeCell ref="H6:I6"/>
    <mergeCell ref="K6:L6"/>
    <mergeCell ref="N6:Q6"/>
    <mergeCell ref="R6:S6"/>
    <mergeCell ref="V6:W6"/>
    <mergeCell ref="D7:E7"/>
    <mergeCell ref="F7:H7"/>
    <mergeCell ref="J7:K7"/>
    <mergeCell ref="L7:M7"/>
    <mergeCell ref="A8:B8"/>
    <mergeCell ref="C8:E8"/>
    <mergeCell ref="F8:G8"/>
    <mergeCell ref="H8:I8"/>
    <mergeCell ref="J8:K8"/>
    <mergeCell ref="L8:M8"/>
    <mergeCell ref="N8:Q8"/>
    <mergeCell ref="R8:S8"/>
    <mergeCell ref="T8:U8"/>
    <mergeCell ref="V8:W8"/>
    <mergeCell ref="X8:Y8"/>
    <mergeCell ref="B9:C9"/>
    <mergeCell ref="E9:F9"/>
    <mergeCell ref="G9:I9"/>
    <mergeCell ref="K9:M9"/>
    <mergeCell ref="O9:P9"/>
    <mergeCell ref="R9:S9"/>
    <mergeCell ref="T9:U9"/>
    <mergeCell ref="X9:Y9"/>
    <mergeCell ref="B10:C10"/>
    <mergeCell ref="D10:E10"/>
    <mergeCell ref="G10:J10"/>
    <mergeCell ref="N10:O10"/>
    <mergeCell ref="W10:Y10"/>
    <mergeCell ref="A11:B11"/>
    <mergeCell ref="C11:D11"/>
    <mergeCell ref="F11:G11"/>
    <mergeCell ref="I11:K11"/>
    <mergeCell ref="L11:M11"/>
    <mergeCell ref="O11:P11"/>
    <mergeCell ref="Q11:S11"/>
    <mergeCell ref="D12:E12"/>
    <mergeCell ref="P12:R12"/>
    <mergeCell ref="N14:Q14"/>
    <mergeCell ref="R14:S14"/>
    <mergeCell ref="T14:U14"/>
    <mergeCell ref="X14:Y14"/>
    <mergeCell ref="B15:C15"/>
    <mergeCell ref="I15:J15"/>
    <mergeCell ref="K15:L15"/>
    <mergeCell ref="N15:O15"/>
    <mergeCell ref="P15:Q15"/>
    <mergeCell ref="A16:B16"/>
    <mergeCell ref="C16:D16"/>
    <mergeCell ref="G16:H16"/>
    <mergeCell ref="K16:L16"/>
    <mergeCell ref="A17:C17"/>
    <mergeCell ref="N17:P17"/>
    <mergeCell ref="S17:U17"/>
    <mergeCell ref="V17:W17"/>
    <mergeCell ref="O18:Q18"/>
    <mergeCell ref="T18:U18"/>
    <mergeCell ref="W18:Y18"/>
    <mergeCell ref="A19:C19"/>
    <mergeCell ref="D19:E19"/>
    <mergeCell ref="F19:H19"/>
    <mergeCell ref="I19:J19"/>
    <mergeCell ref="K19:L19"/>
    <mergeCell ref="Q19:S19"/>
    <mergeCell ref="T19:U19"/>
    <mergeCell ref="B20:C20"/>
    <mergeCell ref="D20:E20"/>
    <mergeCell ref="J20:K20"/>
    <mergeCell ref="L20:M20"/>
    <mergeCell ref="B21:C21"/>
    <mergeCell ref="D21:E21"/>
    <mergeCell ref="G21:H21"/>
    <mergeCell ref="K21:L21"/>
    <mergeCell ref="N21:P21"/>
    <mergeCell ref="Q21:R21"/>
    <mergeCell ref="T21:V21"/>
    <mergeCell ref="X21:Y21"/>
    <mergeCell ref="D22:E22"/>
    <mergeCell ref="F22:H22"/>
    <mergeCell ref="I22:J22"/>
    <mergeCell ref="K22:L22"/>
    <mergeCell ref="O22:P22"/>
    <mergeCell ref="Q22:R22"/>
    <mergeCell ref="S22:U22"/>
    <mergeCell ref="W22:Y22"/>
    <mergeCell ref="D23:E23"/>
    <mergeCell ref="G23:H23"/>
    <mergeCell ref="K23:M23"/>
    <mergeCell ref="N23:O23"/>
    <mergeCell ref="R23:S23"/>
    <mergeCell ref="T23:U23"/>
    <mergeCell ref="W23:X23"/>
    <mergeCell ref="D24:G24"/>
    <mergeCell ref="K24:M24"/>
    <mergeCell ref="O24:P24"/>
    <mergeCell ref="Q24:T24"/>
    <mergeCell ref="W24:X24"/>
    <mergeCell ref="C25:E25"/>
    <mergeCell ref="G25:I25"/>
    <mergeCell ref="N25:O25"/>
    <mergeCell ref="Q25:S25"/>
    <mergeCell ref="T25:V25"/>
    <mergeCell ref="W25:X25"/>
    <mergeCell ref="A26:E26"/>
    <mergeCell ref="N26:Q26"/>
    <mergeCell ref="U26:V26"/>
    <mergeCell ref="B27:C27"/>
    <mergeCell ref="E27:H27"/>
    <mergeCell ref="L27:M27"/>
    <mergeCell ref="O27:Q27"/>
    <mergeCell ref="R27:S27"/>
    <mergeCell ref="B28:D28"/>
    <mergeCell ref="E28:H28"/>
    <mergeCell ref="K28:M28"/>
    <mergeCell ref="N28:Q28"/>
    <mergeCell ref="R28:S28"/>
    <mergeCell ref="V28:W28"/>
    <mergeCell ref="X28:Y28"/>
    <mergeCell ref="B29:C29"/>
    <mergeCell ref="E29:F29"/>
    <mergeCell ref="P29:R29"/>
    <mergeCell ref="T29:U29"/>
    <mergeCell ref="W29:Y29"/>
    <mergeCell ref="O30:R30"/>
    <mergeCell ref="V30:W30"/>
    <mergeCell ref="X30:Y30"/>
    <mergeCell ref="A31:B31"/>
    <mergeCell ref="C31:E31"/>
    <mergeCell ref="H31:I31"/>
    <mergeCell ref="J31:L31"/>
    <mergeCell ref="B32:D32"/>
    <mergeCell ref="F32:I32"/>
    <mergeCell ref="L32:M32"/>
    <mergeCell ref="O32:Q32"/>
    <mergeCell ref="R32:S32"/>
    <mergeCell ref="W32:X32"/>
    <mergeCell ref="B33:D33"/>
    <mergeCell ref="E33:F33"/>
    <mergeCell ref="G33:H33"/>
    <mergeCell ref="J33:M33"/>
    <mergeCell ref="N33:Q33"/>
    <mergeCell ref="T33:U33"/>
    <mergeCell ref="P34:R34"/>
    <mergeCell ref="W34:Y34"/>
    <mergeCell ref="A35:B35"/>
    <mergeCell ref="C35:E35"/>
    <mergeCell ref="G35:K35"/>
    <mergeCell ref="D36:G36"/>
    <mergeCell ref="J36:L36"/>
    <mergeCell ref="N36:Q36"/>
    <mergeCell ref="R36:T36"/>
    <mergeCell ref="V36:W36"/>
    <mergeCell ref="A37:C37"/>
    <mergeCell ref="D37:E37"/>
    <mergeCell ref="G37:H37"/>
    <mergeCell ref="N37:P37"/>
    <mergeCell ref="Q37:R37"/>
    <mergeCell ref="A38:B38"/>
    <mergeCell ref="D38:E38"/>
    <mergeCell ref="I38:K38"/>
    <mergeCell ref="L38:M38"/>
    <mergeCell ref="N38:P38"/>
    <mergeCell ref="Q38:R38"/>
    <mergeCell ref="S38:T38"/>
    <mergeCell ref="U38:V38"/>
    <mergeCell ref="A39:B39"/>
    <mergeCell ref="C39:E39"/>
    <mergeCell ref="I39:J39"/>
    <mergeCell ref="N39:O39"/>
    <mergeCell ref="R39:S39"/>
    <mergeCell ref="T39:U39"/>
    <mergeCell ref="W39:X39"/>
    <mergeCell ref="O40:P40"/>
    <mergeCell ref="R40:S40"/>
    <mergeCell ref="A41:C41"/>
    <mergeCell ref="D41:E41"/>
    <mergeCell ref="F41:I41"/>
    <mergeCell ref="K41:L41"/>
    <mergeCell ref="A42:B42"/>
    <mergeCell ref="C42:E42"/>
    <mergeCell ref="G42:K42"/>
    <mergeCell ref="L42:M42"/>
    <mergeCell ref="N42:P42"/>
    <mergeCell ref="Q42:R42"/>
    <mergeCell ref="T42:U42"/>
    <mergeCell ref="X42:Y42"/>
    <mergeCell ref="B43:C43"/>
    <mergeCell ref="E43:F43"/>
    <mergeCell ref="H43:I43"/>
    <mergeCell ref="P43:R43"/>
    <mergeCell ref="U43:V43"/>
    <mergeCell ref="W43:Y43"/>
    <mergeCell ref="A44:C44"/>
    <mergeCell ref="D44:E44"/>
    <mergeCell ref="O44:Q44"/>
    <mergeCell ref="R44:T44"/>
    <mergeCell ref="V44:X44"/>
    <mergeCell ref="N45:Q45"/>
    <mergeCell ref="T45:U45"/>
    <mergeCell ref="A46:D46"/>
    <mergeCell ref="E46:F46"/>
    <mergeCell ref="I46:K46"/>
    <mergeCell ref="B47:C47"/>
    <mergeCell ref="D47:E47"/>
    <mergeCell ref="F47:G47"/>
    <mergeCell ref="H47:I47"/>
    <mergeCell ref="K47:M47"/>
    <mergeCell ref="N47:Q47"/>
    <mergeCell ref="R47:S47"/>
    <mergeCell ref="T47:U47"/>
    <mergeCell ref="V47:W47"/>
    <mergeCell ref="X47:Y47"/>
    <mergeCell ref="A48:B48"/>
    <mergeCell ref="D48:E48"/>
    <mergeCell ref="F48:G48"/>
    <mergeCell ref="J48:L48"/>
    <mergeCell ref="O48:Q48"/>
    <mergeCell ref="R48:S48"/>
    <mergeCell ref="T48:U48"/>
    <mergeCell ref="A49:B49"/>
    <mergeCell ref="E49:F49"/>
    <mergeCell ref="H49:I49"/>
    <mergeCell ref="J49:K49"/>
    <mergeCell ref="A50:B50"/>
    <mergeCell ref="C50:D50"/>
    <mergeCell ref="G50:H50"/>
    <mergeCell ref="K50:L50"/>
    <mergeCell ref="N50:Q50"/>
    <mergeCell ref="R50:S50"/>
    <mergeCell ref="U50:W50"/>
    <mergeCell ref="X50:Y50"/>
    <mergeCell ref="D51:E51"/>
    <mergeCell ref="I51:K51"/>
    <mergeCell ref="O51:P51"/>
    <mergeCell ref="R51:S51"/>
    <mergeCell ref="T51:U51"/>
    <mergeCell ref="W51:Y51"/>
    <mergeCell ref="A52:B52"/>
    <mergeCell ref="D52:E52"/>
    <mergeCell ref="G52:I52"/>
    <mergeCell ref="K52:L52"/>
    <mergeCell ref="O52:Q52"/>
    <mergeCell ref="D53:E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76”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United States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Department of</t>
        </is>
      </c>
      <c r="B6" t="inlineStr">
        <is>
          <t>Forest Statistics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>Agriculture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>for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Forest Service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/>
        </is>
      </c>
      <c r="B10" t="inlineStr">
        <is>
          <t>Virginia, 1992</t>
        </is>
      </c>
      <c r="E10" t="inlineStr">
        <is>
          <t/>
        </is>
      </c>
    </row>
    <row r="11">
      <c r="A11" t="inlineStr">
        <is>
          <t>Southeastern Forest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Experimerit Station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Resource Bulletin</t>
        </is>
      </c>
      <c r="B13" t="inlineStr">
        <is>
          <t>Tony G. Johnson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SE-131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SOUTHERN MOUNTAINS</t>
        </is>
      </c>
      <c r="B15" t="inlineStr">
        <is>
          <t>SOUTHERN</t>
        </is>
      </c>
      <c r="C15" t="inlineStr">
        <is>
          <t>PIEDMONT</t>
        </is>
      </c>
      <c r="D15" t="inlineStr">
        <is>
          <t>COASTAL</t>
        </is>
      </c>
      <c r="E15" t="inlineStr">
        <is>
          <t>PLAIN</t>
        </is>
      </c>
    </row>
  </sheetData>
  <mergeCells>
    <mergeCell ref="A2:E2"/>
    <mergeCell ref="A3:E3"/>
    <mergeCell ref="A4:E4"/>
    <mergeCell ref="B6:C6"/>
    <mergeCell ref="B10:D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76”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Other</t>
        </is>
      </c>
      <c r="B5" t="inlineStr">
        <is>
          <t>private</t>
        </is>
      </c>
      <c r="E5" t="inlineStr">
        <is>
          <t>land.</t>
        </is>
      </c>
      <c r="G5" t="inlineStr">
        <is>
          <t>Privately</t>
        </is>
      </c>
      <c r="I5" t="inlineStr">
        <is>
          <t/>
        </is>
      </c>
      <c r="J5" t="inlineStr">
        <is>
          <t>owned</t>
        </is>
      </c>
      <c r="L5" t="inlineStr">
        <is>
          <t>land</t>
        </is>
      </c>
      <c r="N5" t="inlineStr">
        <is>
          <t>Quality</t>
        </is>
      </c>
      <c r="O5" t="inlineStr">
        <is>
          <t/>
        </is>
      </c>
      <c r="P5" t="inlineStr">
        <is>
          <t>class.</t>
        </is>
      </c>
      <c r="R5" t="inlineStr">
        <is>
          <t>A</t>
        </is>
      </c>
      <c r="S5" t="inlineStr">
        <is>
          <t>classification</t>
        </is>
      </c>
      <c r="X5" t="inlineStr">
        <is>
          <t>of</t>
        </is>
      </c>
      <c r="Y5" t="inlineStr">
        <is>
          <t>saw-</t>
        </is>
      </c>
    </row>
    <row r="6">
      <c r="A6" t="inlineStr">
        <is>
          <t>excluding</t>
        </is>
      </c>
      <c r="C6" t="inlineStr">
        <is>
          <t/>
        </is>
      </c>
      <c r="D6" t="inlineStr">
        <is>
          <t>forest</t>
        </is>
      </c>
      <c r="F6" t="inlineStr">
        <is>
          <t>industry</t>
        </is>
      </c>
      <c r="H6" t="inlineStr">
        <is>
          <t>land</t>
        </is>
      </c>
      <c r="J6" t="inlineStr">
        <is>
          <t>or</t>
        </is>
      </c>
      <c r="K6" t="inlineStr">
        <is>
          <t>forest</t>
        </is>
      </c>
      <c r="N6" t="inlineStr">
        <is>
          <t>timber</t>
        </is>
      </c>
      <c r="O6" t="inlineStr">
        <is>
          <t>volume</t>
        </is>
      </c>
      <c r="R6" t="inlineStr">
        <is>
          <t>by</t>
        </is>
      </c>
      <c r="S6" t="inlineStr">
        <is>
          <t>log</t>
        </is>
      </c>
      <c r="U6" t="inlineStr">
        <is>
          <t>or</t>
        </is>
      </c>
      <c r="V6" t="inlineStr">
        <is>
          <t>tree</t>
        </is>
      </c>
      <c r="W6" t="inlineStr">
        <is>
          <t>grades.</t>
        </is>
      </c>
      <c r="Z6" t="inlineStr">
        <is>
          <t/>
        </is>
      </c>
    </row>
    <row r="7">
      <c r="A7" t="inlineStr">
        <is>
          <t>industry-leased</t>
        </is>
      </c>
      <c r="E7" t="inlineStr">
        <is>
          <t>land.</t>
        </is>
      </c>
      <c r="G7" t="inlineStr">
        <is>
          <t>Also</t>
        </is>
      </c>
      <c r="H7" t="inlineStr">
        <is>
          <t>referred</t>
        </is>
      </c>
      <c r="L7" t="inlineStr">
        <is>
          <t>to</t>
        </is>
      </c>
      <c r="M7" t="inlineStr">
        <is>
          <t>as</t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>nonindustrial</t>
        </is>
      </c>
      <c r="E8" t="inlineStr">
        <is>
          <t>private</t>
        </is>
      </c>
      <c r="G8" t="inlineStr">
        <is>
          <t>forest</t>
        </is>
      </c>
      <c r="I8" t="inlineStr">
        <is>
          <t>(NIPF)</t>
        </is>
      </c>
      <c r="L8" t="inlineStr">
        <is>
          <t>land.</t>
        </is>
      </c>
      <c r="N8" t="inlineStr">
        <is>
          <t>Rangeland.</t>
        </is>
      </c>
      <c r="P8" t="inlineStr">
        <is>
          <t/>
        </is>
      </c>
      <c r="Q8" t="inlineStr">
        <is>
          <t>Land</t>
        </is>
      </c>
      <c r="R8" t="inlineStr">
        <is>
          <t/>
        </is>
      </c>
      <c r="S8" t="inlineStr">
        <is>
          <t>on</t>
        </is>
      </c>
      <c r="T8" t="inlineStr">
        <is>
          <t>which</t>
        </is>
      </c>
      <c r="V8" t="inlineStr">
        <is>
          <t>the</t>
        </is>
      </c>
      <c r="W8" t="inlineStr">
        <is>
          <t>natural</t>
        </is>
      </c>
      <c r="Z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vegetation</t>
        </is>
      </c>
      <c r="P9" t="inlineStr">
        <is>
          <t/>
        </is>
      </c>
      <c r="Q9" t="inlineStr">
        <is>
          <t>is</t>
        </is>
      </c>
      <c r="R9" t="inlineStr">
        <is>
          <t>predominantly</t>
        </is>
      </c>
      <c r="W9" t="inlineStr">
        <is>
          <t>native</t>
        </is>
      </c>
      <c r="Y9" t="inlineStr">
        <is>
          <t/>
        </is>
      </c>
      <c r="Z9" t="inlineStr">
        <is>
          <t/>
        </is>
      </c>
    </row>
    <row r="10">
      <c r="A10" t="inlineStr">
        <is>
          <t>Farmer-owned</t>
        </is>
      </c>
      <c r="E10" t="inlineStr">
        <is>
          <t>land.</t>
        </is>
      </c>
      <c r="G10" t="inlineStr">
        <is>
          <t>Owned</t>
        </is>
      </c>
      <c r="H10" t="inlineStr">
        <is>
          <t>by</t>
        </is>
      </c>
      <c r="I10" t="inlineStr">
        <is>
          <t>farm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grasses,</t>
        </is>
      </c>
      <c r="P10" t="inlineStr">
        <is>
          <t>grasslike</t>
        </is>
      </c>
      <c r="T10" t="inlineStr">
        <is>
          <t>plants,</t>
        </is>
      </c>
      <c r="W10" t="inlineStr">
        <is>
          <t>forbs,</t>
        </is>
      </c>
      <c r="X10" t="inlineStr">
        <is>
          <t/>
        </is>
      </c>
      <c r="Y10" t="inlineStr">
        <is>
          <t>or</t>
        </is>
      </c>
      <c r="Z10" t="inlineStr">
        <is>
          <t/>
        </is>
      </c>
    </row>
    <row r="11">
      <c r="A11" t="inlineStr">
        <is>
          <t>operators,</t>
        </is>
      </c>
      <c r="E11" t="inlineStr">
        <is>
          <t>excluding</t>
        </is>
      </c>
      <c r="G11" t="inlineStr">
        <is>
          <t>incorporated</t>
        </is>
      </c>
      <c r="L11" t="inlineStr">
        <is>
          <t>farm</t>
        </is>
      </c>
      <c r="N11" t="inlineStr">
        <is>
          <t>shrubs</t>
        </is>
      </c>
      <c r="O11" t="inlineStr">
        <is>
          <t>valuable</t>
        </is>
      </c>
      <c r="R11" t="inlineStr">
        <is>
          <t/>
        </is>
      </c>
      <c r="S11" t="inlineStr">
        <is>
          <t>for</t>
        </is>
      </c>
      <c r="T11" t="inlineStr">
        <is>
          <t/>
        </is>
      </c>
      <c r="U11" t="inlineStr">
        <is>
          <t>forage,</t>
        </is>
      </c>
      <c r="W11" t="inlineStr">
        <is>
          <t>not</t>
        </is>
      </c>
      <c r="X11" t="inlineStr">
        <is>
          <t>quali-</t>
        </is>
      </c>
      <c r="Z11" t="inlineStr">
        <is>
          <t/>
        </is>
      </c>
    </row>
    <row r="12">
      <c r="A12" t="inlineStr">
        <is>
          <t>ownerships.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>fying</t>
        </is>
      </c>
      <c r="O12" t="inlineStr">
        <is>
          <t>as</t>
        </is>
      </c>
      <c r="P12" t="inlineStr">
        <is>
          <t>timberland</t>
        </is>
      </c>
      <c r="T12" t="inlineStr">
        <is>
          <t/>
        </is>
      </c>
      <c r="U12" t="inlineStr">
        <is>
          <t>and</t>
        </is>
      </c>
      <c r="V12" t="inlineStr">
        <is>
          <t>not</t>
        </is>
      </c>
      <c r="W12" t="inlineStr">
        <is>
          <t>developed</t>
        </is>
      </c>
      <c r="Z12" t="inlineStr">
        <is>
          <t>for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another</t>
        </is>
      </c>
      <c r="P13" t="inlineStr">
        <is>
          <t>land</t>
        </is>
      </c>
      <c r="R13" t="inlineStr">
        <is>
          <t>use.</t>
        </is>
      </c>
      <c r="S13" t="inlineStr">
        <is>
          <t/>
        </is>
      </c>
      <c r="T13" t="inlineStr">
        <is>
          <t>Rangeland</t>
        </is>
      </c>
      <c r="W13" t="inlineStr">
        <is>
          <t>includes</t>
        </is>
      </c>
      <c r="Z13" t="inlineStr">
        <is>
          <t/>
        </is>
      </c>
    </row>
    <row r="14">
      <c r="A14" t="inlineStr">
        <is>
          <t>Other</t>
        </is>
      </c>
      <c r="C14" t="inlineStr">
        <is>
          <t>individual</t>
        </is>
      </c>
      <c r="G14" t="inlineStr">
        <is>
          <t>land.</t>
        </is>
      </c>
      <c r="H14" t="inlineStr">
        <is>
          <t>Owned</t>
        </is>
      </c>
      <c r="J14" t="inlineStr">
        <is>
          <t>by</t>
        </is>
      </c>
      <c r="K14" t="inlineStr">
        <is>
          <t>indi-</t>
        </is>
      </c>
      <c r="N14" t="inlineStr">
        <is>
          <t>natural</t>
        </is>
      </c>
      <c r="O14" t="inlineStr">
        <is>
          <t/>
        </is>
      </c>
      <c r="P14" t="inlineStr">
        <is>
          <t>grassland</t>
        </is>
      </c>
      <c r="S14" t="inlineStr">
        <is>
          <t>and</t>
        </is>
      </c>
      <c r="U14" t="inlineStr">
        <is>
          <t>Savannah.</t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</row>
    <row r="15">
      <c r="A15" t="inlineStr">
        <is>
          <t>viduals</t>
        </is>
      </c>
      <c r="C15" t="inlineStr">
        <is>
          <t>other</t>
        </is>
      </c>
      <c r="E15" t="inlineStr">
        <is>
          <t>than</t>
        </is>
      </c>
      <c r="G15" t="inlineStr">
        <is>
          <t>farm</t>
        </is>
      </c>
      <c r="H15" t="inlineStr">
        <is>
          <t>operators.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Reserved</t>
        </is>
      </c>
      <c r="P16" t="inlineStr">
        <is>
          <t>timberland.</t>
        </is>
      </c>
      <c r="U16" t="inlineStr">
        <is>
          <t>Forest</t>
        </is>
      </c>
      <c r="W16" t="inlineStr">
        <is>
          <t>land</t>
        </is>
      </c>
      <c r="X16" t="inlineStr">
        <is>
          <t>suffi-</t>
        </is>
      </c>
    </row>
    <row r="17">
      <c r="A17" t="inlineStr">
        <is>
          <t>Other</t>
        </is>
      </c>
      <c r="C17" t="inlineStr">
        <is>
          <t>corporate</t>
        </is>
      </c>
      <c r="F17" t="inlineStr">
        <is>
          <t>land.</t>
        </is>
      </c>
      <c r="H17" t="inlineStr">
        <is>
          <t>Owned</t>
        </is>
      </c>
      <c r="I17" t="inlineStr">
        <is>
          <t>by</t>
        </is>
      </c>
      <c r="J17" t="inlineStr">
        <is>
          <t/>
        </is>
      </c>
      <c r="K17" t="inlineStr">
        <is>
          <t>corpo-</t>
        </is>
      </c>
      <c r="N17" t="inlineStr">
        <is>
          <t>ciently</t>
        </is>
      </c>
      <c r="O17" t="inlineStr">
        <is>
          <t/>
        </is>
      </c>
      <c r="P17" t="inlineStr">
        <is>
          <t>productive</t>
        </is>
      </c>
      <c r="S17" t="inlineStr">
        <is>
          <t/>
        </is>
      </c>
      <c r="T17" t="inlineStr">
        <is>
          <t>to</t>
        </is>
      </c>
      <c r="U17" t="inlineStr">
        <is>
          <t>qualify</t>
        </is>
      </c>
      <c r="W17" t="inlineStr">
        <is>
          <t>as</t>
        </is>
      </c>
      <c r="X17" t="inlineStr">
        <is>
          <t>timber-</t>
        </is>
      </c>
    </row>
    <row r="18">
      <c r="A18" t="inlineStr">
        <is>
          <t>rations,</t>
        </is>
      </c>
      <c r="C18" t="inlineStr">
        <is>
          <t/>
        </is>
      </c>
      <c r="D18" t="inlineStr">
        <is>
          <t>including</t>
        </is>
      </c>
      <c r="G18" t="inlineStr">
        <is>
          <t>incorporated</t>
        </is>
      </c>
      <c r="K18" t="inlineStr">
        <is>
          <t>farm</t>
        </is>
      </c>
      <c r="M18" t="inlineStr">
        <is>
          <t/>
        </is>
      </c>
      <c r="N18" t="inlineStr">
        <is>
          <t>land,</t>
        </is>
      </c>
      <c r="O18" t="inlineStr">
        <is>
          <t>but</t>
        </is>
      </c>
      <c r="P18" t="inlineStr">
        <is>
          <t>withdrawn</t>
        </is>
      </c>
      <c r="T18" t="inlineStr">
        <is>
          <t/>
        </is>
      </c>
      <c r="U18" t="inlineStr">
        <is>
          <t>from</t>
        </is>
      </c>
      <c r="V18" t="inlineStr">
        <is>
          <t>timber</t>
        </is>
      </c>
      <c r="X18" t="inlineStr">
        <is>
          <t>utiliza-</t>
        </is>
      </c>
    </row>
    <row r="19">
      <c r="A19" t="inlineStr">
        <is>
          <t>ownerships.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tion</t>
        </is>
      </c>
      <c r="O19" t="inlineStr">
        <is>
          <t>through</t>
        </is>
      </c>
      <c r="R19" t="inlineStr">
        <is>
          <t>statute</t>
        </is>
      </c>
      <c r="U19" t="inlineStr">
        <is>
          <t>or</t>
        </is>
      </c>
      <c r="V19" t="inlineStr">
        <is>
          <t>administrative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designation.</t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</row>
    <row r="21">
      <c r="A21" t="inlineStr">
        <is>
          <t>Other</t>
        </is>
      </c>
      <c r="B21" t="inlineStr">
        <is>
          <t>removals.</t>
        </is>
      </c>
      <c r="E21" t="inlineStr">
        <is>
          <t/>
        </is>
      </c>
      <c r="F21" t="inlineStr">
        <is>
          <t>The</t>
        </is>
      </c>
      <c r="G21" t="inlineStr">
        <is>
          <t>growing-stock</t>
        </is>
      </c>
      <c r="K21" t="inlineStr">
        <is>
          <t>volume</t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</row>
    <row r="22">
      <c r="A22" t="inlineStr">
        <is>
          <t>of</t>
        </is>
      </c>
      <c r="B22" t="inlineStr">
        <is>
          <t>trees</t>
        </is>
      </c>
      <c r="C22" t="inlineStr">
        <is>
          <t>removed</t>
        </is>
      </c>
      <c r="F22" t="inlineStr">
        <is>
          <t>from</t>
        </is>
      </c>
      <c r="G22" t="inlineStr">
        <is>
          <t>the</t>
        </is>
      </c>
      <c r="H22" t="inlineStr">
        <is>
          <t>inventory</t>
        </is>
      </c>
      <c r="L22" t="inlineStr">
        <is>
          <t>by</t>
        </is>
      </c>
      <c r="M22" t="inlineStr">
        <is>
          <t/>
        </is>
      </c>
      <c r="N22" t="inlineStr">
        <is>
          <t>Rotten</t>
        </is>
      </c>
      <c r="O22" t="inlineStr">
        <is>
          <t>trees.</t>
        </is>
      </c>
      <c r="R22" t="inlineStr">
        <is>
          <t>Live</t>
        </is>
      </c>
      <c r="T22" t="inlineStr">
        <is>
          <t>trees</t>
        </is>
      </c>
      <c r="V22" t="inlineStr">
        <is>
          <t>of</t>
        </is>
      </c>
      <c r="W22" t="inlineStr">
        <is>
          <t>commercial</t>
        </is>
      </c>
    </row>
    <row r="23">
      <c r="A23" t="inlineStr">
        <is>
          <t>cultural</t>
        </is>
      </c>
      <c r="C23" t="inlineStr">
        <is>
          <t>operations</t>
        </is>
      </c>
      <c r="G23" t="inlineStr">
        <is>
          <t>such</t>
        </is>
      </c>
      <c r="H23" t="inlineStr">
        <is>
          <t>as</t>
        </is>
      </c>
      <c r="I23" t="inlineStr">
        <is>
          <t>timber</t>
        </is>
      </c>
      <c r="K23" t="inlineStr">
        <is>
          <t/>
        </is>
      </c>
      <c r="L23" t="inlineStr">
        <is>
          <t>stand</t>
        </is>
      </c>
      <c r="N23" t="inlineStr">
        <is>
          <t>species</t>
        </is>
      </c>
      <c r="P23" t="inlineStr">
        <is>
          <t>that</t>
        </is>
      </c>
      <c r="R23" t="inlineStr">
        <is>
          <t>do</t>
        </is>
      </c>
      <c r="S23" t="inlineStr">
        <is>
          <t>not</t>
        </is>
      </c>
      <c r="T23" t="inlineStr">
        <is>
          <t/>
        </is>
      </c>
      <c r="U23" t="inlineStr">
        <is>
          <t>contain</t>
        </is>
      </c>
      <c r="W23" t="inlineStr">
        <is>
          <t>at</t>
        </is>
      </c>
      <c r="X23" t="inlineStr">
        <is>
          <t>least</t>
        </is>
      </c>
      <c r="Z23" t="inlineStr">
        <is>
          <t>one</t>
        </is>
      </c>
    </row>
    <row r="24">
      <c r="A24" t="inlineStr">
        <is>
          <t>improvement,</t>
        </is>
      </c>
      <c r="E24" t="inlineStr">
        <is>
          <t>land</t>
        </is>
      </c>
      <c r="F24" t="inlineStr">
        <is>
          <t>clearing,</t>
        </is>
      </c>
      <c r="I24" t="inlineStr">
        <is>
          <t>and</t>
        </is>
      </c>
      <c r="J24" t="inlineStr">
        <is>
          <t>other</t>
        </is>
      </c>
      <c r="M24" t="inlineStr">
        <is>
          <t/>
        </is>
      </c>
      <c r="N24" t="inlineStr">
        <is>
          <t>12-foot</t>
        </is>
      </c>
      <c r="O24" t="inlineStr">
        <is>
          <t/>
        </is>
      </c>
      <c r="P24" t="inlineStr">
        <is>
          <t>saw</t>
        </is>
      </c>
      <c r="Q24" t="inlineStr">
        <is>
          <t>log,</t>
        </is>
      </c>
      <c r="S24" t="inlineStr">
        <is>
          <t>or</t>
        </is>
      </c>
      <c r="T24" t="inlineStr">
        <is>
          <t/>
        </is>
      </c>
      <c r="U24" t="inlineStr">
        <is>
          <t>two</t>
        </is>
      </c>
      <c r="V24" t="inlineStr">
        <is>
          <t>noncontiguous</t>
        </is>
      </c>
      <c r="Z24" t="inlineStr">
        <is>
          <t>saw</t>
        </is>
      </c>
    </row>
    <row r="25">
      <c r="A25" t="inlineStr">
        <is>
          <t>changes</t>
        </is>
      </c>
      <c r="C25" t="inlineStr">
        <is>
          <t>in</t>
        </is>
      </c>
      <c r="D25" t="inlineStr">
        <is>
          <t>land</t>
        </is>
      </c>
      <c r="E25" t="inlineStr">
        <is>
          <t>use</t>
        </is>
      </c>
      <c r="G25" t="inlineStr">
        <is>
          <t>that</t>
        </is>
      </c>
      <c r="H25" t="inlineStr">
        <is>
          <t>result</t>
        </is>
      </c>
      <c r="J25" t="inlineStr">
        <is>
          <t>in</t>
        </is>
      </c>
      <c r="K25" t="inlineStr">
        <is>
          <t>the</t>
        </is>
      </c>
      <c r="M25" t="inlineStr">
        <is>
          <t/>
        </is>
      </c>
      <c r="N25" t="inlineStr">
        <is>
          <t>logs,</t>
        </is>
      </c>
      <c r="O25" t="inlineStr">
        <is>
          <t>each</t>
        </is>
      </c>
      <c r="P25" t="inlineStr">
        <is>
          <t/>
        </is>
      </c>
      <c r="Q25" t="inlineStr">
        <is>
          <t>8</t>
        </is>
      </c>
      <c r="R25" t="inlineStr">
        <is>
          <t>feet</t>
        </is>
      </c>
      <c r="S25" t="inlineStr">
        <is>
          <t/>
        </is>
      </c>
      <c r="T25" t="inlineStr">
        <is>
          <t>or</t>
        </is>
      </c>
      <c r="U25" t="inlineStr">
        <is>
          <t>longer,</t>
        </is>
      </c>
      <c r="W25" t="inlineStr">
        <is>
          <t>now</t>
        </is>
      </c>
      <c r="X25" t="inlineStr">
        <is>
          <t>or</t>
        </is>
      </c>
      <c r="Y25" t="inlineStr">
        <is>
          <t>pro-</t>
        </is>
      </c>
    </row>
    <row r="26">
      <c r="A26" t="inlineStr">
        <is>
          <t>removal</t>
        </is>
      </c>
      <c r="C26" t="inlineStr">
        <is>
          <t>of</t>
        </is>
      </c>
      <c r="D26" t="inlineStr">
        <is>
          <t>the</t>
        </is>
      </c>
      <c r="E26" t="inlineStr">
        <is>
          <t>trees</t>
        </is>
      </c>
      <c r="G26" t="inlineStr">
        <is>
          <t>from</t>
        </is>
      </c>
      <c r="H26" t="inlineStr">
        <is>
          <t>the</t>
        </is>
      </c>
      <c r="I26" t="inlineStr">
        <is>
          <t/>
        </is>
      </c>
      <c r="J26" t="inlineStr">
        <is>
          <t>timberland.</t>
        </is>
      </c>
      <c r="N26" t="inlineStr">
        <is>
          <t>spectively,</t>
        </is>
      </c>
      <c r="R26" t="inlineStr">
        <is>
          <t>primarily</t>
        </is>
      </c>
      <c r="U26" t="inlineStr">
        <is>
          <t>because</t>
        </is>
      </c>
      <c r="W26" t="inlineStr">
        <is>
          <t>of</t>
        </is>
      </c>
      <c r="X26" t="inlineStr">
        <is>
          <t>rot</t>
        </is>
      </c>
      <c r="Z26" t="inlineStr">
        <is>
          <t>or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>missing</t>
        </is>
      </c>
      <c r="O27" t="inlineStr">
        <is>
          <t/>
        </is>
      </c>
      <c r="P27" t="inlineStr">
        <is>
          <t>sections,</t>
        </is>
      </c>
      <c r="S27" t="inlineStr">
        <is>
          <t/>
        </is>
      </c>
      <c r="T27" t="inlineStr">
        <is>
          <t>and</t>
        </is>
      </c>
      <c r="U27" t="inlineStr">
        <is>
          <t>with</t>
        </is>
      </c>
      <c r="W27" t="inlineStr">
        <is>
          <t>less</t>
        </is>
      </c>
      <c r="X27" t="inlineStr">
        <is>
          <t>than</t>
        </is>
      </c>
      <c r="Z27" t="inlineStr">
        <is>
          <t>one-</t>
        </is>
      </c>
    </row>
    <row r="28">
      <c r="A28" t="inlineStr">
        <is>
          <t>Plant</t>
        </is>
      </c>
      <c r="B28" t="inlineStr">
        <is>
          <t>residues.</t>
        </is>
      </c>
      <c r="E28" t="inlineStr">
        <is>
          <t>Wood</t>
        </is>
      </c>
      <c r="G28" t="inlineStr">
        <is>
          <t>material</t>
        </is>
      </c>
      <c r="I28" t="inlineStr">
        <is>
          <t/>
        </is>
      </c>
      <c r="J28" t="inlineStr">
        <is>
          <t>generated</t>
        </is>
      </c>
      <c r="N28" t="inlineStr">
        <is>
          <t>third</t>
        </is>
      </c>
      <c r="O28" t="inlineStr">
        <is>
          <t>of</t>
        </is>
      </c>
      <c r="P28" t="inlineStr">
        <is>
          <t>the</t>
        </is>
      </c>
      <c r="R28" t="inlineStr">
        <is>
          <t>gross</t>
        </is>
      </c>
      <c r="T28" t="inlineStr">
        <is>
          <t>board-foot</t>
        </is>
      </c>
      <c r="W28" t="inlineStr">
        <is>
          <t>tree</t>
        </is>
      </c>
      <c r="Y28" t="inlineStr">
        <is>
          <t>volume</t>
        </is>
      </c>
    </row>
    <row r="29">
      <c r="A29" t="inlineStr">
        <is>
          <t>in</t>
        </is>
      </c>
      <c r="B29" t="inlineStr">
        <is>
          <t>the</t>
        </is>
      </c>
      <c r="C29" t="inlineStr">
        <is>
          <t>production</t>
        </is>
      </c>
      <c r="F29" t="inlineStr">
        <is>
          <t>of</t>
        </is>
      </c>
      <c r="G29" t="inlineStr">
        <is>
          <t>timber</t>
        </is>
      </c>
      <c r="I29" t="inlineStr">
        <is>
          <t>products</t>
        </is>
      </c>
      <c r="L29" t="inlineStr">
        <is>
          <t>at</t>
        </is>
      </c>
      <c r="N29" t="inlineStr">
        <is>
          <t>in</t>
        </is>
      </c>
      <c r="O29" t="inlineStr">
        <is>
          <t>sound</t>
        </is>
      </c>
      <c r="P29" t="inlineStr">
        <is>
          <t>material.</t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</row>
    <row r="30">
      <c r="A30" t="inlineStr">
        <is>
          <t>primary</t>
        </is>
      </c>
      <c r="C30" t="inlineStr">
        <is>
          <t>manufacturing</t>
        </is>
      </c>
      <c r="G30" t="inlineStr">
        <is>
          <t>plants.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>Rough</t>
        </is>
      </c>
      <c r="O31" t="inlineStr">
        <is>
          <t>trees.</t>
        </is>
      </c>
      <c r="R31" t="inlineStr">
        <is>
          <t>Live</t>
        </is>
      </c>
      <c r="S31" t="inlineStr">
        <is>
          <t>trees</t>
        </is>
      </c>
      <c r="V31" t="inlineStr">
        <is>
          <t>of</t>
        </is>
      </c>
      <c r="W31" t="inlineStr">
        <is>
          <t>commercial</t>
        </is>
      </c>
      <c r="Z31" t="inlineStr">
        <is>
          <t/>
        </is>
      </c>
    </row>
    <row r="32">
      <c r="A32" t="inlineStr">
        <is>
          <t>Coarse</t>
        </is>
      </c>
      <c r="C32" t="inlineStr">
        <is>
          <t>residues.</t>
        </is>
      </c>
      <c r="G32" t="inlineStr">
        <is>
          <t>Material,</t>
        </is>
      </c>
      <c r="I32" t="inlineStr">
        <is>
          <t>such</t>
        </is>
      </c>
      <c r="K32" t="inlineStr">
        <is>
          <t>as</t>
        </is>
      </c>
      <c r="L32" t="inlineStr">
        <is>
          <t/>
        </is>
      </c>
      <c r="M32" t="inlineStr">
        <is>
          <t/>
        </is>
      </c>
      <c r="N32" t="inlineStr">
        <is>
          <t>species</t>
        </is>
      </c>
      <c r="P32" t="inlineStr">
        <is>
          <t>that</t>
        </is>
      </c>
      <c r="R32" t="inlineStr">
        <is>
          <t>do</t>
        </is>
      </c>
      <c r="S32" t="inlineStr">
        <is>
          <t>not</t>
        </is>
      </c>
      <c r="T32" t="inlineStr">
        <is>
          <t/>
        </is>
      </c>
      <c r="U32" t="inlineStr">
        <is>
          <t>contain</t>
        </is>
      </c>
      <c r="W32" t="inlineStr">
        <is>
          <t>at</t>
        </is>
      </c>
      <c r="X32" t="inlineStr">
        <is>
          <t>least</t>
        </is>
      </c>
      <c r="Z32" t="inlineStr">
        <is>
          <t>one</t>
        </is>
      </c>
    </row>
    <row r="33">
      <c r="A33" t="inlineStr">
        <is>
          <t>slabs,</t>
        </is>
      </c>
      <c r="C33" t="inlineStr">
        <is>
          <t>edgings,</t>
        </is>
      </c>
      <c r="F33" t="inlineStr">
        <is>
          <t>trim,</t>
        </is>
      </c>
      <c r="H33" t="inlineStr">
        <is>
          <t>veneer</t>
        </is>
      </c>
      <c r="J33" t="inlineStr">
        <is>
          <t>cores</t>
        </is>
      </c>
      <c r="L33" t="inlineStr">
        <is>
          <t>and</t>
        </is>
      </c>
      <c r="N33" t="inlineStr">
        <is>
          <t>12-foot</t>
        </is>
      </c>
      <c r="O33" t="inlineStr">
        <is>
          <t/>
        </is>
      </c>
      <c r="P33" t="inlineStr">
        <is>
          <t>saw</t>
        </is>
      </c>
      <c r="Q33" t="inlineStr">
        <is>
          <t>log,</t>
        </is>
      </c>
      <c r="S33" t="inlineStr">
        <is>
          <t>or</t>
        </is>
      </c>
      <c r="T33" t="inlineStr">
        <is>
          <t/>
        </is>
      </c>
      <c r="U33" t="inlineStr">
        <is>
          <t>two</t>
        </is>
      </c>
      <c r="V33" t="inlineStr">
        <is>
          <t>noncontiguous</t>
        </is>
      </c>
      <c r="Z33" t="inlineStr">
        <is>
          <t>saw</t>
        </is>
      </c>
    </row>
    <row r="34">
      <c r="A34" t="inlineStr">
        <is>
          <t>ends,</t>
        </is>
      </c>
      <c r="C34" t="inlineStr">
        <is>
          <t>which</t>
        </is>
      </c>
      <c r="E34" t="inlineStr">
        <is>
          <t>is</t>
        </is>
      </c>
      <c r="F34" t="inlineStr">
        <is>
          <t>suitable</t>
        </is>
      </c>
      <c r="H34" t="inlineStr">
        <is>
          <t>for</t>
        </is>
      </c>
      <c r="I34" t="inlineStr">
        <is>
          <t/>
        </is>
      </c>
      <c r="J34" t="inlineStr">
        <is>
          <t>chipping.</t>
        </is>
      </c>
      <c r="N34" t="inlineStr">
        <is>
          <t>logs,</t>
        </is>
      </c>
      <c r="O34" t="inlineStr">
        <is>
          <t>each</t>
        </is>
      </c>
      <c r="P34" t="inlineStr">
        <is>
          <t/>
        </is>
      </c>
      <c r="Q34" t="inlineStr">
        <is>
          <t>8</t>
        </is>
      </c>
      <c r="R34" t="inlineStr">
        <is>
          <t>feet</t>
        </is>
      </c>
      <c r="S34" t="inlineStr">
        <is>
          <t/>
        </is>
      </c>
      <c r="T34" t="inlineStr">
        <is>
          <t>or</t>
        </is>
      </c>
      <c r="U34" t="inlineStr">
        <is>
          <t>longer,</t>
        </is>
      </c>
      <c r="W34" t="inlineStr">
        <is>
          <t>now</t>
        </is>
      </c>
      <c r="X34" t="inlineStr">
        <is>
          <t>or</t>
        </is>
      </c>
      <c r="Y34" t="inlineStr">
        <is>
          <t/>
        </is>
      </c>
      <c r="Z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>prospectively,</t>
        </is>
      </c>
      <c r="R35" t="inlineStr">
        <is>
          <t>primarily</t>
        </is>
      </c>
      <c r="V35" t="inlineStr">
        <is>
          <t>because</t>
        </is>
      </c>
      <c r="X35" t="inlineStr">
        <is>
          <t>of</t>
        </is>
      </c>
      <c r="Y35" t="inlineStr">
        <is>
          <t/>
        </is>
      </c>
      <c r="Z35" t="inlineStr">
        <is>
          <t/>
        </is>
      </c>
    </row>
    <row r="36">
      <c r="A36" t="inlineStr">
        <is>
          <t>Fine</t>
        </is>
      </c>
      <c r="C36" t="inlineStr">
        <is>
          <t>residues.</t>
        </is>
      </c>
      <c r="F36" t="inlineStr">
        <is>
          <t>Material,</t>
        </is>
      </c>
      <c r="H36" t="inlineStr">
        <is>
          <t>such</t>
        </is>
      </c>
      <c r="J36" t="inlineStr">
        <is>
          <t>as</t>
        </is>
      </c>
      <c r="K36" t="inlineStr">
        <is>
          <t>saw-</t>
        </is>
      </c>
      <c r="N36" t="inlineStr">
        <is>
          <t>roughness,</t>
        </is>
      </c>
      <c r="P36" t="inlineStr">
        <is>
          <t/>
        </is>
      </c>
      <c r="Q36" t="inlineStr">
        <is>
          <t>poor</t>
        </is>
      </c>
      <c r="R36" t="inlineStr">
        <is>
          <t/>
        </is>
      </c>
      <c r="S36" t="inlineStr">
        <is>
          <t>form,</t>
        </is>
      </c>
      <c r="U36" t="inlineStr">
        <is>
          <t>splits,</t>
        </is>
      </c>
      <c r="W36" t="inlineStr">
        <is>
          <t>and</t>
        </is>
      </c>
      <c r="X36" t="inlineStr">
        <is>
          <t/>
        </is>
      </c>
      <c r="Y36" t="inlineStr">
        <is>
          <t>cracks,</t>
        </is>
      </c>
    </row>
    <row r="37">
      <c r="A37" t="inlineStr">
        <is>
          <t>dust,</t>
        </is>
      </c>
      <c r="C37" t="inlineStr">
        <is>
          <t>shavings,</t>
        </is>
      </c>
      <c r="F37" t="inlineStr">
        <is>
          <t>and</t>
        </is>
      </c>
      <c r="G37" t="inlineStr">
        <is>
          <t>veneer</t>
        </is>
      </c>
      <c r="I37" t="inlineStr">
        <is>
          <t>chippings,</t>
        </is>
      </c>
      <c r="N37" t="inlineStr">
        <is>
          <t>and</t>
        </is>
      </c>
      <c r="O37" t="inlineStr">
        <is>
          <t>with</t>
        </is>
      </c>
      <c r="P37" t="inlineStr">
        <is>
          <t>less</t>
        </is>
      </c>
      <c r="R37" t="inlineStr">
        <is>
          <t>than</t>
        </is>
      </c>
      <c r="T37" t="inlineStr">
        <is>
          <t>one-third</t>
        </is>
      </c>
      <c r="W37" t="inlineStr">
        <is>
          <t>of</t>
        </is>
      </c>
      <c r="X37" t="inlineStr">
        <is>
          <t>the</t>
        </is>
      </c>
      <c r="Y37" t="inlineStr">
        <is>
          <t>gross</t>
        </is>
      </c>
    </row>
    <row r="38">
      <c r="A38" t="inlineStr">
        <is>
          <t>which</t>
        </is>
      </c>
      <c r="C38" t="inlineStr">
        <is>
          <t>is</t>
        </is>
      </c>
      <c r="D38" t="inlineStr">
        <is>
          <t>not</t>
        </is>
      </c>
      <c r="E38" t="inlineStr">
        <is>
          <t>suitable</t>
        </is>
      </c>
      <c r="H38" t="inlineStr">
        <is>
          <t>for</t>
        </is>
      </c>
      <c r="I38" t="inlineStr">
        <is>
          <t>chipping.</t>
        </is>
      </c>
      <c r="L38" t="inlineStr">
        <is>
          <t/>
        </is>
      </c>
      <c r="M38" t="inlineStr">
        <is>
          <t/>
        </is>
      </c>
      <c r="N38" t="inlineStr">
        <is>
          <t>board-foot</t>
        </is>
      </c>
      <c r="P38" t="inlineStr">
        <is>
          <t/>
        </is>
      </c>
      <c r="Q38" t="inlineStr">
        <is>
          <t>tree</t>
        </is>
      </c>
      <c r="R38" t="inlineStr">
        <is>
          <t/>
        </is>
      </c>
      <c r="S38" t="inlineStr">
        <is>
          <t>volume</t>
        </is>
      </c>
      <c r="U38" t="inlineStr">
        <is>
          <t>in</t>
        </is>
      </c>
      <c r="V38" t="inlineStr">
        <is>
          <t>sound</t>
        </is>
      </c>
      <c r="X38" t="inlineStr">
        <is>
          <t>material;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and</t>
        </is>
      </c>
      <c r="O39" t="inlineStr">
        <is>
          <t>live</t>
        </is>
      </c>
      <c r="P39" t="inlineStr">
        <is>
          <t>trees</t>
        </is>
      </c>
      <c r="R39" t="inlineStr">
        <is>
          <t>of</t>
        </is>
      </c>
      <c r="S39" t="inlineStr">
        <is>
          <t/>
        </is>
      </c>
      <c r="T39" t="inlineStr">
        <is>
          <t>noncommercial</t>
        </is>
      </c>
      <c r="X39" t="inlineStr">
        <is>
          <t>species.</t>
        </is>
      </c>
    </row>
    <row r="40">
      <c r="A40" t="inlineStr">
        <is>
          <t>Plant</t>
        </is>
      </c>
      <c r="C40" t="inlineStr">
        <is>
          <t>byproducts.</t>
        </is>
      </c>
      <c r="G40" t="inlineStr">
        <is>
          <t>Residues</t>
        </is>
      </c>
      <c r="I40" t="inlineStr">
        <is>
          <t>(coarse</t>
        </is>
      </c>
      <c r="L40" t="inlineStr">
        <is>
          <t>or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</row>
    <row r="41">
      <c r="A41" t="inlineStr">
        <is>
          <t>fine)</t>
        </is>
      </c>
      <c r="C41" t="inlineStr">
        <is>
          <t>utilized</t>
        </is>
      </c>
      <c r="F41" t="inlineStr">
        <is>
          <t>in</t>
        </is>
      </c>
      <c r="G41" t="inlineStr">
        <is>
          <t>the</t>
        </is>
      </c>
      <c r="H41" t="inlineStr">
        <is>
          <t>further</t>
        </is>
      </c>
      <c r="J41" t="inlineStr">
        <is>
          <t>manu-</t>
        </is>
      </c>
      <c r="L41" t="inlineStr">
        <is>
          <t/>
        </is>
      </c>
      <c r="M41" t="inlineStr">
        <is>
          <t/>
        </is>
      </c>
      <c r="N41" t="inlineStr">
        <is>
          <t>Roundwood</t>
        </is>
      </c>
      <c r="P41" t="inlineStr">
        <is>
          <t>(roundwood</t>
        </is>
      </c>
      <c r="T41" t="inlineStr">
        <is>
          <t/>
        </is>
      </c>
      <c r="U41" t="inlineStr">
        <is>
          <t>logs).</t>
        </is>
      </c>
      <c r="W41" t="inlineStr">
        <is>
          <t>Logs,</t>
        </is>
      </c>
      <c r="X41" t="inlineStr">
        <is>
          <t/>
        </is>
      </c>
      <c r="Y41" t="inlineStr">
        <is>
          <t>bolts,</t>
        </is>
      </c>
    </row>
    <row r="42">
      <c r="A42" t="inlineStr">
        <is>
          <t>facture</t>
        </is>
      </c>
      <c r="C42" t="inlineStr">
        <is>
          <t/>
        </is>
      </c>
      <c r="D42" t="inlineStr">
        <is>
          <t>of</t>
        </is>
      </c>
      <c r="E42" t="inlineStr">
        <is>
          <t>industrial</t>
        </is>
      </c>
      <c r="H42" t="inlineStr">
        <is>
          <t>products</t>
        </is>
      </c>
      <c r="J42" t="inlineStr">
        <is>
          <t/>
        </is>
      </c>
      <c r="K42" t="inlineStr">
        <is>
          <t>or</t>
        </is>
      </c>
      <c r="L42" t="inlineStr">
        <is>
          <t>for</t>
        </is>
      </c>
      <c r="N42" t="inlineStr">
        <is>
          <t>or</t>
        </is>
      </c>
      <c r="O42" t="inlineStr">
        <is>
          <t>other</t>
        </is>
      </c>
      <c r="P42" t="inlineStr">
        <is>
          <t>round</t>
        </is>
      </c>
      <c r="R42" t="inlineStr">
        <is>
          <t>sections</t>
        </is>
      </c>
      <c r="V42" t="inlineStr">
        <is>
          <t>cut</t>
        </is>
      </c>
      <c r="W42" t="inlineStr">
        <is>
          <t>from</t>
        </is>
      </c>
      <c r="X42" t="inlineStr">
        <is>
          <t>trees</t>
        </is>
      </c>
    </row>
    <row r="43">
      <c r="A43" t="inlineStr">
        <is>
          <t>consumer</t>
        </is>
      </c>
      <c r="D43" t="inlineStr">
        <is>
          <t>use,</t>
        </is>
      </c>
      <c r="E43" t="inlineStr">
        <is>
          <t/>
        </is>
      </c>
      <c r="F43" t="inlineStr">
        <is>
          <t>or</t>
        </is>
      </c>
      <c r="G43" t="inlineStr">
        <is>
          <t>utilized</t>
        </is>
      </c>
      <c r="I43" t="inlineStr">
        <is>
          <t>as</t>
        </is>
      </c>
      <c r="J43" t="inlineStr">
        <is>
          <t>fuel.</t>
        </is>
      </c>
      <c r="L43" t="inlineStr">
        <is>
          <t/>
        </is>
      </c>
      <c r="M43" t="inlineStr">
        <is>
          <t/>
        </is>
      </c>
      <c r="N43" t="inlineStr">
        <is>
          <t>for</t>
        </is>
      </c>
      <c r="O43" t="inlineStr">
        <is>
          <t>industrial</t>
        </is>
      </c>
      <c r="R43" t="inlineStr">
        <is>
          <t>or</t>
        </is>
      </c>
      <c r="S43" t="inlineStr">
        <is>
          <t/>
        </is>
      </c>
      <c r="T43" t="inlineStr">
        <is>
          <t>consumer</t>
        </is>
      </c>
      <c r="W43" t="inlineStr">
        <is>
          <t>uses.</t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</row>
    <row r="44">
      <c r="A44" t="inlineStr">
        <is>
          <t>Unused</t>
        </is>
      </c>
      <c r="C44" t="inlineStr">
        <is>
          <t>plant</t>
        </is>
      </c>
      <c r="E44" t="inlineStr">
        <is>
          <t>residues.</t>
        </is>
      </c>
      <c r="H44" t="inlineStr">
        <is>
          <t>Residues</t>
        </is>
      </c>
      <c r="K44" t="inlineStr">
        <is>
          <t>(coarse</t>
        </is>
      </c>
      <c r="N44" t="inlineStr">
        <is>
          <t>Roundwood</t>
        </is>
      </c>
      <c r="P44" t="inlineStr">
        <is>
          <t>chipped.</t>
        </is>
      </c>
      <c r="T44" t="inlineStr">
        <is>
          <t>Any</t>
        </is>
      </c>
      <c r="U44" t="inlineStr">
        <is>
          <t>timber</t>
        </is>
      </c>
      <c r="W44" t="inlineStr">
        <is>
          <t>cut</t>
        </is>
      </c>
      <c r="X44" t="inlineStr">
        <is>
          <t/>
        </is>
      </c>
      <c r="Y44" t="inlineStr">
        <is>
          <t>pri-</t>
        </is>
      </c>
      <c r="Z44" t="inlineStr">
        <is>
          <t/>
        </is>
      </c>
    </row>
    <row r="45">
      <c r="A45" t="inlineStr">
        <is>
          <t>or</t>
        </is>
      </c>
      <c r="B45" t="inlineStr">
        <is>
          <t>fine)</t>
        </is>
      </c>
      <c r="D45" t="inlineStr">
        <is>
          <t>that</t>
        </is>
      </c>
      <c r="E45" t="inlineStr">
        <is>
          <t/>
        </is>
      </c>
      <c r="F45" t="inlineStr">
        <is>
          <t>are</t>
        </is>
      </c>
      <c r="G45" t="inlineStr">
        <is>
          <t>not</t>
        </is>
      </c>
      <c r="H45" t="inlineStr">
        <is>
          <t>used</t>
        </is>
      </c>
      <c r="I45" t="inlineStr">
        <is>
          <t>for</t>
        </is>
      </c>
      <c r="J45" t="inlineStr">
        <is>
          <t/>
        </is>
      </c>
      <c r="K45" t="inlineStr">
        <is>
          <t>any</t>
        </is>
      </c>
      <c r="L45" t="inlineStr">
        <is>
          <t/>
        </is>
      </c>
      <c r="M45" t="inlineStr">
        <is>
          <t/>
        </is>
      </c>
      <c r="N45" t="inlineStr">
        <is>
          <t>marily</t>
        </is>
      </c>
      <c r="O45" t="inlineStr">
        <is>
          <t>for</t>
        </is>
      </c>
      <c r="P45" t="inlineStr">
        <is>
          <t/>
        </is>
      </c>
      <c r="Q45" t="inlineStr">
        <is>
          <t>pulpwood,</t>
        </is>
      </c>
      <c r="U45" t="inlineStr">
        <is>
          <t>delivered</t>
        </is>
      </c>
      <c r="X45" t="inlineStr">
        <is>
          <t>to</t>
        </is>
      </c>
      <c r="Y45" t="inlineStr">
        <is>
          <t>non-</t>
        </is>
      </c>
      <c r="Z45" t="inlineStr">
        <is>
          <t/>
        </is>
      </c>
    </row>
    <row r="46">
      <c r="A46" t="inlineStr">
        <is>
          <t>product,</t>
        </is>
      </c>
      <c r="D46" t="inlineStr">
        <is>
          <t>including</t>
        </is>
      </c>
      <c r="G46" t="inlineStr">
        <is>
          <t>fuel.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>pulpmills,</t>
        </is>
      </c>
      <c r="P46" t="inlineStr">
        <is>
          <t/>
        </is>
      </c>
      <c r="Q46" t="inlineStr">
        <is>
          <t>chipped,</t>
        </is>
      </c>
      <c r="T46" t="inlineStr">
        <is>
          <t/>
        </is>
      </c>
      <c r="U46" t="inlineStr">
        <is>
          <t>and</t>
        </is>
      </c>
      <c r="V46" t="inlineStr">
        <is>
          <t>then</t>
        </is>
      </c>
      <c r="W46" t="inlineStr">
        <is>
          <t>sold</t>
        </is>
      </c>
      <c r="X46" t="inlineStr">
        <is>
          <t/>
        </is>
      </c>
      <c r="Y46" t="inlineStr">
        <is>
          <t>to</t>
        </is>
      </c>
      <c r="Z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>pulpmills</t>
        </is>
      </c>
      <c r="P47" t="inlineStr">
        <is>
          <t>as</t>
        </is>
      </c>
      <c r="R47" t="inlineStr">
        <is>
          <t>residues,</t>
        </is>
      </c>
      <c r="U47" t="inlineStr">
        <is>
          <t/>
        </is>
      </c>
      <c r="V47" t="inlineStr">
        <is>
          <t>including</t>
        </is>
      </c>
      <c r="X47" t="inlineStr">
        <is>
          <t>chipped</t>
        </is>
      </c>
    </row>
    <row r="48">
      <c r="A48" t="inlineStr">
        <is>
          <t>Poletimber-size</t>
        </is>
      </c>
      <c r="E48" t="inlineStr">
        <is>
          <t>trees.</t>
        </is>
      </c>
      <c r="G48" t="inlineStr">
        <is>
          <t>Live</t>
        </is>
      </c>
      <c r="I48" t="inlineStr">
        <is>
          <t>trees</t>
        </is>
      </c>
      <c r="K48" t="inlineStr">
        <is>
          <t>at</t>
        </is>
      </c>
      <c r="L48" t="inlineStr">
        <is>
          <t/>
        </is>
      </c>
      <c r="M48" t="inlineStr">
        <is>
          <t/>
        </is>
      </c>
      <c r="N48" t="inlineStr">
        <is>
          <t>tops,</t>
        </is>
      </c>
      <c r="O48" t="inlineStr">
        <is>
          <t>jump</t>
        </is>
      </c>
      <c r="P48" t="inlineStr">
        <is>
          <t/>
        </is>
      </c>
      <c r="Q48" t="inlineStr">
        <is>
          <t>sections,</t>
        </is>
      </c>
      <c r="U48" t="inlineStr">
        <is>
          <t>whole</t>
        </is>
      </c>
      <c r="W48" t="inlineStr">
        <is>
          <t>trees,</t>
        </is>
      </c>
      <c r="X48" t="inlineStr">
        <is>
          <t/>
        </is>
      </c>
      <c r="Y48" t="inlineStr">
        <is>
          <t>and</t>
        </is>
      </c>
      <c r="Z48" t="inlineStr">
        <is>
          <t/>
        </is>
      </c>
    </row>
    <row r="49">
      <c r="A49" t="inlineStr">
        <is>
          <t>least</t>
        </is>
      </c>
      <c r="B49" t="inlineStr">
        <is>
          <t>5.0</t>
        </is>
      </c>
      <c r="C49" t="inlineStr">
        <is>
          <t/>
        </is>
      </c>
      <c r="D49" t="inlineStr">
        <is>
          <t>inches</t>
        </is>
      </c>
      <c r="F49" t="inlineStr">
        <is>
          <t>d.b.h.</t>
        </is>
      </c>
      <c r="H49" t="inlineStr">
        <is>
          <t>but</t>
        </is>
      </c>
      <c r="I49" t="inlineStr">
        <is>
          <t>smaller</t>
        </is>
      </c>
      <c r="L49" t="inlineStr">
        <is>
          <t>than</t>
        </is>
      </c>
      <c r="N49" t="inlineStr">
        <is>
          <t>pulpwood</t>
        </is>
      </c>
      <c r="P49" t="inlineStr">
        <is>
          <t>sticks.</t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</row>
    <row r="50">
      <c r="A50" t="inlineStr">
        <is>
          <t>sawtimber</t>
        </is>
      </c>
      <c r="C50" t="inlineStr">
        <is>
          <t>size.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>Roundwood</t>
        </is>
      </c>
      <c r="P51" t="inlineStr">
        <is>
          <t>products.</t>
        </is>
      </c>
      <c r="T51" t="inlineStr">
        <is>
          <t/>
        </is>
      </c>
      <c r="U51" t="inlineStr">
        <is>
          <t>Any</t>
        </is>
      </c>
      <c r="V51" t="inlineStr">
        <is>
          <t>primary</t>
        </is>
      </c>
      <c r="X51" t="inlineStr">
        <is>
          <t>product</t>
        </is>
      </c>
    </row>
    <row r="52">
      <c r="A52" t="inlineStr">
        <is>
          <t>Productive-reserved</t>
        </is>
      </c>
      <c r="G52" t="inlineStr">
        <is>
          <t>forest</t>
        </is>
      </c>
      <c r="H52" t="inlineStr">
        <is>
          <t>land.</t>
        </is>
      </c>
      <c r="J52" t="inlineStr">
        <is>
          <t/>
        </is>
      </c>
      <c r="K52" t="inlineStr">
        <is>
          <t>(see:</t>
        </is>
      </c>
      <c r="M52" t="inlineStr">
        <is>
          <t/>
        </is>
      </c>
      <c r="N52" t="inlineStr">
        <is>
          <t>such</t>
        </is>
      </c>
      <c r="O52" t="inlineStr">
        <is>
          <t>as</t>
        </is>
      </c>
      <c r="P52" t="inlineStr">
        <is>
          <t>lumber,</t>
        </is>
      </c>
      <c r="S52" t="inlineStr">
        <is>
          <t>poles,</t>
        </is>
      </c>
      <c r="U52" t="inlineStr">
        <is>
          <t/>
        </is>
      </c>
      <c r="V52" t="inlineStr">
        <is>
          <t>pilings,</t>
        </is>
      </c>
      <c r="X52" t="inlineStr">
        <is>
          <t>pulp,</t>
        </is>
      </c>
      <c r="Z52" t="inlineStr">
        <is>
          <t>or</t>
        </is>
      </c>
    </row>
    <row r="53">
      <c r="A53" t="inlineStr">
        <is>
          <t>Reserved</t>
        </is>
      </c>
      <c r="C53" t="inlineStr">
        <is>
          <t>timberland).</t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>fuelwood</t>
        </is>
      </c>
      <c r="P53" t="inlineStr">
        <is>
          <t>which</t>
        </is>
      </c>
      <c r="R53" t="inlineStr">
        <is>
          <t>is</t>
        </is>
      </c>
      <c r="S53" t="inlineStr">
        <is>
          <t>produced</t>
        </is>
      </c>
      <c r="W53" t="inlineStr">
        <is>
          <t>from</t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>roundwood.</t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>13</t>
        </is>
      </c>
    </row>
  </sheetData>
  <mergeCells>
    <mergeCell ref="A2:Z2"/>
    <mergeCell ref="A3:Z3"/>
    <mergeCell ref="A4:Z4"/>
    <mergeCell ref="B5:D5"/>
    <mergeCell ref="E5:F5"/>
    <mergeCell ref="G5:H5"/>
    <mergeCell ref="J5:K5"/>
    <mergeCell ref="L5:M5"/>
    <mergeCell ref="P5:Q5"/>
    <mergeCell ref="S5:W5"/>
    <mergeCell ref="Y5:Z5"/>
    <mergeCell ref="A6:B6"/>
    <mergeCell ref="D6:E6"/>
    <mergeCell ref="F6:G6"/>
    <mergeCell ref="H6:I6"/>
    <mergeCell ref="K6:M6"/>
    <mergeCell ref="O6:Q6"/>
    <mergeCell ref="S6:T6"/>
    <mergeCell ref="W6:Y6"/>
    <mergeCell ref="A7:D7"/>
    <mergeCell ref="E7:F7"/>
    <mergeCell ref="H7:K7"/>
    <mergeCell ref="A8:D8"/>
    <mergeCell ref="E8:F8"/>
    <mergeCell ref="G8:H8"/>
    <mergeCell ref="I8:K8"/>
    <mergeCell ref="L8:M8"/>
    <mergeCell ref="N8:O8"/>
    <mergeCell ref="T8:U8"/>
    <mergeCell ref="W8:Y8"/>
    <mergeCell ref="N9:O9"/>
    <mergeCell ref="R9:V9"/>
    <mergeCell ref="W9:X9"/>
    <mergeCell ref="A10:D10"/>
    <mergeCell ref="E10:F10"/>
    <mergeCell ref="I10:J10"/>
    <mergeCell ref="N10:O10"/>
    <mergeCell ref="P10:S10"/>
    <mergeCell ref="T10:V10"/>
    <mergeCell ref="A11:D11"/>
    <mergeCell ref="E11:F11"/>
    <mergeCell ref="G11:K11"/>
    <mergeCell ref="L11:M11"/>
    <mergeCell ref="O11:Q11"/>
    <mergeCell ref="U11:V11"/>
    <mergeCell ref="X11:Y11"/>
    <mergeCell ref="A12:D12"/>
    <mergeCell ref="P12:S12"/>
    <mergeCell ref="W12:Y12"/>
    <mergeCell ref="N13:O13"/>
    <mergeCell ref="P13:Q13"/>
    <mergeCell ref="T13:V13"/>
    <mergeCell ref="W13:Y13"/>
    <mergeCell ref="A14:B14"/>
    <mergeCell ref="C14:F14"/>
    <mergeCell ref="H14:I14"/>
    <mergeCell ref="K14:M14"/>
    <mergeCell ref="P14:R14"/>
    <mergeCell ref="S14:T14"/>
    <mergeCell ref="U14:W14"/>
    <mergeCell ref="A15:B15"/>
    <mergeCell ref="C15:D15"/>
    <mergeCell ref="E15:F15"/>
    <mergeCell ref="H15:K15"/>
    <mergeCell ref="N16:O16"/>
    <mergeCell ref="P16:T16"/>
    <mergeCell ref="U16:V16"/>
    <mergeCell ref="X16:Z16"/>
    <mergeCell ref="A17:B17"/>
    <mergeCell ref="C17:E17"/>
    <mergeCell ref="F17:G17"/>
    <mergeCell ref="K17:M17"/>
    <mergeCell ref="P17:R17"/>
    <mergeCell ref="U17:V17"/>
    <mergeCell ref="X17:Z17"/>
    <mergeCell ref="A18:B18"/>
    <mergeCell ref="D18:F18"/>
    <mergeCell ref="G18:J18"/>
    <mergeCell ref="K18:L18"/>
    <mergeCell ref="P18:S18"/>
    <mergeCell ref="V18:W18"/>
    <mergeCell ref="X18:Z18"/>
    <mergeCell ref="A19:D19"/>
    <mergeCell ref="O19:Q19"/>
    <mergeCell ref="R19:T19"/>
    <mergeCell ref="V19:Z19"/>
    <mergeCell ref="N20:Q20"/>
    <mergeCell ref="B21:D21"/>
    <mergeCell ref="G21:J21"/>
    <mergeCell ref="K21:M21"/>
    <mergeCell ref="C22:E22"/>
    <mergeCell ref="H22:K22"/>
    <mergeCell ref="O22:Q22"/>
    <mergeCell ref="R22:S22"/>
    <mergeCell ref="T22:U22"/>
    <mergeCell ref="W22:Z22"/>
    <mergeCell ref="A23:B23"/>
    <mergeCell ref="C23:F23"/>
    <mergeCell ref="I23:J23"/>
    <mergeCell ref="L23:M23"/>
    <mergeCell ref="N23:O23"/>
    <mergeCell ref="P23:Q23"/>
    <mergeCell ref="U23:V23"/>
    <mergeCell ref="X23:Y23"/>
    <mergeCell ref="A24:D24"/>
    <mergeCell ref="F24:H24"/>
    <mergeCell ref="J24:L24"/>
    <mergeCell ref="Q24:R24"/>
    <mergeCell ref="V24:Y24"/>
    <mergeCell ref="A25:B25"/>
    <mergeCell ref="E25:F25"/>
    <mergeCell ref="H25:I25"/>
    <mergeCell ref="K25:L25"/>
    <mergeCell ref="U25:V25"/>
    <mergeCell ref="Y25:Z25"/>
    <mergeCell ref="A26:B26"/>
    <mergeCell ref="E26:F26"/>
    <mergeCell ref="J26:M26"/>
    <mergeCell ref="N26:Q26"/>
    <mergeCell ref="R26:T26"/>
    <mergeCell ref="U26:V26"/>
    <mergeCell ref="X26:Y26"/>
    <mergeCell ref="P27:R27"/>
    <mergeCell ref="U27:V27"/>
    <mergeCell ref="X27:Y27"/>
    <mergeCell ref="B28:D28"/>
    <mergeCell ref="E28:F28"/>
    <mergeCell ref="G28:H28"/>
    <mergeCell ref="J28:M28"/>
    <mergeCell ref="P28:Q28"/>
    <mergeCell ref="R28:S28"/>
    <mergeCell ref="T28:V28"/>
    <mergeCell ref="W28:X28"/>
    <mergeCell ref="Y28:Z28"/>
    <mergeCell ref="C29:E29"/>
    <mergeCell ref="G29:H29"/>
    <mergeCell ref="I29:K29"/>
    <mergeCell ref="L29:M29"/>
    <mergeCell ref="P29:R29"/>
    <mergeCell ref="A30:B30"/>
    <mergeCell ref="C30:F30"/>
    <mergeCell ref="G30:H30"/>
    <mergeCell ref="O31:Q31"/>
    <mergeCell ref="S31:U31"/>
    <mergeCell ref="W31:Y31"/>
    <mergeCell ref="A32:B32"/>
    <mergeCell ref="C32:F32"/>
    <mergeCell ref="G32:H32"/>
    <mergeCell ref="I32:J32"/>
    <mergeCell ref="N32:O32"/>
    <mergeCell ref="P32:Q32"/>
    <mergeCell ref="U32:V32"/>
    <mergeCell ref="X32:Y32"/>
    <mergeCell ref="A33:B33"/>
    <mergeCell ref="C33:E33"/>
    <mergeCell ref="F33:G33"/>
    <mergeCell ref="H33:I33"/>
    <mergeCell ref="J33:K33"/>
    <mergeCell ref="L33:M33"/>
    <mergeCell ref="Q33:R33"/>
    <mergeCell ref="V33:Y33"/>
    <mergeCell ref="A34:B34"/>
    <mergeCell ref="C34:D34"/>
    <mergeCell ref="F34:G34"/>
    <mergeCell ref="J34:M34"/>
    <mergeCell ref="U34:V34"/>
    <mergeCell ref="N35:Q35"/>
    <mergeCell ref="R35:U35"/>
    <mergeCell ref="V35:W35"/>
    <mergeCell ref="A36:B36"/>
    <mergeCell ref="C36:E36"/>
    <mergeCell ref="F36:G36"/>
    <mergeCell ref="H36:I36"/>
    <mergeCell ref="K36:M36"/>
    <mergeCell ref="N36:O36"/>
    <mergeCell ref="S36:T36"/>
    <mergeCell ref="U36:V36"/>
    <mergeCell ref="Y36:Z36"/>
    <mergeCell ref="A37:B37"/>
    <mergeCell ref="C37:E37"/>
    <mergeCell ref="G37:H37"/>
    <mergeCell ref="I37:M37"/>
    <mergeCell ref="P37:Q37"/>
    <mergeCell ref="R37:S37"/>
    <mergeCell ref="T37:V37"/>
    <mergeCell ref="Y37:Z37"/>
    <mergeCell ref="A38:B38"/>
    <mergeCell ref="E38:G38"/>
    <mergeCell ref="I38:K38"/>
    <mergeCell ref="N38:O38"/>
    <mergeCell ref="S38:T38"/>
    <mergeCell ref="V38:W38"/>
    <mergeCell ref="X38:Z38"/>
    <mergeCell ref="P39:Q39"/>
    <mergeCell ref="T39:W39"/>
    <mergeCell ref="X39:Z39"/>
    <mergeCell ref="A40:B40"/>
    <mergeCell ref="C40:F40"/>
    <mergeCell ref="G40:H40"/>
    <mergeCell ref="I40:K40"/>
    <mergeCell ref="L40:M40"/>
    <mergeCell ref="A41:B41"/>
    <mergeCell ref="C41:E41"/>
    <mergeCell ref="H41:I41"/>
    <mergeCell ref="J41:K41"/>
    <mergeCell ref="N41:O41"/>
    <mergeCell ref="P41:S41"/>
    <mergeCell ref="U41:V41"/>
    <mergeCell ref="Y41:Z41"/>
    <mergeCell ref="A42:B42"/>
    <mergeCell ref="E42:G42"/>
    <mergeCell ref="H42:I42"/>
    <mergeCell ref="L42:M42"/>
    <mergeCell ref="P42:Q42"/>
    <mergeCell ref="R42:U42"/>
    <mergeCell ref="X42:Z42"/>
    <mergeCell ref="A43:C43"/>
    <mergeCell ref="G43:H43"/>
    <mergeCell ref="J43:K43"/>
    <mergeCell ref="O43:Q43"/>
    <mergeCell ref="T43:V43"/>
    <mergeCell ref="A44:B44"/>
    <mergeCell ref="C44:D44"/>
    <mergeCell ref="E44:G44"/>
    <mergeCell ref="H44:J44"/>
    <mergeCell ref="K44:M44"/>
    <mergeCell ref="N44:O44"/>
    <mergeCell ref="P44:S44"/>
    <mergeCell ref="U44:V44"/>
    <mergeCell ref="B45:C45"/>
    <mergeCell ref="Q45:T45"/>
    <mergeCell ref="U45:W45"/>
    <mergeCell ref="A46:C46"/>
    <mergeCell ref="D46:F46"/>
    <mergeCell ref="N46:O46"/>
    <mergeCell ref="Q46:S46"/>
    <mergeCell ref="N47:O47"/>
    <mergeCell ref="P47:Q47"/>
    <mergeCell ref="R47:T47"/>
    <mergeCell ref="V47:W47"/>
    <mergeCell ref="X47:Z47"/>
    <mergeCell ref="A48:D48"/>
    <mergeCell ref="E48:F48"/>
    <mergeCell ref="G48:H48"/>
    <mergeCell ref="I48:J48"/>
    <mergeCell ref="Q48:T48"/>
    <mergeCell ref="U48:V48"/>
    <mergeCell ref="D49:E49"/>
    <mergeCell ref="F49:G49"/>
    <mergeCell ref="I49:K49"/>
    <mergeCell ref="L49:M49"/>
    <mergeCell ref="N49:O49"/>
    <mergeCell ref="P49:R49"/>
    <mergeCell ref="A50:B50"/>
    <mergeCell ref="C50:D50"/>
    <mergeCell ref="N51:O51"/>
    <mergeCell ref="P51:S51"/>
    <mergeCell ref="V51:W51"/>
    <mergeCell ref="X51:Z51"/>
    <mergeCell ref="A52:F52"/>
    <mergeCell ref="H52:I52"/>
    <mergeCell ref="K52:L52"/>
    <mergeCell ref="P52:R52"/>
    <mergeCell ref="S52:T52"/>
    <mergeCell ref="V52:W52"/>
    <mergeCell ref="X52:Y52"/>
    <mergeCell ref="A53:B53"/>
    <mergeCell ref="C53:F53"/>
    <mergeCell ref="N53:O53"/>
    <mergeCell ref="P53:Q53"/>
    <mergeCell ref="S53:V53"/>
    <mergeCell ref="N54:O5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76”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Salvable</t>
        </is>
      </c>
      <c r="D5" t="inlineStr">
        <is>
          <t>dead</t>
        </is>
      </c>
      <c r="E5" t="inlineStr">
        <is>
          <t/>
        </is>
      </c>
      <c r="F5" t="inlineStr">
        <is>
          <t>trees.</t>
        </is>
      </c>
      <c r="H5" t="inlineStr">
        <is>
          <t>Standing</t>
        </is>
      </c>
      <c r="L5" t="inlineStr">
        <is>
          <t>or</t>
        </is>
      </c>
      <c r="M5" t="inlineStr">
        <is>
          <t>down</t>
        </is>
      </c>
      <c r="O5" t="inlineStr">
        <is>
          <t/>
        </is>
      </c>
      <c r="P5" t="inlineStr">
        <is>
          <t/>
        </is>
      </c>
      <c r="Q5" t="inlineStr">
        <is>
          <t>Class</t>
        </is>
      </c>
      <c r="R5" t="inlineStr">
        <is>
          <t>2.</t>
        </is>
      </c>
      <c r="S5" t="inlineStr">
        <is>
          <t>120</t>
        </is>
      </c>
      <c r="T5" t="inlineStr">
        <is>
          <t>to</t>
        </is>
      </c>
      <c r="U5" t="inlineStr">
        <is>
          <t>164</t>
        </is>
      </c>
      <c r="V5" t="inlineStr">
        <is>
          <t>cubic</t>
        </is>
      </c>
      <c r="X5" t="inlineStr">
        <is>
          <t>feet</t>
        </is>
      </c>
      <c r="Y5" t="inlineStr">
        <is>
          <t>per</t>
        </is>
      </c>
      <c r="AA5" t="inlineStr">
        <is>
          <t/>
        </is>
      </c>
      <c r="AB5" t="inlineStr">
        <is>
          <t/>
        </is>
      </c>
    </row>
    <row r="6">
      <c r="A6" t="inlineStr">
        <is>
          <t>dead</t>
        </is>
      </c>
      <c r="B6" t="inlineStr">
        <is>
          <t>trees</t>
        </is>
      </c>
      <c r="E6" t="inlineStr">
        <is>
          <t>considered</t>
        </is>
      </c>
      <c r="H6" t="inlineStr">
        <is>
          <t>utilizable</t>
        </is>
      </c>
      <c r="M6" t="inlineStr">
        <is>
          <t>by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acre.</t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</row>
    <row r="7">
      <c r="A7" t="inlineStr">
        <is>
          <t>Forest</t>
        </is>
      </c>
      <c r="C7" t="inlineStr">
        <is>
          <t>Inventory</t>
        </is>
      </c>
      <c r="F7" t="inlineStr">
        <is>
          <t/>
        </is>
      </c>
      <c r="G7" t="inlineStr">
        <is>
          <t>and</t>
        </is>
      </c>
      <c r="H7" t="inlineStr">
        <is>
          <t>Analysis</t>
        </is>
      </c>
      <c r="L7" t="inlineStr">
        <is>
          <t>standards.</t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Class</t>
        </is>
      </c>
      <c r="R8" t="inlineStr">
        <is>
          <t>3.</t>
        </is>
      </c>
      <c r="S8" t="inlineStr">
        <is>
          <t>85</t>
        </is>
      </c>
      <c r="T8" t="inlineStr">
        <is>
          <t>to</t>
        </is>
      </c>
      <c r="U8" t="inlineStr">
        <is>
          <t>119</t>
        </is>
      </c>
      <c r="V8" t="inlineStr">
        <is>
          <t>cubic</t>
        </is>
      </c>
      <c r="W8" t="inlineStr">
        <is>
          <t/>
        </is>
      </c>
      <c r="X8" t="inlineStr">
        <is>
          <t>feet</t>
        </is>
      </c>
      <c r="Y8" t="inlineStr">
        <is>
          <t>per</t>
        </is>
      </c>
      <c r="Z8" t="inlineStr">
        <is>
          <t/>
        </is>
      </c>
      <c r="AA8" t="inlineStr">
        <is>
          <t>acre.</t>
        </is>
      </c>
    </row>
    <row r="9">
      <c r="A9" t="inlineStr">
        <is>
          <t>Saplings.</t>
        </is>
      </c>
      <c r="D9" t="inlineStr">
        <is>
          <t>Live</t>
        </is>
      </c>
      <c r="F9" t="inlineStr">
        <is>
          <t>trees</t>
        </is>
      </c>
      <c r="H9" t="inlineStr">
        <is>
          <t>1.0</t>
        </is>
      </c>
      <c r="I9" t="inlineStr">
        <is>
          <t/>
        </is>
      </c>
      <c r="J9" t="inlineStr">
        <is>
          <t>to</t>
        </is>
      </c>
      <c r="K9" t="inlineStr">
        <is>
          <t>5.0</t>
        </is>
      </c>
      <c r="L9" t="inlineStr">
        <is>
          <t>inches</t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</row>
    <row r="10">
      <c r="A10" t="inlineStr">
        <is>
          <t>d.b.h.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Class</t>
        </is>
      </c>
      <c r="R10" t="inlineStr">
        <is>
          <t>4.</t>
        </is>
      </c>
      <c r="S10" t="inlineStr">
        <is>
          <t>50</t>
        </is>
      </c>
      <c r="T10" t="inlineStr">
        <is>
          <t>to</t>
        </is>
      </c>
      <c r="U10" t="inlineStr">
        <is>
          <t>84</t>
        </is>
      </c>
      <c r="V10" t="inlineStr">
        <is>
          <t>cubic</t>
        </is>
      </c>
      <c r="W10" t="inlineStr">
        <is>
          <t>feet</t>
        </is>
      </c>
      <c r="Y10" t="inlineStr">
        <is>
          <t>per</t>
        </is>
      </c>
      <c r="Z10" t="inlineStr">
        <is>
          <t>acre.</t>
        </is>
      </c>
    </row>
    <row r="11">
      <c r="A11" t="inlineStr">
        <is>
          <t>Saw</t>
        </is>
      </c>
      <c r="B11" t="inlineStr">
        <is>
          <t>log.</t>
        </is>
      </c>
      <c r="D11" t="inlineStr">
        <is>
          <t>A</t>
        </is>
      </c>
      <c r="E11" t="inlineStr">
        <is>
          <t>log</t>
        </is>
      </c>
      <c r="F11" t="inlineStr">
        <is>
          <t>meeting</t>
        </is>
      </c>
      <c r="H11" t="inlineStr">
        <is>
          <t/>
        </is>
      </c>
      <c r="I11" t="inlineStr">
        <is>
          <t>minimum</t>
        </is>
      </c>
      <c r="L11" t="inlineStr">
        <is>
          <t>standards</t>
        </is>
      </c>
      <c r="Q11" t="inlineStr">
        <is>
          <t>Class</t>
        </is>
      </c>
      <c r="R11" t="inlineStr">
        <is>
          <t>5.</t>
        </is>
      </c>
      <c r="S11" t="inlineStr">
        <is>
          <t>20</t>
        </is>
      </c>
      <c r="T11" t="inlineStr">
        <is>
          <t>to</t>
        </is>
      </c>
      <c r="U11" t="inlineStr">
        <is>
          <t>49</t>
        </is>
      </c>
      <c r="V11" t="inlineStr">
        <is>
          <t>cubic</t>
        </is>
      </c>
      <c r="W11" t="inlineStr">
        <is>
          <t>feet</t>
        </is>
      </c>
      <c r="Y11" t="inlineStr">
        <is>
          <t>per</t>
        </is>
      </c>
      <c r="Z11" t="inlineStr">
        <is>
          <t>acre.</t>
        </is>
      </c>
    </row>
    <row r="12">
      <c r="A12" t="inlineStr">
        <is>
          <t>of</t>
        </is>
      </c>
      <c r="B12" t="inlineStr">
        <is>
          <t>diameter,</t>
        </is>
      </c>
      <c r="E12" t="inlineStr">
        <is>
          <t>length,</t>
        </is>
      </c>
      <c r="H12" t="inlineStr">
        <is>
          <t>and</t>
        </is>
      </c>
      <c r="I12" t="inlineStr">
        <is>
          <t/>
        </is>
      </c>
      <c r="J12" t="inlineStr">
        <is>
          <t>defect,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</row>
    <row r="13">
      <c r="A13" t="inlineStr">
        <is>
          <t>including</t>
        </is>
      </c>
      <c r="D13" t="inlineStr">
        <is>
          <t>logs</t>
        </is>
      </c>
      <c r="F13" t="inlineStr">
        <is>
          <t>at</t>
        </is>
      </c>
      <c r="G13" t="inlineStr">
        <is>
          <t>least</t>
        </is>
      </c>
      <c r="I13" t="inlineStr">
        <is>
          <t>8</t>
        </is>
      </c>
      <c r="J13" t="inlineStr">
        <is>
          <t>feet</t>
        </is>
      </c>
      <c r="L13" t="inlineStr">
        <is>
          <t>long,</t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Softwoods.</t>
        </is>
      </c>
      <c r="S13" t="inlineStr">
        <is>
          <t>Gymnosperms;</t>
        </is>
      </c>
      <c r="W13" t="inlineStr">
        <is>
          <t>in</t>
        </is>
      </c>
      <c r="X13" t="inlineStr">
        <is>
          <t>the</t>
        </is>
      </c>
      <c r="Y13" t="inlineStr">
        <is>
          <t>order</t>
        </is>
      </c>
      <c r="AA13" t="inlineStr">
        <is>
          <t/>
        </is>
      </c>
      <c r="AB13" t="inlineStr">
        <is>
          <t/>
        </is>
      </c>
    </row>
    <row r="14">
      <c r="A14" t="inlineStr">
        <is>
          <t>sound</t>
        </is>
      </c>
      <c r="C14" t="inlineStr">
        <is>
          <t>and</t>
        </is>
      </c>
      <c r="D14" t="inlineStr">
        <is>
          <t>straight,</t>
        </is>
      </c>
      <c r="G14" t="inlineStr">
        <is>
          <t/>
        </is>
      </c>
      <c r="H14" t="inlineStr">
        <is>
          <t>and</t>
        </is>
      </c>
      <c r="I14" t="inlineStr">
        <is>
          <t>with</t>
        </is>
      </c>
      <c r="K14" t="inlineStr">
        <is>
          <t>a</t>
        </is>
      </c>
      <c r="L14" t="inlineStr">
        <is>
          <t>minimum</t>
        </is>
      </c>
      <c r="P14" t="inlineStr">
        <is>
          <t/>
        </is>
      </c>
      <c r="Q14" t="inlineStr">
        <is>
          <t>Coniferales,</t>
        </is>
      </c>
      <c r="S14" t="inlineStr">
        <is>
          <t>usually</t>
        </is>
      </c>
      <c r="V14" t="inlineStr">
        <is>
          <t>evergreen</t>
        </is>
      </c>
      <c r="Y14" t="inlineStr">
        <is>
          <t>(includes</t>
        </is>
      </c>
    </row>
    <row r="15">
      <c r="A15" t="inlineStr">
        <is>
          <t>diameter</t>
        </is>
      </c>
      <c r="D15" t="inlineStr">
        <is>
          <t>inside</t>
        </is>
      </c>
      <c r="F15" t="inlineStr">
        <is>
          <t>bark</t>
        </is>
      </c>
      <c r="H15" t="inlineStr">
        <is>
          <t>for</t>
        </is>
      </c>
      <c r="I15" t="inlineStr">
        <is>
          <t/>
        </is>
      </c>
      <c r="J15" t="inlineStr">
        <is>
          <t>softwoods</t>
        </is>
      </c>
      <c r="M15" t="inlineStr">
        <is>
          <t>of</t>
        </is>
      </c>
      <c r="O15" t="inlineStr">
        <is>
          <t>6</t>
        </is>
      </c>
      <c r="P15" t="inlineStr">
        <is>
          <t/>
        </is>
      </c>
      <c r="Q15" t="inlineStr">
        <is>
          <t>the</t>
        </is>
      </c>
      <c r="R15" t="inlineStr">
        <is>
          <t>genus</t>
        </is>
      </c>
      <c r="S15" t="inlineStr">
        <is>
          <t>Taxodium</t>
        </is>
      </c>
      <c r="U15" t="inlineStr">
        <is>
          <t>which</t>
        </is>
      </c>
      <c r="W15" t="inlineStr">
        <is>
          <t>is</t>
        </is>
      </c>
      <c r="X15" t="inlineStr">
        <is>
          <t>deciduous),</t>
        </is>
      </c>
    </row>
    <row r="16">
      <c r="A16" t="inlineStr">
        <is>
          <t>inches</t>
        </is>
      </c>
      <c r="C16" t="inlineStr">
        <is>
          <t>(8</t>
        </is>
      </c>
      <c r="D16" t="inlineStr">
        <is>
          <t>inches</t>
        </is>
      </c>
      <c r="F16" t="inlineStr">
        <is>
          <t/>
        </is>
      </c>
      <c r="G16" t="inlineStr">
        <is>
          <t>for</t>
        </is>
      </c>
      <c r="H16" t="inlineStr">
        <is>
          <t>hardwoods).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>having</t>
        </is>
      </c>
      <c r="R16" t="inlineStr">
        <is>
          <t>needles</t>
        </is>
      </c>
      <c r="T16" t="inlineStr">
        <is>
          <t>or</t>
        </is>
      </c>
      <c r="U16" t="inlineStr">
        <is>
          <t>scalelike</t>
        </is>
      </c>
      <c r="X16" t="inlineStr">
        <is>
          <t>leaves.</t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</row>
    <row r="17">
      <c r="A17" t="inlineStr">
        <is>
          <t>Saw-log</t>
        </is>
      </c>
      <c r="C17" t="inlineStr">
        <is>
          <t/>
        </is>
      </c>
      <c r="D17" t="inlineStr">
        <is>
          <t>portion.</t>
        </is>
      </c>
      <c r="F17" t="inlineStr">
        <is>
          <t/>
        </is>
      </c>
      <c r="G17" t="inlineStr">
        <is>
          <t>That</t>
        </is>
      </c>
      <c r="H17" t="inlineStr">
        <is>
          <t>part</t>
        </is>
      </c>
      <c r="J17" t="inlineStr">
        <is>
          <t>of</t>
        </is>
      </c>
      <c r="L17" t="inlineStr">
        <is>
          <t>the</t>
        </is>
      </c>
      <c r="M17" t="inlineStr">
        <is>
          <t>bole</t>
        </is>
      </c>
      <c r="P17" t="inlineStr">
        <is>
          <t>of</t>
        </is>
      </c>
      <c r="Q17" t="inlineStr">
        <is>
          <t>Pines,</t>
        </is>
      </c>
      <c r="R17" t="inlineStr">
        <is>
          <t>Yellow</t>
        </is>
      </c>
      <c r="T17" t="inlineStr">
        <is>
          <t>pine</t>
        </is>
      </c>
      <c r="V17" t="inlineStr">
        <is>
          <t>species</t>
        </is>
      </c>
      <c r="X17" t="inlineStr">
        <is>
          <t/>
        </is>
      </c>
      <c r="Y17" t="inlineStr">
        <is>
          <t>which</t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</row>
    <row r="18">
      <c r="A18" t="inlineStr">
        <is>
          <t>sawtimber</t>
        </is>
      </c>
      <c r="D18" t="inlineStr">
        <is>
          <t>trees</t>
        </is>
      </c>
      <c r="F18" t="inlineStr">
        <is>
          <t>between</t>
        </is>
      </c>
      <c r="I18" t="inlineStr">
        <is>
          <t>a</t>
        </is>
      </c>
      <c r="J18" t="inlineStr">
        <is>
          <t>l-foot</t>
        </is>
      </c>
      <c r="M18" t="inlineStr">
        <is>
          <t>stump</t>
        </is>
      </c>
      <c r="P18" t="inlineStr">
        <is>
          <t/>
        </is>
      </c>
      <c r="Q18" t="inlineStr">
        <is>
          <t>include</t>
        </is>
      </c>
      <c r="R18" t="inlineStr">
        <is>
          <t/>
        </is>
      </c>
      <c r="S18" t="inlineStr">
        <is>
          <t>loblolly,</t>
        </is>
      </c>
      <c r="V18" t="inlineStr">
        <is>
          <t>longleaf,</t>
        </is>
      </c>
      <c r="Y18" t="inlineStr">
        <is>
          <t>slash,</t>
        </is>
      </c>
      <c r="AA18" t="inlineStr">
        <is>
          <t/>
        </is>
      </c>
      <c r="AB18" t="inlineStr">
        <is>
          <t/>
        </is>
      </c>
    </row>
    <row r="19">
      <c r="A19" t="inlineStr">
        <is>
          <t>and</t>
        </is>
      </c>
      <c r="B19" t="inlineStr">
        <is>
          <t>the</t>
        </is>
      </c>
      <c r="C19" t="inlineStr">
        <is>
          <t/>
        </is>
      </c>
      <c r="D19" t="inlineStr">
        <is>
          <t>saw-log</t>
        </is>
      </c>
      <c r="F19" t="inlineStr">
        <is>
          <t>top,</t>
        </is>
      </c>
      <c r="H19" t="inlineStr">
        <is>
          <t>including</t>
        </is>
      </c>
      <c r="L19" t="inlineStr">
        <is>
          <t>the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>pond,</t>
        </is>
      </c>
      <c r="R19" t="inlineStr">
        <is>
          <t>shortleaf,</t>
        </is>
      </c>
      <c r="U19" t="inlineStr">
        <is>
          <t/>
        </is>
      </c>
      <c r="V19" t="inlineStr">
        <is>
          <t>pitch,</t>
        </is>
      </c>
      <c r="W19" t="inlineStr">
        <is>
          <t>Virginia,</t>
        </is>
      </c>
      <c r="Z19" t="inlineStr">
        <is>
          <t/>
        </is>
      </c>
      <c r="AA19" t="inlineStr">
        <is>
          <t>sand,</t>
        </is>
      </c>
    </row>
    <row r="20">
      <c r="A20" t="inlineStr">
        <is>
          <t>portion</t>
        </is>
      </c>
      <c r="C20" t="inlineStr">
        <is>
          <t/>
        </is>
      </c>
      <c r="D20" t="inlineStr">
        <is>
          <t>of</t>
        </is>
      </c>
      <c r="E20" t="inlineStr">
        <is>
          <t>forks</t>
        </is>
      </c>
      <c r="F20" t="inlineStr">
        <is>
          <t/>
        </is>
      </c>
      <c r="G20" t="inlineStr">
        <is>
          <t>large</t>
        </is>
      </c>
      <c r="H20" t="inlineStr">
        <is>
          <t/>
        </is>
      </c>
      <c r="I20" t="inlineStr">
        <is>
          <t>enough</t>
        </is>
      </c>
      <c r="L20" t="inlineStr">
        <is>
          <t>to</t>
        </is>
      </c>
      <c r="M20" t="inlineStr">
        <is>
          <t>contain</t>
        </is>
      </c>
      <c r="Q20" t="inlineStr">
        <is>
          <t>spruce,</t>
        </is>
      </c>
      <c r="R20" t="inlineStr">
        <is>
          <t/>
        </is>
      </c>
      <c r="S20" t="inlineStr">
        <is>
          <t>and</t>
        </is>
      </c>
      <c r="T20" t="inlineStr">
        <is>
          <t>Table</t>
        </is>
      </c>
      <c r="V20" t="inlineStr">
        <is>
          <t>Mountain</t>
        </is>
      </c>
      <c r="X20" t="inlineStr">
        <is>
          <t/>
        </is>
      </c>
      <c r="Y20" t="inlineStr">
        <is>
          <t>pines.</t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</row>
    <row r="21">
      <c r="A21" t="inlineStr">
        <is>
          <t>a</t>
        </is>
      </c>
      <c r="B21" t="inlineStr">
        <is>
          <t>saw</t>
        </is>
      </c>
      <c r="C21" t="inlineStr">
        <is>
          <t>log.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>Other</t>
        </is>
      </c>
      <c r="R22" t="inlineStr">
        <is>
          <t>softwoods.</t>
        </is>
      </c>
      <c r="U22" t="inlineStr">
        <is>
          <t/>
        </is>
      </c>
      <c r="V22" t="inlineStr">
        <is>
          <t>Cypress,</t>
        </is>
      </c>
      <c r="X22" t="inlineStr">
        <is>
          <t>eastern</t>
        </is>
      </c>
      <c r="AA22" t="inlineStr">
        <is>
          <t>red-</t>
        </is>
      </c>
    </row>
    <row r="23">
      <c r="A23" t="inlineStr">
        <is>
          <t>Saw-log</t>
        </is>
      </c>
      <c r="C23" t="inlineStr">
        <is>
          <t/>
        </is>
      </c>
      <c r="D23" t="inlineStr">
        <is>
          <t>top.</t>
        </is>
      </c>
      <c r="E23" t="inlineStr">
        <is>
          <t>The</t>
        </is>
      </c>
      <c r="F23" t="inlineStr">
        <is>
          <t/>
        </is>
      </c>
      <c r="G23" t="inlineStr">
        <is>
          <t>point</t>
        </is>
      </c>
      <c r="H23" t="inlineStr">
        <is>
          <t/>
        </is>
      </c>
      <c r="I23" t="inlineStr">
        <is>
          <t>on</t>
        </is>
      </c>
      <c r="J23" t="inlineStr">
        <is>
          <t>the</t>
        </is>
      </c>
      <c r="L23" t="inlineStr">
        <is>
          <t>bole</t>
        </is>
      </c>
      <c r="M23" t="inlineStr">
        <is>
          <t>of</t>
        </is>
      </c>
      <c r="O23" t="inlineStr">
        <is>
          <t/>
        </is>
      </c>
      <c r="P23" t="inlineStr">
        <is>
          <t/>
        </is>
      </c>
      <c r="Q23" t="inlineStr">
        <is>
          <t>cedar,</t>
        </is>
      </c>
      <c r="R23" t="inlineStr">
        <is>
          <t>white</t>
        </is>
      </c>
      <c r="T23" t="inlineStr">
        <is>
          <t>cedar,</t>
        </is>
      </c>
      <c r="V23" t="inlineStr">
        <is>
          <t>eastern</t>
        </is>
      </c>
      <c r="Y23" t="inlineStr">
        <is>
          <t>white</t>
        </is>
      </c>
      <c r="Z23" t="inlineStr">
        <is>
          <t/>
        </is>
      </c>
      <c r="AA23" t="inlineStr">
        <is>
          <t>pine,</t>
        </is>
      </c>
    </row>
    <row r="24">
      <c r="A24" t="inlineStr">
        <is>
          <t>sawtimber</t>
        </is>
      </c>
      <c r="D24" t="inlineStr">
        <is>
          <t>trees</t>
        </is>
      </c>
      <c r="F24" t="inlineStr">
        <is>
          <t>above</t>
        </is>
      </c>
      <c r="H24" t="inlineStr">
        <is>
          <t>which</t>
        </is>
      </c>
      <c r="K24" t="inlineStr">
        <is>
          <t>a</t>
        </is>
      </c>
      <c r="L24" t="inlineStr">
        <is>
          <t>conven-</t>
        </is>
      </c>
      <c r="O24" t="inlineStr">
        <is>
          <t/>
        </is>
      </c>
      <c r="P24" t="inlineStr">
        <is>
          <t/>
        </is>
      </c>
      <c r="Q24" t="inlineStr">
        <is>
          <t>eastern</t>
        </is>
      </c>
      <c r="R24" t="inlineStr">
        <is>
          <t/>
        </is>
      </c>
      <c r="S24" t="inlineStr">
        <is>
          <t>hemlock,</t>
        </is>
      </c>
      <c r="U24" t="inlineStr">
        <is>
          <t>spruce,</t>
        </is>
      </c>
      <c r="W24" t="inlineStr">
        <is>
          <t/>
        </is>
      </c>
      <c r="X24" t="inlineStr">
        <is>
          <t>and</t>
        </is>
      </c>
      <c r="Y24" t="inlineStr">
        <is>
          <t>fir.</t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</row>
    <row r="25">
      <c r="A25" t="inlineStr">
        <is>
          <t>tional</t>
        </is>
      </c>
      <c r="C25" t="inlineStr">
        <is>
          <t>saw</t>
        </is>
      </c>
      <c r="E25" t="inlineStr">
        <is>
          <t>log</t>
        </is>
      </c>
      <c r="F25" t="inlineStr">
        <is>
          <t>cannot</t>
        </is>
      </c>
      <c r="H25" t="inlineStr">
        <is>
          <t>be</t>
        </is>
      </c>
      <c r="I25" t="inlineStr">
        <is>
          <t/>
        </is>
      </c>
      <c r="J25" t="inlineStr">
        <is>
          <t>produced.</t>
        </is>
      </c>
      <c r="M25" t="inlineStr">
        <is>
          <t>The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</row>
    <row r="26">
      <c r="A26" t="inlineStr">
        <is>
          <t>minimum</t>
        </is>
      </c>
      <c r="C26" t="inlineStr">
        <is>
          <t/>
        </is>
      </c>
      <c r="D26" t="inlineStr">
        <is>
          <t>saw-log</t>
        </is>
      </c>
      <c r="F26" t="inlineStr">
        <is>
          <t>top</t>
        </is>
      </c>
      <c r="G26" t="inlineStr">
        <is>
          <t>is</t>
        </is>
      </c>
      <c r="H26" t="inlineStr">
        <is>
          <t/>
        </is>
      </c>
      <c r="I26" t="inlineStr">
        <is>
          <t>7.0</t>
        </is>
      </c>
      <c r="J26" t="inlineStr">
        <is>
          <t>inches</t>
        </is>
      </c>
      <c r="M26" t="inlineStr">
        <is>
          <t>in</t>
        </is>
      </c>
      <c r="N26" t="inlineStr">
        <is>
          <t>di-</t>
        </is>
      </c>
      <c r="Q26" t="inlineStr">
        <is>
          <t>Stand-size</t>
        </is>
      </c>
      <c r="S26" t="inlineStr">
        <is>
          <t>class.</t>
        </is>
      </c>
      <c r="U26" t="inlineStr">
        <is>
          <t>A</t>
        </is>
      </c>
      <c r="V26" t="inlineStr">
        <is>
          <t>classification</t>
        </is>
      </c>
      <c r="Z26" t="inlineStr">
        <is>
          <t/>
        </is>
      </c>
      <c r="AA26" t="inlineStr">
        <is>
          <t>of</t>
        </is>
      </c>
      <c r="AB26" t="inlineStr">
        <is>
          <t/>
        </is>
      </c>
    </row>
    <row r="27">
      <c r="A27" t="inlineStr">
        <is>
          <t>ameter</t>
        </is>
      </c>
      <c r="C27" t="inlineStr">
        <is>
          <t>outside</t>
        </is>
      </c>
      <c r="F27" t="inlineStr">
        <is>
          <t>bark</t>
        </is>
      </c>
      <c r="G27" t="inlineStr">
        <is>
          <t/>
        </is>
      </c>
      <c r="H27" t="inlineStr">
        <is>
          <t>(d.o.b.)</t>
        </is>
      </c>
      <c r="K27" t="inlineStr">
        <is>
          <t>for</t>
        </is>
      </c>
      <c r="M27" t="inlineStr">
        <is>
          <t>soft-</t>
        </is>
      </c>
      <c r="P27" t="inlineStr">
        <is>
          <t/>
        </is>
      </c>
      <c r="Q27" t="inlineStr">
        <is>
          <t>forest</t>
        </is>
      </c>
      <c r="R27" t="inlineStr">
        <is>
          <t>land</t>
        </is>
      </c>
      <c r="S27" t="inlineStr">
        <is>
          <t>based</t>
        </is>
      </c>
      <c r="U27" t="inlineStr">
        <is>
          <t>on</t>
        </is>
      </c>
      <c r="V27" t="inlineStr">
        <is>
          <t>the</t>
        </is>
      </c>
      <c r="W27" t="inlineStr">
        <is>
          <t>diameter</t>
        </is>
      </c>
      <c r="Z27" t="inlineStr">
        <is>
          <t>class</t>
        </is>
      </c>
    </row>
    <row r="28">
      <c r="A28" t="inlineStr">
        <is>
          <t>woods</t>
        </is>
      </c>
      <c r="C28" t="inlineStr">
        <is>
          <t>and</t>
        </is>
      </c>
      <c r="D28" t="inlineStr">
        <is>
          <t>9.0</t>
        </is>
      </c>
      <c r="F28" t="inlineStr">
        <is>
          <t>inches</t>
        </is>
      </c>
      <c r="H28" t="inlineStr">
        <is>
          <t>(d.o.b.)</t>
        </is>
      </c>
      <c r="L28" t="inlineStr">
        <is>
          <t>for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>distribution</t>
        </is>
      </c>
      <c r="S28" t="inlineStr">
        <is>
          <t>of</t>
        </is>
      </c>
      <c r="T28" t="inlineStr">
        <is>
          <t>live</t>
        </is>
      </c>
      <c r="V28" t="inlineStr">
        <is>
          <t>trees</t>
        </is>
      </c>
      <c r="W28" t="inlineStr">
        <is>
          <t/>
        </is>
      </c>
      <c r="X28" t="inlineStr">
        <is>
          <t>in</t>
        </is>
      </c>
      <c r="Y28" t="inlineStr">
        <is>
          <t>the</t>
        </is>
      </c>
      <c r="Z28" t="inlineStr">
        <is>
          <t>stand.</t>
        </is>
      </c>
    </row>
    <row r="29">
      <c r="A29" t="inlineStr">
        <is>
          <t>hardwoods.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>Sawtimber</t>
        </is>
      </c>
      <c r="S30" t="inlineStr">
        <is>
          <t>stands.</t>
        </is>
      </c>
      <c r="V30" t="inlineStr">
        <is>
          <t>Stands</t>
        </is>
      </c>
      <c r="X30" t="inlineStr">
        <is>
          <t>at</t>
        </is>
      </c>
      <c r="Y30" t="inlineStr">
        <is>
          <t>least</t>
        </is>
      </c>
      <c r="AA30" t="inlineStr">
        <is>
          <t>16.7</t>
        </is>
      </c>
    </row>
    <row r="31">
      <c r="A31" t="inlineStr">
        <is>
          <t>Sawtimber-size</t>
        </is>
      </c>
      <c r="F31" t="inlineStr">
        <is>
          <t>trees.</t>
        </is>
      </c>
      <c r="H31" t="inlineStr">
        <is>
          <t>Softwoods</t>
        </is>
      </c>
      <c r="L31" t="inlineStr">
        <is>
          <t>9.0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>percent</t>
        </is>
      </c>
      <c r="S31" t="inlineStr">
        <is>
          <t>stocked</t>
        </is>
      </c>
      <c r="U31" t="inlineStr">
        <is>
          <t>with</t>
        </is>
      </c>
      <c r="V31" t="inlineStr">
        <is>
          <t/>
        </is>
      </c>
      <c r="W31" t="inlineStr">
        <is>
          <t>live</t>
        </is>
      </c>
      <c r="X31" t="inlineStr">
        <is>
          <t>trees,</t>
        </is>
      </c>
      <c r="Z31" t="inlineStr">
        <is>
          <t/>
        </is>
      </c>
      <c r="AA31" t="inlineStr">
        <is>
          <t>with</t>
        </is>
      </c>
    </row>
    <row r="32">
      <c r="A32" t="inlineStr">
        <is>
          <t>inches</t>
        </is>
      </c>
      <c r="C32" t="inlineStr">
        <is>
          <t>d.b.h.</t>
        </is>
      </c>
      <c r="E32" t="inlineStr">
        <is>
          <t/>
        </is>
      </c>
      <c r="F32" t="inlineStr">
        <is>
          <t>and</t>
        </is>
      </c>
      <c r="G32" t="inlineStr">
        <is>
          <t>larger</t>
        </is>
      </c>
      <c r="I32" t="inlineStr">
        <is>
          <t>and</t>
        </is>
      </c>
      <c r="K32" t="inlineStr">
        <is>
          <t>hardwoods</t>
        </is>
      </c>
      <c r="P32" t="inlineStr">
        <is>
          <t/>
        </is>
      </c>
      <c r="Q32" t="inlineStr">
        <is>
          <t>half</t>
        </is>
      </c>
      <c r="R32" t="inlineStr">
        <is>
          <t>or</t>
        </is>
      </c>
      <c r="S32" t="inlineStr">
        <is>
          <t>more</t>
        </is>
      </c>
      <c r="T32" t="inlineStr">
        <is>
          <t>of</t>
        </is>
      </c>
      <c r="U32" t="inlineStr">
        <is>
          <t>total</t>
        </is>
      </c>
      <c r="W32" t="inlineStr">
        <is>
          <t>stocking</t>
        </is>
      </c>
      <c r="Y32" t="inlineStr">
        <is>
          <t/>
        </is>
      </c>
      <c r="Z32" t="inlineStr">
        <is>
          <t>in</t>
        </is>
      </c>
      <c r="AA32" t="inlineStr">
        <is>
          <t/>
        </is>
      </c>
      <c r="AB32" t="inlineStr">
        <is>
          <t/>
        </is>
      </c>
    </row>
    <row r="33">
      <c r="A33" t="inlineStr">
        <is>
          <t>11.0</t>
        </is>
      </c>
      <c r="B33" t="inlineStr">
        <is>
          <t/>
        </is>
      </c>
      <c r="C33" t="inlineStr">
        <is>
          <t>inches</t>
        </is>
      </c>
      <c r="E33" t="inlineStr">
        <is>
          <t>d.b.h.</t>
        </is>
      </c>
      <c r="G33" t="inlineStr">
        <is>
          <t>and</t>
        </is>
      </c>
      <c r="H33" t="inlineStr">
        <is>
          <t/>
        </is>
      </c>
      <c r="I33" t="inlineStr">
        <is>
          <t>larger.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sawtimber</t>
        </is>
      </c>
      <c r="S33" t="inlineStr">
        <is>
          <t>and</t>
        </is>
      </c>
      <c r="T33" t="inlineStr">
        <is>
          <t/>
        </is>
      </c>
      <c r="U33" t="inlineStr">
        <is>
          <t>poletimber</t>
        </is>
      </c>
      <c r="X33" t="inlineStr">
        <is>
          <t>trees,</t>
        </is>
      </c>
      <c r="Z33" t="inlineStr">
        <is>
          <t>and</t>
        </is>
      </c>
      <c r="AB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>with</t>
        </is>
      </c>
      <c r="R34" t="inlineStr">
        <is>
          <t>sawtimber</t>
        </is>
      </c>
      <c r="U34" t="inlineStr">
        <is>
          <t>stocking</t>
        </is>
      </c>
      <c r="W34" t="inlineStr">
        <is>
          <t>at</t>
        </is>
      </c>
      <c r="X34" t="inlineStr">
        <is>
          <t/>
        </is>
      </c>
      <c r="Y34" t="inlineStr">
        <is>
          <t>least</t>
        </is>
      </c>
      <c r="Z34" t="inlineStr">
        <is>
          <t>equal</t>
        </is>
      </c>
    </row>
    <row r="35">
      <c r="A35" t="inlineStr">
        <is>
          <t>Sawtimber</t>
        </is>
      </c>
      <c r="D35" t="inlineStr">
        <is>
          <t>volume.</t>
        </is>
      </c>
      <c r="G35" t="inlineStr">
        <is>
          <t>Growing-stock</t>
        </is>
      </c>
      <c r="L35" t="inlineStr">
        <is>
          <t>volume</t>
        </is>
      </c>
      <c r="P35" t="inlineStr">
        <is>
          <t>in</t>
        </is>
      </c>
      <c r="Q35" t="inlineStr">
        <is>
          <t>to</t>
        </is>
      </c>
      <c r="R35" t="inlineStr">
        <is>
          <t>poletimber</t>
        </is>
      </c>
      <c r="T35" t="inlineStr">
        <is>
          <t/>
        </is>
      </c>
      <c r="U35" t="inlineStr">
        <is>
          <t>stocking.</t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</row>
    <row r="36">
      <c r="A36" t="inlineStr">
        <is>
          <t>the</t>
        </is>
      </c>
      <c r="B36" t="inlineStr">
        <is>
          <t>saw-log</t>
        </is>
      </c>
      <c r="E36" t="inlineStr">
        <is>
          <t>portion</t>
        </is>
      </c>
      <c r="G36" t="inlineStr">
        <is>
          <t/>
        </is>
      </c>
      <c r="H36" t="inlineStr">
        <is>
          <t>of</t>
        </is>
      </c>
      <c r="I36" t="inlineStr">
        <is>
          <t>sawtimber-size</t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</row>
    <row r="37">
      <c r="A37" t="inlineStr">
        <is>
          <t>trees</t>
        </is>
      </c>
      <c r="C37" t="inlineStr">
        <is>
          <t>in</t>
        </is>
      </c>
      <c r="D37" t="inlineStr">
        <is>
          <t>board</t>
        </is>
      </c>
      <c r="F37" t="inlineStr">
        <is>
          <t>feet</t>
        </is>
      </c>
      <c r="H37" t="inlineStr">
        <is>
          <t>(International</t>
        </is>
      </c>
      <c r="M37" t="inlineStr">
        <is>
          <t/>
        </is>
      </c>
      <c r="N37" t="inlineStr">
        <is>
          <t>l/4-</t>
        </is>
      </c>
      <c r="P37" t="inlineStr">
        <is>
          <t/>
        </is>
      </c>
      <c r="Q37" t="inlineStr">
        <is>
          <t>Poletimber</t>
        </is>
      </c>
      <c r="S37" t="inlineStr">
        <is>
          <t>stands.</t>
        </is>
      </c>
      <c r="V37" t="inlineStr">
        <is>
          <t>Stands</t>
        </is>
      </c>
      <c r="X37" t="inlineStr">
        <is>
          <t>at</t>
        </is>
      </c>
      <c r="Y37" t="inlineStr">
        <is>
          <t>least</t>
        </is>
      </c>
      <c r="AA37" t="inlineStr">
        <is>
          <t>16.7</t>
        </is>
      </c>
    </row>
    <row r="38">
      <c r="A38" t="inlineStr">
        <is>
          <t>inch</t>
        </is>
      </c>
      <c r="B38" t="inlineStr">
        <is>
          <t/>
        </is>
      </c>
      <c r="C38" t="inlineStr">
        <is>
          <t>rule).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>percent</t>
        </is>
      </c>
      <c r="S38" t="inlineStr">
        <is>
          <t>stocked</t>
        </is>
      </c>
      <c r="U38" t="inlineStr">
        <is>
          <t>with</t>
        </is>
      </c>
      <c r="W38" t="inlineStr">
        <is>
          <t>live</t>
        </is>
      </c>
      <c r="X38" t="inlineStr">
        <is>
          <t>trees,</t>
        </is>
      </c>
      <c r="Z38" t="inlineStr">
        <is>
          <t/>
        </is>
      </c>
      <c r="AA38" t="inlineStr">
        <is>
          <t>of</t>
        </is>
      </c>
      <c r="AB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>which</t>
        </is>
      </c>
      <c r="R39" t="inlineStr">
        <is>
          <t>half</t>
        </is>
      </c>
      <c r="S39" t="inlineStr">
        <is>
          <t>or</t>
        </is>
      </c>
      <c r="T39" t="inlineStr">
        <is>
          <t/>
        </is>
      </c>
      <c r="U39" t="inlineStr">
        <is>
          <t>more</t>
        </is>
      </c>
      <c r="V39" t="inlineStr">
        <is>
          <t>of</t>
        </is>
      </c>
      <c r="W39" t="inlineStr">
        <is>
          <t>total</t>
        </is>
      </c>
      <c r="Y39" t="inlineStr">
        <is>
          <t>stocking</t>
        </is>
      </c>
      <c r="AB39" t="inlineStr">
        <is>
          <t>is</t>
        </is>
      </c>
    </row>
    <row r="40">
      <c r="A40" t="inlineStr">
        <is>
          <t>Seedlings.</t>
        </is>
      </c>
      <c r="E40" t="inlineStr">
        <is>
          <t>Live</t>
        </is>
      </c>
      <c r="F40" t="inlineStr">
        <is>
          <t>trees</t>
        </is>
      </c>
      <c r="H40" t="inlineStr">
        <is>
          <t>of</t>
        </is>
      </c>
      <c r="I40" t="inlineStr">
        <is>
          <t/>
        </is>
      </c>
      <c r="J40" t="inlineStr">
        <is>
          <t>commercial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>in</t>
        </is>
      </c>
      <c r="R40" t="inlineStr">
        <is>
          <t>poletimber</t>
        </is>
      </c>
      <c r="T40" t="inlineStr">
        <is>
          <t/>
        </is>
      </c>
      <c r="U40" t="inlineStr">
        <is>
          <t>and</t>
        </is>
      </c>
      <c r="V40" t="inlineStr">
        <is>
          <t>sawtimber</t>
        </is>
      </c>
      <c r="Y40" t="inlineStr">
        <is>
          <t>trees,</t>
        </is>
      </c>
      <c r="AA40" t="inlineStr">
        <is>
          <t>and</t>
        </is>
      </c>
    </row>
    <row r="41">
      <c r="A41" t="inlineStr">
        <is>
          <t>species</t>
        </is>
      </c>
      <c r="C41" t="inlineStr">
        <is>
          <t/>
        </is>
      </c>
      <c r="D41" t="inlineStr">
        <is>
          <t>less</t>
        </is>
      </c>
      <c r="E41" t="inlineStr">
        <is>
          <t>than</t>
        </is>
      </c>
      <c r="G41" t="inlineStr">
        <is>
          <t>1.0</t>
        </is>
      </c>
      <c r="H41" t="inlineStr">
        <is>
          <t>inch</t>
        </is>
      </c>
      <c r="J41" t="inlineStr">
        <is>
          <t/>
        </is>
      </c>
      <c r="K41" t="inlineStr">
        <is>
          <t>d.b.h.</t>
        </is>
      </c>
      <c r="M41" t="inlineStr">
        <is>
          <t>that</t>
        </is>
      </c>
      <c r="P41" t="inlineStr">
        <is>
          <t/>
        </is>
      </c>
      <c r="Q41" t="inlineStr">
        <is>
          <t>with</t>
        </is>
      </c>
      <c r="R41" t="inlineStr">
        <is>
          <t>poletimber</t>
        </is>
      </c>
      <c r="U41" t="inlineStr">
        <is>
          <t>stocking</t>
        </is>
      </c>
      <c r="X41" t="inlineStr">
        <is>
          <t>exceeding</t>
        </is>
      </c>
      <c r="AA41" t="inlineStr">
        <is>
          <t>that</t>
        </is>
      </c>
    </row>
    <row r="42">
      <c r="A42" t="inlineStr">
        <is>
          <t>are</t>
        </is>
      </c>
      <c r="B42" t="inlineStr">
        <is>
          <t>expected</t>
        </is>
      </c>
      <c r="E42" t="inlineStr">
        <is>
          <t>to</t>
        </is>
      </c>
      <c r="F42" t="inlineStr">
        <is>
          <t>survive</t>
        </is>
      </c>
      <c r="I42" t="inlineStr">
        <is>
          <t>and</t>
        </is>
      </c>
      <c r="K42" t="inlineStr">
        <is>
          <t>develop.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>of</t>
        </is>
      </c>
      <c r="R42" t="inlineStr">
        <is>
          <t>sawtimber.</t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</row>
    <row r="43">
      <c r="A43" t="inlineStr">
        <is>
          <t>Site</t>
        </is>
      </c>
      <c r="B43" t="inlineStr">
        <is>
          <t/>
        </is>
      </c>
      <c r="C43" t="inlineStr">
        <is>
          <t>class.</t>
        </is>
      </c>
      <c r="E43" t="inlineStr">
        <is>
          <t>A</t>
        </is>
      </c>
      <c r="F43" t="inlineStr">
        <is>
          <t>classification</t>
        </is>
      </c>
      <c r="K43" t="inlineStr">
        <is>
          <t>of</t>
        </is>
      </c>
      <c r="L43" t="inlineStr">
        <is>
          <t>forest</t>
        </is>
      </c>
      <c r="P43" t="inlineStr">
        <is>
          <t/>
        </is>
      </c>
      <c r="Q43" t="inlineStr">
        <is>
          <t>Sapling-seedling</t>
        </is>
      </c>
      <c r="U43" t="inlineStr">
        <is>
          <t/>
        </is>
      </c>
      <c r="V43" t="inlineStr">
        <is>
          <t>stands.</t>
        </is>
      </c>
      <c r="X43" t="inlineStr">
        <is>
          <t>Stands</t>
        </is>
      </c>
      <c r="Z43" t="inlineStr">
        <is>
          <t>at</t>
        </is>
      </c>
      <c r="AA43" t="inlineStr">
        <is>
          <t/>
        </is>
      </c>
      <c r="AB43" t="inlineStr">
        <is>
          <t/>
        </is>
      </c>
    </row>
    <row r="44">
      <c r="A44" t="inlineStr">
        <is>
          <t>land</t>
        </is>
      </c>
      <c r="B44" t="inlineStr">
        <is>
          <t/>
        </is>
      </c>
      <c r="C44" t="inlineStr">
        <is>
          <t>in</t>
        </is>
      </c>
      <c r="D44" t="inlineStr">
        <is>
          <t>terms</t>
        </is>
      </c>
      <c r="F44" t="inlineStr">
        <is>
          <t>of</t>
        </is>
      </c>
      <c r="G44" t="inlineStr">
        <is>
          <t>inherent</t>
        </is>
      </c>
      <c r="J44" t="inlineStr">
        <is>
          <t>capacity</t>
        </is>
      </c>
      <c r="M44" t="inlineStr">
        <is>
          <t/>
        </is>
      </c>
      <c r="N44" t="inlineStr">
        <is>
          <t>to</t>
        </is>
      </c>
      <c r="O44" t="inlineStr">
        <is>
          <t/>
        </is>
      </c>
      <c r="P44" t="inlineStr">
        <is>
          <t/>
        </is>
      </c>
      <c r="Q44" t="inlineStr">
        <is>
          <t>least</t>
        </is>
      </c>
      <c r="R44" t="inlineStr">
        <is>
          <t>16.7</t>
        </is>
      </c>
      <c r="S44" t="inlineStr">
        <is>
          <t>percent</t>
        </is>
      </c>
      <c r="V44" t="inlineStr">
        <is>
          <t>stocked</t>
        </is>
      </c>
      <c r="X44" t="inlineStr">
        <is>
          <t/>
        </is>
      </c>
      <c r="Y44" t="inlineStr">
        <is>
          <t>with</t>
        </is>
      </c>
      <c r="Z44" t="inlineStr">
        <is>
          <t>live</t>
        </is>
      </c>
      <c r="AB44" t="inlineStr">
        <is>
          <t/>
        </is>
      </c>
    </row>
    <row r="45">
      <c r="A45" t="inlineStr">
        <is>
          <t>grow</t>
        </is>
      </c>
      <c r="B45" t="inlineStr">
        <is>
          <t/>
        </is>
      </c>
      <c r="C45" t="inlineStr">
        <is>
          <t>crops</t>
        </is>
      </c>
      <c r="E45" t="inlineStr">
        <is>
          <t>of</t>
        </is>
      </c>
      <c r="F45" t="inlineStr">
        <is>
          <t>industrial</t>
        </is>
      </c>
      <c r="I45" t="inlineStr">
        <is>
          <t/>
        </is>
      </c>
      <c r="J45" t="inlineStr">
        <is>
          <t>wood</t>
        </is>
      </c>
      <c r="L45" t="inlineStr">
        <is>
          <t>based</t>
        </is>
      </c>
      <c r="N45" t="inlineStr">
        <is>
          <t>on</t>
        </is>
      </c>
      <c r="P45" t="inlineStr">
        <is>
          <t/>
        </is>
      </c>
      <c r="Q45" t="inlineStr">
        <is>
          <t>trees</t>
        </is>
      </c>
      <c r="R45" t="inlineStr">
        <is>
          <t>of</t>
        </is>
      </c>
      <c r="S45" t="inlineStr">
        <is>
          <t>which</t>
        </is>
      </c>
      <c r="U45" t="inlineStr">
        <is>
          <t>more</t>
        </is>
      </c>
      <c r="V45" t="inlineStr">
        <is>
          <t>than</t>
        </is>
      </c>
      <c r="X45" t="inlineStr">
        <is>
          <t>half</t>
        </is>
      </c>
      <c r="Y45" t="inlineStr">
        <is>
          <t>of</t>
        </is>
      </c>
      <c r="Z45" t="inlineStr">
        <is>
          <t/>
        </is>
      </c>
      <c r="AA45" t="inlineStr">
        <is>
          <t>total</t>
        </is>
      </c>
    </row>
    <row r="46">
      <c r="A46" t="inlineStr">
        <is>
          <t>fully</t>
        </is>
      </c>
      <c r="C46" t="inlineStr">
        <is>
          <t>stocked</t>
        </is>
      </c>
      <c r="E46" t="inlineStr">
        <is>
          <t/>
        </is>
      </c>
      <c r="F46" t="inlineStr">
        <is>
          <t>natural</t>
        </is>
      </c>
      <c r="H46" t="inlineStr">
        <is>
          <t>stands,</t>
        </is>
      </c>
      <c r="L46" t="inlineStr">
        <is>
          <t>by</t>
        </is>
      </c>
      <c r="M46" t="inlineStr">
        <is>
          <t>annual</t>
        </is>
      </c>
      <c r="P46" t="inlineStr">
        <is>
          <t/>
        </is>
      </c>
      <c r="Q46" t="inlineStr">
        <is>
          <t>stocking</t>
        </is>
      </c>
      <c r="S46" t="inlineStr">
        <is>
          <t>is</t>
        </is>
      </c>
      <c r="T46" t="inlineStr">
        <is>
          <t>saplings</t>
        </is>
      </c>
      <c r="V46" t="inlineStr">
        <is>
          <t/>
        </is>
      </c>
      <c r="W46" t="inlineStr">
        <is>
          <t>and</t>
        </is>
      </c>
      <c r="X46" t="inlineStr">
        <is>
          <t>seedlings.</t>
        </is>
      </c>
      <c r="AB46" t="inlineStr">
        <is>
          <t/>
        </is>
      </c>
    </row>
    <row r="47">
      <c r="A47" t="inlineStr">
        <is>
          <t>production</t>
        </is>
      </c>
      <c r="D47" t="inlineStr">
        <is>
          <t/>
        </is>
      </c>
      <c r="E47" t="inlineStr">
        <is>
          <t>capacity.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</row>
    <row r="48">
      <c r="A48" t="inlineStr">
        <is>
          <t/>
        </is>
      </c>
      <c r="B48" t="inlineStr">
        <is>
          <t>Class</t>
        </is>
      </c>
      <c r="D48" t="inlineStr">
        <is>
          <t>1.</t>
        </is>
      </c>
      <c r="E48" t="inlineStr">
        <is>
          <t>165</t>
        </is>
      </c>
      <c r="F48" t="inlineStr">
        <is>
          <t>or</t>
        </is>
      </c>
      <c r="G48" t="inlineStr">
        <is>
          <t>more</t>
        </is>
      </c>
      <c r="H48" t="inlineStr">
        <is>
          <t/>
        </is>
      </c>
      <c r="I48" t="inlineStr">
        <is>
          <t>cubic</t>
        </is>
      </c>
      <c r="K48" t="inlineStr">
        <is>
          <t/>
        </is>
      </c>
      <c r="L48" t="inlineStr">
        <is>
          <t>feet</t>
        </is>
      </c>
      <c r="M48" t="inlineStr">
        <is>
          <t>per</t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</row>
    <row r="49">
      <c r="A49" t="inlineStr">
        <is>
          <t/>
        </is>
      </c>
      <c r="B49" t="inlineStr">
        <is>
          <t>acre.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</row>
    <row r="50">
      <c r="A50" t="inlineStr">
        <is>
          <t>14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  <c r="AB50" t="inlineStr">
        <is>
          <t/>
        </is>
      </c>
    </row>
  </sheetData>
  <mergeCells>
    <mergeCell ref="A2:AB2"/>
    <mergeCell ref="A3:AB3"/>
    <mergeCell ref="A4:AB4"/>
    <mergeCell ref="A5:C5"/>
    <mergeCell ref="F5:G5"/>
    <mergeCell ref="H5:K5"/>
    <mergeCell ref="M5:N5"/>
    <mergeCell ref="V5:W5"/>
    <mergeCell ref="Y5:Z5"/>
    <mergeCell ref="B6:D6"/>
    <mergeCell ref="E6:G6"/>
    <mergeCell ref="H6:L6"/>
    <mergeCell ref="A7:B7"/>
    <mergeCell ref="C7:E7"/>
    <mergeCell ref="H7:K7"/>
    <mergeCell ref="L7:P7"/>
    <mergeCell ref="AA8:AB8"/>
    <mergeCell ref="A9:C9"/>
    <mergeCell ref="D9:E9"/>
    <mergeCell ref="F9:G9"/>
    <mergeCell ref="L9:O9"/>
    <mergeCell ref="A10:B10"/>
    <mergeCell ref="W10:X10"/>
    <mergeCell ref="Z10:AB10"/>
    <mergeCell ref="B11:C11"/>
    <mergeCell ref="F11:G11"/>
    <mergeCell ref="I11:K11"/>
    <mergeCell ref="L11:P11"/>
    <mergeCell ref="W11:X11"/>
    <mergeCell ref="Z11:AB11"/>
    <mergeCell ref="B12:D12"/>
    <mergeCell ref="E12:G12"/>
    <mergeCell ref="J12:L12"/>
    <mergeCell ref="A13:C13"/>
    <mergeCell ref="D13:E13"/>
    <mergeCell ref="G13:H13"/>
    <mergeCell ref="J13:K13"/>
    <mergeCell ref="L13:M13"/>
    <mergeCell ref="Q13:R13"/>
    <mergeCell ref="S13:V13"/>
    <mergeCell ref="Y13:Z13"/>
    <mergeCell ref="A14:B14"/>
    <mergeCell ref="D14:F14"/>
    <mergeCell ref="I14:J14"/>
    <mergeCell ref="L14:O14"/>
    <mergeCell ref="Q14:R14"/>
    <mergeCell ref="S14:U14"/>
    <mergeCell ref="V14:X14"/>
    <mergeCell ref="Y14:AB14"/>
    <mergeCell ref="A15:C15"/>
    <mergeCell ref="D15:E15"/>
    <mergeCell ref="F15:G15"/>
    <mergeCell ref="J15:L15"/>
    <mergeCell ref="M15:N15"/>
    <mergeCell ref="S15:T15"/>
    <mergeCell ref="U15:V15"/>
    <mergeCell ref="X15:AB15"/>
    <mergeCell ref="A16:B16"/>
    <mergeCell ref="D16:E16"/>
    <mergeCell ref="H16:L16"/>
    <mergeCell ref="R16:S16"/>
    <mergeCell ref="U16:W16"/>
    <mergeCell ref="X16:Y16"/>
    <mergeCell ref="A17:B17"/>
    <mergeCell ref="D17:E17"/>
    <mergeCell ref="H17:I17"/>
    <mergeCell ref="J17:K17"/>
    <mergeCell ref="M17:O17"/>
    <mergeCell ref="R17:S17"/>
    <mergeCell ref="T17:U17"/>
    <mergeCell ref="V17:W17"/>
    <mergeCell ref="A18:C18"/>
    <mergeCell ref="D18:E18"/>
    <mergeCell ref="F18:H18"/>
    <mergeCell ref="J18:L18"/>
    <mergeCell ref="M18:O18"/>
    <mergeCell ref="S18:U18"/>
    <mergeCell ref="V18:X18"/>
    <mergeCell ref="Y18:Z18"/>
    <mergeCell ref="D19:E19"/>
    <mergeCell ref="F19:G19"/>
    <mergeCell ref="H19:K19"/>
    <mergeCell ref="R19:T19"/>
    <mergeCell ref="W19:Y19"/>
    <mergeCell ref="AA19:AB19"/>
    <mergeCell ref="A20:B20"/>
    <mergeCell ref="I20:K20"/>
    <mergeCell ref="M20:P20"/>
    <mergeCell ref="T20:U20"/>
    <mergeCell ref="V20:W20"/>
    <mergeCell ref="R22:T22"/>
    <mergeCell ref="V22:W22"/>
    <mergeCell ref="X22:Z22"/>
    <mergeCell ref="AA22:AB22"/>
    <mergeCell ref="A23:B23"/>
    <mergeCell ref="J23:K23"/>
    <mergeCell ref="M23:N23"/>
    <mergeCell ref="R23:S23"/>
    <mergeCell ref="T23:U23"/>
    <mergeCell ref="V23:X23"/>
    <mergeCell ref="AA23:AB23"/>
    <mergeCell ref="A24:C24"/>
    <mergeCell ref="D24:E24"/>
    <mergeCell ref="F24:G24"/>
    <mergeCell ref="H24:J24"/>
    <mergeCell ref="L24:N24"/>
    <mergeCell ref="S24:T24"/>
    <mergeCell ref="U24:V24"/>
    <mergeCell ref="A25:B25"/>
    <mergeCell ref="C25:D25"/>
    <mergeCell ref="F25:G25"/>
    <mergeCell ref="J25:L25"/>
    <mergeCell ref="M25:O25"/>
    <mergeCell ref="A26:B26"/>
    <mergeCell ref="D26:E26"/>
    <mergeCell ref="J26:L26"/>
    <mergeCell ref="N26:P26"/>
    <mergeCell ref="Q26:R26"/>
    <mergeCell ref="S26:T26"/>
    <mergeCell ref="V26:Y26"/>
    <mergeCell ref="A27:B27"/>
    <mergeCell ref="C27:E27"/>
    <mergeCell ref="H27:J27"/>
    <mergeCell ref="K27:L27"/>
    <mergeCell ref="M27:O27"/>
    <mergeCell ref="S27:T27"/>
    <mergeCell ref="W27:Y27"/>
    <mergeCell ref="Z27:AB27"/>
    <mergeCell ref="A28:B28"/>
    <mergeCell ref="D28:E28"/>
    <mergeCell ref="F28:G28"/>
    <mergeCell ref="H28:K28"/>
    <mergeCell ref="Q28:R28"/>
    <mergeCell ref="T28:U28"/>
    <mergeCell ref="Z28:AB28"/>
    <mergeCell ref="A29:C29"/>
    <mergeCell ref="Q30:R30"/>
    <mergeCell ref="S30:U30"/>
    <mergeCell ref="V30:W30"/>
    <mergeCell ref="Y30:Z30"/>
    <mergeCell ref="AA30:AB30"/>
    <mergeCell ref="A31:E31"/>
    <mergeCell ref="F31:G31"/>
    <mergeCell ref="H31:K31"/>
    <mergeCell ref="L31:M31"/>
    <mergeCell ref="Q31:R31"/>
    <mergeCell ref="S31:T31"/>
    <mergeCell ref="X31:Y31"/>
    <mergeCell ref="AA31:AB31"/>
    <mergeCell ref="A32:B32"/>
    <mergeCell ref="C32:D32"/>
    <mergeCell ref="G32:H32"/>
    <mergeCell ref="I32:J32"/>
    <mergeCell ref="K32:O32"/>
    <mergeCell ref="U32:V32"/>
    <mergeCell ref="W32:X32"/>
    <mergeCell ref="C33:D33"/>
    <mergeCell ref="E33:F33"/>
    <mergeCell ref="I33:K33"/>
    <mergeCell ref="Q33:R33"/>
    <mergeCell ref="U33:W33"/>
    <mergeCell ref="X33:Y33"/>
    <mergeCell ref="Z33:AA33"/>
    <mergeCell ref="R34:T34"/>
    <mergeCell ref="U34:V34"/>
    <mergeCell ref="Z34:AB34"/>
    <mergeCell ref="A35:C35"/>
    <mergeCell ref="D35:F35"/>
    <mergeCell ref="G35:K35"/>
    <mergeCell ref="L35:O35"/>
    <mergeCell ref="R35:S35"/>
    <mergeCell ref="U35:V35"/>
    <mergeCell ref="B36:D36"/>
    <mergeCell ref="E36:F36"/>
    <mergeCell ref="I36:N36"/>
    <mergeCell ref="A37:B37"/>
    <mergeCell ref="D37:E37"/>
    <mergeCell ref="F37:G37"/>
    <mergeCell ref="H37:L37"/>
    <mergeCell ref="N37:O37"/>
    <mergeCell ref="Q37:R37"/>
    <mergeCell ref="S37:U37"/>
    <mergeCell ref="V37:W37"/>
    <mergeCell ref="Y37:Z37"/>
    <mergeCell ref="AA37:AB37"/>
    <mergeCell ref="C38:D38"/>
    <mergeCell ref="Q38:R38"/>
    <mergeCell ref="S38:T38"/>
    <mergeCell ref="U38:V38"/>
    <mergeCell ref="X38:Y38"/>
    <mergeCell ref="W39:X39"/>
    <mergeCell ref="Y39:AA39"/>
    <mergeCell ref="A40:D40"/>
    <mergeCell ref="F40:G40"/>
    <mergeCell ref="J40:M40"/>
    <mergeCell ref="R40:S40"/>
    <mergeCell ref="V40:X40"/>
    <mergeCell ref="Y40:Z40"/>
    <mergeCell ref="AA40:AB40"/>
    <mergeCell ref="A41:B41"/>
    <mergeCell ref="E41:F41"/>
    <mergeCell ref="H41:I41"/>
    <mergeCell ref="K41:L41"/>
    <mergeCell ref="M41:O41"/>
    <mergeCell ref="R41:T41"/>
    <mergeCell ref="U41:W41"/>
    <mergeCell ref="X41:Z41"/>
    <mergeCell ref="AA41:AB41"/>
    <mergeCell ref="B42:D42"/>
    <mergeCell ref="F42:H42"/>
    <mergeCell ref="I42:J42"/>
    <mergeCell ref="K42:M42"/>
    <mergeCell ref="R42:S42"/>
    <mergeCell ref="C43:D43"/>
    <mergeCell ref="F43:J43"/>
    <mergeCell ref="L43:O43"/>
    <mergeCell ref="Q43:T43"/>
    <mergeCell ref="V43:W43"/>
    <mergeCell ref="X43:Y43"/>
    <mergeCell ref="D44:E44"/>
    <mergeCell ref="G44:I44"/>
    <mergeCell ref="J44:L44"/>
    <mergeCell ref="S44:U44"/>
    <mergeCell ref="V44:W44"/>
    <mergeCell ref="Z44:AA44"/>
    <mergeCell ref="C45:D45"/>
    <mergeCell ref="F45:H45"/>
    <mergeCell ref="J45:K45"/>
    <mergeCell ref="L45:M45"/>
    <mergeCell ref="N45:O45"/>
    <mergeCell ref="S45:T45"/>
    <mergeCell ref="V45:W45"/>
    <mergeCell ref="AA45:AB45"/>
    <mergeCell ref="A46:B46"/>
    <mergeCell ref="C46:D46"/>
    <mergeCell ref="F46:G46"/>
    <mergeCell ref="H46:K46"/>
    <mergeCell ref="M46:O46"/>
    <mergeCell ref="Q46:R46"/>
    <mergeCell ref="T46:U46"/>
    <mergeCell ref="X46:AA46"/>
    <mergeCell ref="A47:C47"/>
    <mergeCell ref="E47:G47"/>
    <mergeCell ref="B48:C48"/>
    <mergeCell ref="I48:J48"/>
    <mergeCell ref="M48:N4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76”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State,</t>
        </is>
      </c>
      <c r="C5" t="inlineStr">
        <is>
          <t>county,</t>
        </is>
      </c>
      <c r="E5" t="inlineStr">
        <is>
          <t/>
        </is>
      </c>
      <c r="F5" t="inlineStr">
        <is>
          <t>and</t>
        </is>
      </c>
      <c r="G5" t="inlineStr">
        <is>
          <t>municipal</t>
        </is>
      </c>
      <c r="J5" t="inlineStr">
        <is>
          <t>land.</t>
        </is>
      </c>
      <c r="K5" t="inlineStr">
        <is>
          <t/>
        </is>
      </c>
      <c r="L5" t="inlineStr">
        <is>
          <t>Land</t>
        </is>
      </c>
      <c r="M5" t="inlineStr">
        <is>
          <t/>
        </is>
      </c>
      <c r="N5" t="inlineStr">
        <is>
          <t>Timber</t>
        </is>
      </c>
      <c r="O5" t="inlineStr">
        <is>
          <t/>
        </is>
      </c>
      <c r="P5" t="inlineStr">
        <is>
          <t>removals.</t>
        </is>
      </c>
      <c r="S5" t="inlineStr">
        <is>
          <t/>
        </is>
      </c>
      <c r="T5" t="inlineStr">
        <is>
          <t>The</t>
        </is>
      </c>
      <c r="U5" t="inlineStr">
        <is>
          <t>merchantable</t>
        </is>
      </c>
      <c r="Y5" t="inlineStr">
        <is>
          <t>volume</t>
        </is>
      </c>
    </row>
    <row r="6">
      <c r="A6" t="inlineStr">
        <is>
          <t>owned</t>
        </is>
      </c>
      <c r="C6" t="inlineStr">
        <is>
          <t>by</t>
        </is>
      </c>
      <c r="D6" t="inlineStr">
        <is>
          <t>States,</t>
        </is>
      </c>
      <c r="F6" t="inlineStr">
        <is>
          <t>counties,</t>
        </is>
      </c>
      <c r="J6" t="inlineStr">
        <is>
          <t>and</t>
        </is>
      </c>
      <c r="K6" t="inlineStr">
        <is>
          <t>local</t>
        </is>
      </c>
      <c r="M6" t="inlineStr">
        <is>
          <t/>
        </is>
      </c>
      <c r="N6" t="inlineStr">
        <is>
          <t>of</t>
        </is>
      </c>
      <c r="O6" t="inlineStr">
        <is>
          <t>trees</t>
        </is>
      </c>
      <c r="P6" t="inlineStr">
        <is>
          <t>removed</t>
        </is>
      </c>
      <c r="S6" t="inlineStr">
        <is>
          <t/>
        </is>
      </c>
      <c r="T6" t="inlineStr">
        <is>
          <t>from</t>
        </is>
      </c>
      <c r="U6" t="inlineStr">
        <is>
          <t/>
        </is>
      </c>
      <c r="V6" t="inlineStr">
        <is>
          <t>the</t>
        </is>
      </c>
      <c r="W6" t="inlineStr">
        <is>
          <t>inventory</t>
        </is>
      </c>
      <c r="Z6" t="inlineStr">
        <is>
          <t>by</t>
        </is>
      </c>
      <c r="AA6" t="inlineStr">
        <is>
          <t/>
        </is>
      </c>
    </row>
    <row r="7">
      <c r="A7" t="inlineStr">
        <is>
          <t>public</t>
        </is>
      </c>
      <c r="C7" t="inlineStr">
        <is>
          <t>agencies</t>
        </is>
      </c>
      <c r="F7" t="inlineStr">
        <is>
          <t>or</t>
        </is>
      </c>
      <c r="G7" t="inlineStr">
        <is>
          <t>municipalities,</t>
        </is>
      </c>
      <c r="K7" t="inlineStr">
        <is>
          <t/>
        </is>
      </c>
      <c r="L7" t="inlineStr">
        <is>
          <t>or</t>
        </is>
      </c>
      <c r="M7" t="inlineStr">
        <is>
          <t/>
        </is>
      </c>
      <c r="N7" t="inlineStr">
        <is>
          <t>harvesting,</t>
        </is>
      </c>
      <c r="Q7" t="inlineStr">
        <is>
          <t>cultural</t>
        </is>
      </c>
      <c r="U7" t="inlineStr">
        <is>
          <t>operations</t>
        </is>
      </c>
      <c r="X7" t="inlineStr">
        <is>
          <t>such</t>
        </is>
      </c>
      <c r="Z7" t="inlineStr">
        <is>
          <t>as</t>
        </is>
      </c>
      <c r="AA7" t="inlineStr">
        <is>
          <t/>
        </is>
      </c>
    </row>
    <row r="8">
      <c r="A8" t="inlineStr">
        <is>
          <t>land</t>
        </is>
      </c>
      <c r="B8" t="inlineStr">
        <is>
          <t>leased</t>
        </is>
      </c>
      <c r="E8" t="inlineStr">
        <is>
          <t>to</t>
        </is>
      </c>
      <c r="F8" t="inlineStr">
        <is>
          <t>these</t>
        </is>
      </c>
      <c r="H8" t="inlineStr">
        <is>
          <t>governmental</t>
        </is>
      </c>
      <c r="K8" t="inlineStr">
        <is>
          <t>units</t>
        </is>
      </c>
      <c r="M8" t="inlineStr">
        <is>
          <t/>
        </is>
      </c>
      <c r="N8" t="inlineStr">
        <is>
          <t>stand</t>
        </is>
      </c>
      <c r="O8" t="inlineStr">
        <is>
          <t>improvement,</t>
        </is>
      </c>
      <c r="T8" t="inlineStr">
        <is>
          <t>land</t>
        </is>
      </c>
      <c r="V8" t="inlineStr">
        <is>
          <t>clearing,</t>
        </is>
      </c>
      <c r="Y8" t="inlineStr">
        <is>
          <t>or</t>
        </is>
      </c>
      <c r="Z8" t="inlineStr">
        <is>
          <t/>
        </is>
      </c>
      <c r="AA8" t="inlineStr">
        <is>
          <t/>
        </is>
      </c>
    </row>
    <row r="9">
      <c r="A9" t="inlineStr">
        <is>
          <t>for</t>
        </is>
      </c>
      <c r="B9" t="inlineStr">
        <is>
          <t>50</t>
        </is>
      </c>
      <c r="C9" t="inlineStr">
        <is>
          <t>years</t>
        </is>
      </c>
      <c r="E9" t="inlineStr">
        <is>
          <t>or</t>
        </is>
      </c>
      <c r="F9" t="inlineStr">
        <is>
          <t>more.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changes</t>
        </is>
      </c>
      <c r="P9" t="inlineStr">
        <is>
          <t>in</t>
        </is>
      </c>
      <c r="Q9" t="inlineStr">
        <is>
          <t>land</t>
        </is>
      </c>
      <c r="S9" t="inlineStr">
        <is>
          <t>use.</t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</row>
    <row r="10">
      <c r="A10" t="inlineStr">
        <is>
          <t>Stocking.</t>
        </is>
      </c>
      <c r="D10" t="inlineStr">
        <is>
          <t>The</t>
        </is>
      </c>
      <c r="E10" t="inlineStr">
        <is>
          <t>degree</t>
        </is>
      </c>
      <c r="H10" t="inlineStr">
        <is>
          <t>of</t>
        </is>
      </c>
      <c r="I10" t="inlineStr">
        <is>
          <t>occupancy</t>
        </is>
      </c>
      <c r="K10" t="inlineStr">
        <is>
          <t>of</t>
        </is>
      </c>
      <c r="M10" t="inlineStr">
        <is>
          <t>land</t>
        </is>
      </c>
      <c r="N10" t="inlineStr">
        <is>
          <t>Top.</t>
        </is>
      </c>
      <c r="O10" t="inlineStr">
        <is>
          <t>The</t>
        </is>
      </c>
      <c r="P10" t="inlineStr">
        <is>
          <t>portion</t>
        </is>
      </c>
      <c r="S10" t="inlineStr">
        <is>
          <t/>
        </is>
      </c>
      <c r="T10" t="inlineStr">
        <is>
          <t>of</t>
        </is>
      </c>
      <c r="U10" t="inlineStr">
        <is>
          <t>the</t>
        </is>
      </c>
      <c r="V10" t="inlineStr">
        <is>
          <t>main</t>
        </is>
      </c>
      <c r="W10" t="inlineStr">
        <is>
          <t>stem</t>
        </is>
      </c>
      <c r="Y10" t="inlineStr">
        <is>
          <t>and</t>
        </is>
      </c>
      <c r="AA10" t="inlineStr">
        <is>
          <t/>
        </is>
      </c>
    </row>
    <row r="11">
      <c r="A11" t="inlineStr">
        <is>
          <t>by</t>
        </is>
      </c>
      <c r="B11" t="inlineStr">
        <is>
          <t>trees,</t>
        </is>
      </c>
      <c r="D11" t="inlineStr">
        <is>
          <t>measured</t>
        </is>
      </c>
      <c r="G11" t="inlineStr">
        <is>
          <t>by</t>
        </is>
      </c>
      <c r="H11" t="inlineStr">
        <is>
          <t>basal</t>
        </is>
      </c>
      <c r="J11" t="inlineStr">
        <is>
          <t>area</t>
        </is>
      </c>
      <c r="K11" t="inlineStr">
        <is>
          <t>or</t>
        </is>
      </c>
      <c r="L11" t="inlineStr">
        <is>
          <t>the</t>
        </is>
      </c>
      <c r="M11" t="inlineStr">
        <is>
          <t/>
        </is>
      </c>
      <c r="N11" t="inlineStr">
        <is>
          <t>forks</t>
        </is>
      </c>
      <c r="O11" t="inlineStr">
        <is>
          <t>from</t>
        </is>
      </c>
      <c r="Q11" t="inlineStr">
        <is>
          <t>a</t>
        </is>
      </c>
      <c r="R11" t="inlineStr">
        <is>
          <t>4.0-inch</t>
        </is>
      </c>
      <c r="V11" t="inlineStr">
        <is>
          <t>diameter</t>
        </is>
      </c>
      <c r="X11" t="inlineStr">
        <is>
          <t>outside</t>
        </is>
      </c>
      <c r="AA11" t="inlineStr">
        <is>
          <t/>
        </is>
      </c>
    </row>
    <row r="12">
      <c r="A12" t="inlineStr">
        <is>
          <t>number</t>
        </is>
      </c>
      <c r="C12" t="inlineStr">
        <is>
          <t>of</t>
        </is>
      </c>
      <c r="D12" t="inlineStr">
        <is>
          <t>trees</t>
        </is>
      </c>
      <c r="F12" t="inlineStr">
        <is>
          <t>in</t>
        </is>
      </c>
      <c r="G12" t="inlineStr">
        <is>
          <t>a</t>
        </is>
      </c>
      <c r="H12" t="inlineStr">
        <is>
          <t>stand</t>
        </is>
      </c>
      <c r="J12" t="inlineStr">
        <is>
          <t>and</t>
        </is>
      </c>
      <c r="K12" t="inlineStr">
        <is>
          <t>spacing</t>
        </is>
      </c>
      <c r="M12" t="inlineStr">
        <is>
          <t>in</t>
        </is>
      </c>
      <c r="N12" t="inlineStr">
        <is>
          <t>bark</t>
        </is>
      </c>
      <c r="O12" t="inlineStr">
        <is>
          <t>to</t>
        </is>
      </c>
      <c r="P12" t="inlineStr">
        <is>
          <t>the</t>
        </is>
      </c>
      <c r="Q12" t="inlineStr">
        <is>
          <t>tips</t>
        </is>
      </c>
      <c r="S12" t="inlineStr">
        <is>
          <t/>
        </is>
      </c>
      <c r="T12" t="inlineStr">
        <is>
          <t>of</t>
        </is>
      </c>
      <c r="U12" t="inlineStr">
        <is>
          <t>the</t>
        </is>
      </c>
      <c r="V12" t="inlineStr">
        <is>
          <t>main</t>
        </is>
      </c>
      <c r="W12" t="inlineStr">
        <is>
          <t>stem</t>
        </is>
      </c>
      <c r="Y12" t="inlineStr">
        <is>
          <t>and</t>
        </is>
      </c>
      <c r="AA12" t="inlineStr">
        <is>
          <t/>
        </is>
      </c>
    </row>
    <row r="13">
      <c r="A13" t="inlineStr">
        <is>
          <t>the</t>
        </is>
      </c>
      <c r="B13" t="inlineStr">
        <is>
          <t>stand,</t>
        </is>
      </c>
      <c r="E13" t="inlineStr">
        <is>
          <t>compared</t>
        </is>
      </c>
      <c r="G13" t="inlineStr">
        <is>
          <t/>
        </is>
      </c>
      <c r="H13" t="inlineStr">
        <is>
          <t>with</t>
        </is>
      </c>
      <c r="I13" t="inlineStr">
        <is>
          <t>a</t>
        </is>
      </c>
      <c r="J13" t="inlineStr">
        <is>
          <t>minimum</t>
        </is>
      </c>
      <c r="L13" t="inlineStr">
        <is>
          <t/>
        </is>
      </c>
      <c r="M13" t="inlineStr">
        <is>
          <t/>
        </is>
      </c>
      <c r="N13" t="inlineStr">
        <is>
          <t>forks,</t>
        </is>
      </c>
      <c r="P13" t="inlineStr">
        <is>
          <t>plus</t>
        </is>
      </c>
      <c r="Q13" t="inlineStr">
        <is>
          <t>all</t>
        </is>
      </c>
      <c r="S13" t="inlineStr">
        <is>
          <t>other</t>
        </is>
      </c>
      <c r="V13" t="inlineStr">
        <is>
          <t>limbs</t>
        </is>
      </c>
      <c r="W13" t="inlineStr">
        <is>
          <t>above</t>
        </is>
      </c>
      <c r="Y13" t="inlineStr">
        <is>
          <t>the</t>
        </is>
      </c>
      <c r="AA13" t="inlineStr">
        <is>
          <t/>
        </is>
      </c>
    </row>
    <row r="14">
      <c r="A14" t="inlineStr">
        <is>
          <t>standard,</t>
        </is>
      </c>
      <c r="D14" t="inlineStr">
        <is>
          <t>depending</t>
        </is>
      </c>
      <c r="G14" t="inlineStr">
        <is>
          <t>on</t>
        </is>
      </c>
      <c r="H14" t="inlineStr">
        <is>
          <t>tree</t>
        </is>
      </c>
      <c r="J14" t="inlineStr">
        <is>
          <t>size,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4.0-inch</t>
        </is>
      </c>
      <c r="P14" t="inlineStr">
        <is>
          <t>top</t>
        </is>
      </c>
      <c r="Q14" t="inlineStr">
        <is>
          <t/>
        </is>
      </c>
      <c r="R14" t="inlineStr">
        <is>
          <t>at</t>
        </is>
      </c>
      <c r="S14" t="inlineStr">
        <is>
          <t>least</t>
        </is>
      </c>
      <c r="U14" t="inlineStr">
        <is>
          <t/>
        </is>
      </c>
      <c r="V14" t="inlineStr">
        <is>
          <t>0.5</t>
        </is>
      </c>
      <c r="W14" t="inlineStr">
        <is>
          <t>inch</t>
        </is>
      </c>
      <c r="X14" t="inlineStr">
        <is>
          <t>in</t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</row>
    <row r="15">
      <c r="A15" t="inlineStr">
        <is>
          <t>required</t>
        </is>
      </c>
      <c r="D15" t="inlineStr">
        <is>
          <t>to</t>
        </is>
      </c>
      <c r="E15" t="inlineStr">
        <is>
          <t>fully</t>
        </is>
      </c>
      <c r="F15" t="inlineStr">
        <is>
          <t>utilize</t>
        </is>
      </c>
      <c r="I15" t="inlineStr">
        <is>
          <t>the</t>
        </is>
      </c>
      <c r="J15" t="inlineStr">
        <is>
          <t>growth</t>
        </is>
      </c>
      <c r="M15" t="inlineStr">
        <is>
          <t/>
        </is>
      </c>
      <c r="N15" t="inlineStr">
        <is>
          <t>diameter</t>
        </is>
      </c>
      <c r="P15" t="inlineStr">
        <is>
          <t>at</t>
        </is>
      </c>
      <c r="Q15" t="inlineStr">
        <is>
          <t>their</t>
        </is>
      </c>
      <c r="T15" t="inlineStr">
        <is>
          <t>point</t>
        </is>
      </c>
      <c r="V15" t="inlineStr">
        <is>
          <t>of</t>
        </is>
      </c>
      <c r="W15" t="inlineStr">
        <is>
          <t>occurrence.</t>
        </is>
      </c>
      <c r="AA15" t="inlineStr">
        <is>
          <t/>
        </is>
      </c>
    </row>
    <row r="16">
      <c r="A16" t="inlineStr">
        <is>
          <t>potential</t>
        </is>
      </c>
      <c r="D16" t="inlineStr">
        <is>
          <t>of</t>
        </is>
      </c>
      <c r="E16" t="inlineStr">
        <is>
          <t>the</t>
        </is>
      </c>
      <c r="F16" t="inlineStr">
        <is>
          <t>land.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>Treatment</t>
        </is>
      </c>
      <c r="Q17" t="inlineStr">
        <is>
          <t>opportunity.</t>
        </is>
      </c>
      <c r="V17" t="inlineStr">
        <is>
          <t>A</t>
        </is>
      </c>
      <c r="W17" t="inlineStr">
        <is>
          <t>classification</t>
        </is>
      </c>
      <c r="AA17" t="inlineStr">
        <is>
          <t/>
        </is>
      </c>
    </row>
    <row r="18">
      <c r="A18" t="inlineStr">
        <is>
          <t>Fully</t>
        </is>
      </c>
      <c r="C18" t="inlineStr">
        <is>
          <t>stocked.</t>
        </is>
      </c>
      <c r="F18" t="inlineStr">
        <is>
          <t>100</t>
        </is>
      </c>
      <c r="H18" t="inlineStr">
        <is>
          <t>percent</t>
        </is>
      </c>
      <c r="J18" t="inlineStr">
        <is>
          <t>or</t>
        </is>
      </c>
      <c r="K18" t="inlineStr">
        <is>
          <t>more</t>
        </is>
      </c>
      <c r="M18" t="inlineStr">
        <is>
          <t/>
        </is>
      </c>
      <c r="N18" t="inlineStr">
        <is>
          <t>of</t>
        </is>
      </c>
      <c r="O18" t="inlineStr">
        <is>
          <t>the</t>
        </is>
      </c>
      <c r="P18" t="inlineStr">
        <is>
          <t>management</t>
        </is>
      </c>
      <c r="T18" t="inlineStr">
        <is>
          <t>or</t>
        </is>
      </c>
      <c r="U18" t="inlineStr">
        <is>
          <t>treatment</t>
        </is>
      </c>
      <c r="X18" t="inlineStr">
        <is>
          <t>that</t>
        </is>
      </c>
      <c r="Z18" t="inlineStr">
        <is>
          <t>would</t>
        </is>
      </c>
    </row>
    <row r="19">
      <c r="A19" t="inlineStr">
        <is>
          <t>stocking.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most</t>
        </is>
      </c>
      <c r="O19" t="inlineStr">
        <is>
          <t>improve</t>
        </is>
      </c>
      <c r="R19" t="inlineStr">
        <is>
          <t>for</t>
        </is>
      </c>
      <c r="S19" t="inlineStr">
        <is>
          <t/>
        </is>
      </c>
      <c r="T19" t="inlineStr">
        <is>
          <t>timber</t>
        </is>
      </c>
      <c r="V19" t="inlineStr">
        <is>
          <t>production</t>
        </is>
      </c>
      <c r="Z19" t="inlineStr">
        <is>
          <t>the</t>
        </is>
      </c>
      <c r="AA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existing</t>
        </is>
      </c>
      <c r="P20" t="inlineStr">
        <is>
          <t>condition</t>
        </is>
      </c>
      <c r="T20" t="inlineStr">
        <is>
          <t/>
        </is>
      </c>
      <c r="U20" t="inlineStr">
        <is>
          <t>of</t>
        </is>
      </c>
      <c r="V20" t="inlineStr">
        <is>
          <t>the</t>
        </is>
      </c>
      <c r="W20" t="inlineStr">
        <is>
          <t>stand</t>
        </is>
      </c>
      <c r="X20" t="inlineStr">
        <is>
          <t>being</t>
        </is>
      </c>
      <c r="AA20" t="inlineStr">
        <is>
          <t/>
        </is>
      </c>
    </row>
    <row r="21">
      <c r="A21" t="inlineStr">
        <is>
          <t>Medium</t>
        </is>
      </c>
      <c r="D21" t="inlineStr">
        <is>
          <t>stocked.</t>
        </is>
      </c>
      <c r="F21" t="inlineStr">
        <is>
          <t>60</t>
        </is>
      </c>
      <c r="H21" t="inlineStr">
        <is>
          <t>to</t>
        </is>
      </c>
      <c r="I21" t="inlineStr">
        <is>
          <t>99</t>
        </is>
      </c>
      <c r="J21" t="inlineStr">
        <is>
          <t>percent</t>
        </is>
      </c>
      <c r="L21" t="inlineStr">
        <is>
          <t/>
        </is>
      </c>
      <c r="M21" t="inlineStr">
        <is>
          <t/>
        </is>
      </c>
      <c r="N21" t="inlineStr">
        <is>
          <t>sampled.</t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</row>
    <row r="22">
      <c r="A22" t="inlineStr">
        <is>
          <t>stocking.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Tree</t>
        </is>
      </c>
      <c r="O23" t="inlineStr">
        <is>
          <t>grade.</t>
        </is>
      </c>
      <c r="Q23" t="inlineStr">
        <is>
          <t>A</t>
        </is>
      </c>
      <c r="R23" t="inlineStr">
        <is>
          <t>classification</t>
        </is>
      </c>
      <c r="W23" t="inlineStr">
        <is>
          <t>of</t>
        </is>
      </c>
      <c r="X23" t="inlineStr">
        <is>
          <t>sawtimber</t>
        </is>
      </c>
    </row>
    <row r="24">
      <c r="A24" t="inlineStr">
        <is>
          <t>Poorly</t>
        </is>
      </c>
      <c r="D24" t="inlineStr">
        <is>
          <t>stocked.</t>
        </is>
      </c>
      <c r="F24" t="inlineStr">
        <is>
          <t>Less</t>
        </is>
      </c>
      <c r="H24" t="inlineStr">
        <is>
          <t>than</t>
        </is>
      </c>
      <c r="J24" t="inlineStr">
        <is>
          <t>60</t>
        </is>
      </c>
      <c r="K24" t="inlineStr">
        <is>
          <t>percent</t>
        </is>
      </c>
      <c r="M24" t="inlineStr">
        <is>
          <t/>
        </is>
      </c>
      <c r="N24" t="inlineStr">
        <is>
          <t>trees</t>
        </is>
      </c>
      <c r="O24" t="inlineStr">
        <is>
          <t/>
        </is>
      </c>
      <c r="P24" t="inlineStr">
        <is>
          <t>based</t>
        </is>
      </c>
      <c r="Q24" t="inlineStr">
        <is>
          <t>on</t>
        </is>
      </c>
      <c r="S24" t="inlineStr">
        <is>
          <t>the</t>
        </is>
      </c>
      <c r="T24" t="inlineStr">
        <is>
          <t/>
        </is>
      </c>
      <c r="U24" t="inlineStr">
        <is>
          <t>log</t>
        </is>
      </c>
      <c r="V24" t="inlineStr">
        <is>
          <t>grade</t>
        </is>
      </c>
      <c r="W24" t="inlineStr">
        <is>
          <t>of</t>
        </is>
      </c>
      <c r="X24" t="inlineStr">
        <is>
          <t>the</t>
        </is>
      </c>
      <c r="Z24" t="inlineStr">
        <is>
          <t>butt</t>
        </is>
      </c>
    </row>
    <row r="25">
      <c r="A25" t="inlineStr">
        <is>
          <t>stocking.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log</t>
        </is>
      </c>
      <c r="O25" t="inlineStr">
        <is>
          <t>in</t>
        </is>
      </c>
      <c r="P25" t="inlineStr">
        <is>
          <t>the</t>
        </is>
      </c>
      <c r="Q25" t="inlineStr">
        <is>
          <t>tree.</t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</row>
    <row r="26">
      <c r="A26" t="inlineStr">
        <is>
          <t>Survivor</t>
        </is>
      </c>
      <c r="D26" t="inlineStr">
        <is>
          <t>growth.</t>
        </is>
      </c>
      <c r="F26" t="inlineStr">
        <is>
          <t>The</t>
        </is>
      </c>
      <c r="H26" t="inlineStr">
        <is>
          <t>merchantable</t>
        </is>
      </c>
      <c r="K26" t="inlineStr">
        <is>
          <t>volume</t>
        </is>
      </c>
      <c r="N26" t="inlineStr">
        <is>
          <t>Unproductive</t>
        </is>
      </c>
      <c r="R26" t="inlineStr">
        <is>
          <t>forest</t>
        </is>
      </c>
      <c r="U26" t="inlineStr">
        <is>
          <t>land.</t>
        </is>
      </c>
      <c r="W26" t="inlineStr">
        <is>
          <t>(see:</t>
        </is>
      </c>
      <c r="X26" t="inlineStr">
        <is>
          <t>Wood-</t>
        </is>
      </c>
      <c r="AA26" t="inlineStr">
        <is>
          <t/>
        </is>
      </c>
    </row>
    <row r="27">
      <c r="A27" t="inlineStr">
        <is>
          <t>increment</t>
        </is>
      </c>
      <c r="D27" t="inlineStr">
        <is>
          <t>on</t>
        </is>
      </c>
      <c r="E27" t="inlineStr">
        <is>
          <t>trees</t>
        </is>
      </c>
      <c r="G27" t="inlineStr">
        <is>
          <t>5.0</t>
        </is>
      </c>
      <c r="H27" t="inlineStr">
        <is>
          <t>inches</t>
        </is>
      </c>
      <c r="J27" t="inlineStr">
        <is>
          <t/>
        </is>
      </c>
      <c r="K27" t="inlineStr">
        <is>
          <t>d.b.h.</t>
        </is>
      </c>
      <c r="M27" t="inlineStr">
        <is>
          <t>and</t>
        </is>
      </c>
      <c r="N27" t="inlineStr">
        <is>
          <t>land).</t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</row>
    <row r="28">
      <c r="A28" t="inlineStr">
        <is>
          <t>larger</t>
        </is>
      </c>
      <c r="C28" t="inlineStr">
        <is>
          <t>in</t>
        </is>
      </c>
      <c r="D28" t="inlineStr">
        <is>
          <t>the</t>
        </is>
      </c>
      <c r="E28" t="inlineStr">
        <is>
          <t/>
        </is>
      </c>
      <c r="F28" t="inlineStr">
        <is>
          <t>inventory</t>
        </is>
      </c>
      <c r="I28" t="inlineStr">
        <is>
          <t>at</t>
        </is>
      </c>
      <c r="J28" t="inlineStr">
        <is>
          <t>the</t>
        </is>
      </c>
      <c r="K28" t="inlineStr">
        <is>
          <t>beginning</t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</row>
    <row r="29">
      <c r="A29" t="inlineStr">
        <is>
          <t>of</t>
        </is>
      </c>
      <c r="B29" t="inlineStr">
        <is>
          <t>the</t>
        </is>
      </c>
      <c r="C29" t="inlineStr">
        <is>
          <t>year</t>
        </is>
      </c>
      <c r="E29" t="inlineStr">
        <is>
          <t>and</t>
        </is>
      </c>
      <c r="F29" t="inlineStr">
        <is>
          <t>surviving</t>
        </is>
      </c>
      <c r="I29" t="inlineStr">
        <is>
          <t>to</t>
        </is>
      </c>
      <c r="J29" t="inlineStr">
        <is>
          <t>its</t>
        </is>
      </c>
      <c r="K29" t="inlineStr">
        <is>
          <t>end.</t>
        </is>
      </c>
      <c r="M29" t="inlineStr">
        <is>
          <t/>
        </is>
      </c>
      <c r="N29" t="inlineStr">
        <is>
          <t>Upper-stem</t>
        </is>
      </c>
      <c r="Q29" t="inlineStr">
        <is>
          <t>portion.</t>
        </is>
      </c>
      <c r="U29" t="inlineStr">
        <is>
          <t>That</t>
        </is>
      </c>
      <c r="W29" t="inlineStr">
        <is>
          <t>part</t>
        </is>
      </c>
      <c r="X29" t="inlineStr">
        <is>
          <t>of</t>
        </is>
      </c>
      <c r="Y29" t="inlineStr">
        <is>
          <t>the</t>
        </is>
      </c>
      <c r="AA29" t="inlineStr">
        <is>
          <t>main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stem</t>
        </is>
      </c>
      <c r="O30" t="inlineStr">
        <is>
          <t>or</t>
        </is>
      </c>
      <c r="P30" t="inlineStr">
        <is>
          <t>fork</t>
        </is>
      </c>
      <c r="R30" t="inlineStr">
        <is>
          <t>of</t>
        </is>
      </c>
      <c r="S30" t="inlineStr">
        <is>
          <t>sawtimber</t>
        </is>
      </c>
      <c r="W30" t="inlineStr">
        <is>
          <t>trees</t>
        </is>
      </c>
      <c r="X30" t="inlineStr">
        <is>
          <t/>
        </is>
      </c>
      <c r="Y30" t="inlineStr">
        <is>
          <t>above</t>
        </is>
      </c>
      <c r="AA30" t="inlineStr">
        <is>
          <t>the</t>
        </is>
      </c>
    </row>
    <row r="31">
      <c r="A31" t="inlineStr">
        <is>
          <t>Timberland.</t>
        </is>
      </c>
      <c r="E31" t="inlineStr">
        <is>
          <t>Land</t>
        </is>
      </c>
      <c r="F31" t="inlineStr">
        <is>
          <t>at</t>
        </is>
      </c>
      <c r="G31" t="inlineStr">
        <is>
          <t/>
        </is>
      </c>
      <c r="H31" t="inlineStr">
        <is>
          <t>least</t>
        </is>
      </c>
      <c r="I31" t="inlineStr">
        <is>
          <t>16.7</t>
        </is>
      </c>
      <c r="K31" t="inlineStr">
        <is>
          <t>percent</t>
        </is>
      </c>
      <c r="M31" t="inlineStr">
        <is>
          <t/>
        </is>
      </c>
      <c r="N31" t="inlineStr">
        <is>
          <t>saw-log</t>
        </is>
      </c>
      <c r="P31" t="inlineStr">
        <is>
          <t>top</t>
        </is>
      </c>
      <c r="Q31" t="inlineStr">
        <is>
          <t/>
        </is>
      </c>
      <c r="R31" t="inlineStr">
        <is>
          <t>to</t>
        </is>
      </c>
      <c r="S31" t="inlineStr">
        <is>
          <t>minimum</t>
        </is>
      </c>
      <c r="V31" t="inlineStr">
        <is>
          <t>top</t>
        </is>
      </c>
      <c r="W31" t="inlineStr">
        <is>
          <t>diameter</t>
        </is>
      </c>
      <c r="Z31" t="inlineStr">
        <is>
          <t>4.0</t>
        </is>
      </c>
      <c r="AA31" t="inlineStr">
        <is>
          <t/>
        </is>
      </c>
    </row>
    <row r="32">
      <c r="A32" t="inlineStr">
        <is>
          <t>stocked</t>
        </is>
      </c>
      <c r="C32" t="inlineStr">
        <is>
          <t/>
        </is>
      </c>
      <c r="D32" t="inlineStr">
        <is>
          <t>by</t>
        </is>
      </c>
      <c r="E32" t="inlineStr">
        <is>
          <t>forest</t>
        </is>
      </c>
      <c r="F32" t="inlineStr">
        <is>
          <t>trees</t>
        </is>
      </c>
      <c r="I32" t="inlineStr">
        <is>
          <t>of</t>
        </is>
      </c>
      <c r="J32" t="inlineStr">
        <is>
          <t>any</t>
        </is>
      </c>
      <c r="K32" t="inlineStr">
        <is>
          <t>size,</t>
        </is>
      </c>
      <c r="M32" t="inlineStr">
        <is>
          <t>or</t>
        </is>
      </c>
      <c r="N32" t="inlineStr">
        <is>
          <t>inches</t>
        </is>
      </c>
      <c r="P32" t="inlineStr">
        <is>
          <t>outside</t>
        </is>
      </c>
      <c r="S32" t="inlineStr">
        <is>
          <t>bark</t>
        </is>
      </c>
      <c r="U32" t="inlineStr">
        <is>
          <t>or</t>
        </is>
      </c>
      <c r="V32" t="inlineStr">
        <is>
          <t>to</t>
        </is>
      </c>
      <c r="W32" t="inlineStr">
        <is>
          <t>the</t>
        </is>
      </c>
      <c r="X32" t="inlineStr">
        <is>
          <t>point</t>
        </is>
      </c>
      <c r="Z32" t="inlineStr">
        <is>
          <t>where</t>
        </is>
      </c>
    </row>
    <row r="33">
      <c r="A33" t="inlineStr">
        <is>
          <t>formerly</t>
        </is>
      </c>
      <c r="D33" t="inlineStr">
        <is>
          <t>having</t>
        </is>
      </c>
      <c r="F33" t="inlineStr">
        <is>
          <t>had</t>
        </is>
      </c>
      <c r="G33" t="inlineStr">
        <is>
          <t/>
        </is>
      </c>
      <c r="H33" t="inlineStr">
        <is>
          <t>such</t>
        </is>
      </c>
      <c r="I33" t="inlineStr">
        <is>
          <t>tree</t>
        </is>
      </c>
      <c r="J33" t="inlineStr">
        <is>
          <t/>
        </is>
      </c>
      <c r="K33" t="inlineStr">
        <is>
          <t>cover,</t>
        </is>
      </c>
      <c r="M33" t="inlineStr">
        <is>
          <t>not</t>
        </is>
      </c>
      <c r="N33" t="inlineStr">
        <is>
          <t>the</t>
        </is>
      </c>
      <c r="O33" t="inlineStr">
        <is>
          <t>main</t>
        </is>
      </c>
      <c r="P33" t="inlineStr">
        <is>
          <t/>
        </is>
      </c>
      <c r="Q33" t="inlineStr">
        <is>
          <t>stem</t>
        </is>
      </c>
      <c r="R33" t="inlineStr">
        <is>
          <t/>
        </is>
      </c>
      <c r="S33" t="inlineStr">
        <is>
          <t>or</t>
        </is>
      </c>
      <c r="T33" t="inlineStr">
        <is>
          <t>fork</t>
        </is>
      </c>
      <c r="V33" t="inlineStr">
        <is>
          <t>breaks</t>
        </is>
      </c>
      <c r="W33" t="inlineStr">
        <is>
          <t>into</t>
        </is>
      </c>
      <c r="Y33" t="inlineStr">
        <is>
          <t>limbs.</t>
        </is>
      </c>
    </row>
    <row r="34">
      <c r="A34" t="inlineStr">
        <is>
          <t>currently</t>
        </is>
      </c>
      <c r="D34" t="inlineStr">
        <is>
          <t>developed</t>
        </is>
      </c>
      <c r="G34" t="inlineStr">
        <is>
          <t>for</t>
        </is>
      </c>
      <c r="I34" t="inlineStr">
        <is>
          <t>nonforest</t>
        </is>
      </c>
      <c r="K34" t="inlineStr">
        <is>
          <t>use,</t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</row>
    <row r="35">
      <c r="A35" t="inlineStr">
        <is>
          <t>capable</t>
        </is>
      </c>
      <c r="C35" t="inlineStr">
        <is>
          <t>of</t>
        </is>
      </c>
      <c r="E35" t="inlineStr">
        <is>
          <t>producing</t>
        </is>
      </c>
      <c r="H35" t="inlineStr">
        <is>
          <t>20</t>
        </is>
      </c>
      <c r="I35" t="inlineStr">
        <is>
          <t>cubic</t>
        </is>
      </c>
      <c r="J35" t="inlineStr">
        <is>
          <t/>
        </is>
      </c>
      <c r="K35" t="inlineStr">
        <is>
          <t>feet</t>
        </is>
      </c>
      <c r="L35" t="inlineStr">
        <is>
          <t>of</t>
        </is>
      </c>
      <c r="M35" t="inlineStr">
        <is>
          <t/>
        </is>
      </c>
      <c r="N35" t="inlineStr">
        <is>
          <t>Urban</t>
        </is>
      </c>
      <c r="O35" t="inlineStr">
        <is>
          <t/>
        </is>
      </c>
      <c r="P35" t="inlineStr">
        <is>
          <t>and</t>
        </is>
      </c>
      <c r="Q35" t="inlineStr">
        <is>
          <t>other</t>
        </is>
      </c>
      <c r="S35" t="inlineStr">
        <is>
          <t/>
        </is>
      </c>
      <c r="T35" t="inlineStr">
        <is>
          <t>areas.</t>
        </is>
      </c>
      <c r="V35" t="inlineStr">
        <is>
          <t>Areas</t>
        </is>
      </c>
      <c r="W35" t="inlineStr">
        <is>
          <t>developed</t>
        </is>
      </c>
      <c r="AA35" t="inlineStr">
        <is>
          <t/>
        </is>
      </c>
    </row>
    <row r="36">
      <c r="A36" t="inlineStr">
        <is>
          <t>industrial</t>
        </is>
      </c>
      <c r="D36" t="inlineStr">
        <is>
          <t/>
        </is>
      </c>
      <c r="E36" t="inlineStr">
        <is>
          <t>wood</t>
        </is>
      </c>
      <c r="F36" t="inlineStr">
        <is>
          <t>per</t>
        </is>
      </c>
      <c r="G36" t="inlineStr">
        <is>
          <t/>
        </is>
      </c>
      <c r="H36" t="inlineStr">
        <is>
          <t>acre</t>
        </is>
      </c>
      <c r="I36" t="inlineStr">
        <is>
          <t>per</t>
        </is>
      </c>
      <c r="J36" t="inlineStr">
        <is>
          <t>year</t>
        </is>
      </c>
      <c r="K36" t="inlineStr">
        <is>
          <t/>
        </is>
      </c>
      <c r="L36" t="inlineStr">
        <is>
          <t>and</t>
        </is>
      </c>
      <c r="M36" t="inlineStr">
        <is>
          <t>not</t>
        </is>
      </c>
      <c r="N36" t="inlineStr">
        <is>
          <t>for</t>
        </is>
      </c>
      <c r="O36" t="inlineStr">
        <is>
          <t>residential,</t>
        </is>
      </c>
      <c r="S36" t="inlineStr">
        <is>
          <t/>
        </is>
      </c>
      <c r="T36" t="inlineStr">
        <is>
          <t>industrial,</t>
        </is>
      </c>
      <c r="W36" t="inlineStr">
        <is>
          <t>or</t>
        </is>
      </c>
      <c r="X36" t="inlineStr">
        <is>
          <t/>
        </is>
      </c>
      <c r="Y36" t="inlineStr">
        <is>
          <t>recrea-</t>
        </is>
      </c>
      <c r="AA36" t="inlineStr">
        <is>
          <t/>
        </is>
      </c>
    </row>
    <row r="37">
      <c r="A37" t="inlineStr">
        <is>
          <t>withdrawn</t>
        </is>
      </c>
      <c r="D37" t="inlineStr">
        <is>
          <t>from</t>
        </is>
      </c>
      <c r="F37" t="inlineStr">
        <is>
          <t>timber</t>
        </is>
      </c>
      <c r="H37" t="inlineStr">
        <is>
          <t>utilization</t>
        </is>
      </c>
      <c r="K37" t="inlineStr">
        <is>
          <t/>
        </is>
      </c>
      <c r="L37" t="inlineStr">
        <is>
          <t>by</t>
        </is>
      </c>
      <c r="M37" t="inlineStr">
        <is>
          <t/>
        </is>
      </c>
      <c r="N37" t="inlineStr">
        <is>
          <t>tional</t>
        </is>
      </c>
      <c r="P37" t="inlineStr">
        <is>
          <t>purposes,</t>
        </is>
      </c>
      <c r="S37" t="inlineStr">
        <is>
          <t/>
        </is>
      </c>
      <c r="T37" t="inlineStr">
        <is>
          <t>school</t>
        </is>
      </c>
      <c r="V37" t="inlineStr">
        <is>
          <t>yards,</t>
        </is>
      </c>
      <c r="X37" t="inlineStr">
        <is>
          <t>cemeter-</t>
        </is>
      </c>
      <c r="AA37" t="inlineStr">
        <is>
          <t/>
        </is>
      </c>
    </row>
    <row r="38">
      <c r="A38" t="inlineStr">
        <is>
          <t>legislative</t>
        </is>
      </c>
      <c r="E38" t="inlineStr">
        <is>
          <t>action.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>ies,</t>
        </is>
      </c>
      <c r="O38" t="inlineStr">
        <is>
          <t>roads,</t>
        </is>
      </c>
      <c r="Q38" t="inlineStr">
        <is>
          <t/>
        </is>
      </c>
      <c r="R38" t="inlineStr">
        <is>
          <t>railroads,</t>
        </is>
      </c>
      <c r="V38" t="inlineStr">
        <is>
          <t>airports,</t>
        </is>
      </c>
      <c r="Y38" t="inlineStr">
        <is>
          <t>beaches,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powerlines</t>
        </is>
      </c>
      <c r="Q39" t="inlineStr">
        <is>
          <t>and</t>
        </is>
      </c>
      <c r="S39" t="inlineStr">
        <is>
          <t>other</t>
        </is>
      </c>
      <c r="U39" t="inlineStr">
        <is>
          <t/>
        </is>
      </c>
      <c r="V39" t="inlineStr">
        <is>
          <t>rights-of-way,</t>
        </is>
      </c>
      <c r="Z39" t="inlineStr">
        <is>
          <t>or</t>
        </is>
      </c>
      <c r="AA39" t="inlineStr">
        <is>
          <t/>
        </is>
      </c>
    </row>
    <row r="40">
      <c r="A40" t="inlineStr">
        <is>
          <t>Timber</t>
        </is>
      </c>
      <c r="C40" t="inlineStr">
        <is>
          <t>products.</t>
        </is>
      </c>
      <c r="F40" t="inlineStr">
        <is>
          <t>Roundwood</t>
        </is>
      </c>
      <c r="J40" t="inlineStr">
        <is>
          <t>products</t>
        </is>
      </c>
      <c r="L40" t="inlineStr">
        <is>
          <t/>
        </is>
      </c>
      <c r="M40" t="inlineStr">
        <is>
          <t>and</t>
        </is>
      </c>
      <c r="N40" t="inlineStr">
        <is>
          <t>other</t>
        </is>
      </c>
      <c r="O40" t="inlineStr">
        <is>
          <t/>
        </is>
      </c>
      <c r="P40" t="inlineStr">
        <is>
          <t>nonforest</t>
        </is>
      </c>
      <c r="S40" t="inlineStr">
        <is>
          <t/>
        </is>
      </c>
      <c r="T40" t="inlineStr">
        <is>
          <t>land</t>
        </is>
      </c>
      <c r="U40" t="inlineStr">
        <is>
          <t/>
        </is>
      </c>
      <c r="V40" t="inlineStr">
        <is>
          <t>not</t>
        </is>
      </c>
      <c r="W40" t="inlineStr">
        <is>
          <t>included</t>
        </is>
      </c>
      <c r="Y40" t="inlineStr">
        <is>
          <t/>
        </is>
      </c>
      <c r="Z40" t="inlineStr">
        <is>
          <t>in</t>
        </is>
      </c>
      <c r="AA40" t="inlineStr">
        <is>
          <t>any</t>
        </is>
      </c>
    </row>
    <row r="41">
      <c r="A41" t="inlineStr">
        <is>
          <t>byproducts.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other</t>
        </is>
      </c>
      <c r="O41" t="inlineStr">
        <is>
          <t/>
        </is>
      </c>
      <c r="P41" t="inlineStr">
        <is>
          <t>specified</t>
        </is>
      </c>
      <c r="S41" t="inlineStr">
        <is>
          <t>land</t>
        </is>
      </c>
      <c r="U41" t="inlineStr">
        <is>
          <t/>
        </is>
      </c>
      <c r="V41" t="inlineStr">
        <is>
          <t>use</t>
        </is>
      </c>
      <c r="W41" t="inlineStr">
        <is>
          <t>class.</t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>Woodland.</t>
        </is>
      </c>
      <c r="Q42" t="inlineStr">
        <is>
          <t>Forest</t>
        </is>
      </c>
      <c r="S42" t="inlineStr">
        <is>
          <t/>
        </is>
      </c>
      <c r="T42" t="inlineStr">
        <is>
          <t>land</t>
        </is>
      </c>
      <c r="V42" t="inlineStr">
        <is>
          <t>incapable</t>
        </is>
      </c>
      <c r="X42" t="inlineStr">
        <is>
          <t/>
        </is>
      </c>
      <c r="Y42" t="inlineStr">
        <is>
          <t>of</t>
        </is>
      </c>
      <c r="Z42" t="inlineStr">
        <is>
          <t>pro-</t>
        </is>
      </c>
      <c r="AA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>ducing</t>
        </is>
      </c>
      <c r="P43" t="inlineStr">
        <is>
          <t>20</t>
        </is>
      </c>
      <c r="Q43" t="inlineStr">
        <is>
          <t>cubic</t>
        </is>
      </c>
      <c r="S43" t="inlineStr">
        <is>
          <t/>
        </is>
      </c>
      <c r="T43" t="inlineStr">
        <is>
          <t>feet</t>
        </is>
      </c>
      <c r="U43" t="inlineStr">
        <is>
          <t/>
        </is>
      </c>
      <c r="V43" t="inlineStr">
        <is>
          <t>per</t>
        </is>
      </c>
      <c r="W43" t="inlineStr">
        <is>
          <t>acre</t>
        </is>
      </c>
      <c r="X43" t="inlineStr">
        <is>
          <t>per</t>
        </is>
      </c>
      <c r="Y43" t="inlineStr">
        <is>
          <t/>
        </is>
      </c>
      <c r="Z43" t="inlineStr">
        <is>
          <t>year</t>
        </is>
      </c>
      <c r="AA43" t="inlineStr">
        <is>
          <t>of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>industrial</t>
        </is>
      </c>
      <c r="Q44" t="inlineStr">
        <is>
          <t>wood</t>
        </is>
      </c>
      <c r="S44" t="inlineStr">
        <is>
          <t/>
        </is>
      </c>
      <c r="T44" t="inlineStr">
        <is>
          <t>under</t>
        </is>
      </c>
      <c r="V44" t="inlineStr">
        <is>
          <t>natural</t>
        </is>
      </c>
      <c r="X44" t="inlineStr">
        <is>
          <t>conditions,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>because</t>
        </is>
      </c>
      <c r="P45" t="inlineStr">
        <is>
          <t>of</t>
        </is>
      </c>
      <c r="Q45" t="inlineStr">
        <is>
          <t>adverse</t>
        </is>
      </c>
      <c r="T45" t="inlineStr">
        <is>
          <t/>
        </is>
      </c>
      <c r="U45" t="inlineStr">
        <is>
          <t>site</t>
        </is>
      </c>
      <c r="V45" t="inlineStr">
        <is>
          <t>conditions.</t>
        </is>
      </c>
      <c r="Z45" t="inlineStr">
        <is>
          <t/>
        </is>
      </c>
      <c r="AA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>15</t>
        </is>
      </c>
    </row>
  </sheetData>
  <mergeCells>
    <mergeCell ref="A2:AA2"/>
    <mergeCell ref="A3:AA3"/>
    <mergeCell ref="A4:AA4"/>
    <mergeCell ref="A5:B5"/>
    <mergeCell ref="C5:D5"/>
    <mergeCell ref="G5:I5"/>
    <mergeCell ref="P5:R5"/>
    <mergeCell ref="U5:X5"/>
    <mergeCell ref="Y5:AA5"/>
    <mergeCell ref="A6:B6"/>
    <mergeCell ref="D6:E6"/>
    <mergeCell ref="F6:I6"/>
    <mergeCell ref="K6:L6"/>
    <mergeCell ref="P6:R6"/>
    <mergeCell ref="W6:Y6"/>
    <mergeCell ref="A7:B7"/>
    <mergeCell ref="C7:E7"/>
    <mergeCell ref="G7:J7"/>
    <mergeCell ref="N7:P7"/>
    <mergeCell ref="Q7:T7"/>
    <mergeCell ref="U7:W7"/>
    <mergeCell ref="X7:Y7"/>
    <mergeCell ref="B8:D8"/>
    <mergeCell ref="F8:G8"/>
    <mergeCell ref="H8:J8"/>
    <mergeCell ref="K8:L8"/>
    <mergeCell ref="O8:S8"/>
    <mergeCell ref="T8:U8"/>
    <mergeCell ref="V8:X8"/>
    <mergeCell ref="C9:D9"/>
    <mergeCell ref="F9:G9"/>
    <mergeCell ref="N9:O9"/>
    <mergeCell ref="Q9:R9"/>
    <mergeCell ref="S9:T9"/>
    <mergeCell ref="A10:C10"/>
    <mergeCell ref="E10:G10"/>
    <mergeCell ref="I10:J10"/>
    <mergeCell ref="K10:L10"/>
    <mergeCell ref="P10:R10"/>
    <mergeCell ref="W10:X10"/>
    <mergeCell ref="Y10:Z10"/>
    <mergeCell ref="B11:C11"/>
    <mergeCell ref="D11:F11"/>
    <mergeCell ref="H11:I11"/>
    <mergeCell ref="O11:P11"/>
    <mergeCell ref="R11:U11"/>
    <mergeCell ref="V11:W11"/>
    <mergeCell ref="X11:Z11"/>
    <mergeCell ref="A12:B12"/>
    <mergeCell ref="D12:E12"/>
    <mergeCell ref="H12:I12"/>
    <mergeCell ref="K12:L12"/>
    <mergeCell ref="Q12:R12"/>
    <mergeCell ref="W12:X12"/>
    <mergeCell ref="Y12:Z12"/>
    <mergeCell ref="B13:D13"/>
    <mergeCell ref="E13:F13"/>
    <mergeCell ref="J13:K13"/>
    <mergeCell ref="N13:O13"/>
    <mergeCell ref="Q13:R13"/>
    <mergeCell ref="S13:U13"/>
    <mergeCell ref="W13:X13"/>
    <mergeCell ref="Y13:Z13"/>
    <mergeCell ref="A14:C14"/>
    <mergeCell ref="D14:F14"/>
    <mergeCell ref="H14:I14"/>
    <mergeCell ref="N14:O14"/>
    <mergeCell ref="S14:T14"/>
    <mergeCell ref="A15:C15"/>
    <mergeCell ref="F15:H15"/>
    <mergeCell ref="J15:L15"/>
    <mergeCell ref="N15:O15"/>
    <mergeCell ref="Q15:S15"/>
    <mergeCell ref="T15:U15"/>
    <mergeCell ref="W15:Z15"/>
    <mergeCell ref="A16:C16"/>
    <mergeCell ref="F16:G16"/>
    <mergeCell ref="N17:P17"/>
    <mergeCell ref="Q17:U17"/>
    <mergeCell ref="W17:Z17"/>
    <mergeCell ref="A18:B18"/>
    <mergeCell ref="C18:E18"/>
    <mergeCell ref="F18:G18"/>
    <mergeCell ref="H18:I18"/>
    <mergeCell ref="K18:L18"/>
    <mergeCell ref="P18:S18"/>
    <mergeCell ref="U18:W18"/>
    <mergeCell ref="X18:Y18"/>
    <mergeCell ref="Z18:AA18"/>
    <mergeCell ref="A19:D19"/>
    <mergeCell ref="O19:Q19"/>
    <mergeCell ref="T19:U19"/>
    <mergeCell ref="V19:Y19"/>
    <mergeCell ref="N20:O20"/>
    <mergeCell ref="P20:S20"/>
    <mergeCell ref="X20:Z20"/>
    <mergeCell ref="A21:C21"/>
    <mergeCell ref="D21:E21"/>
    <mergeCell ref="F21:G21"/>
    <mergeCell ref="J21:K21"/>
    <mergeCell ref="N21:O21"/>
    <mergeCell ref="A22:D22"/>
    <mergeCell ref="O23:P23"/>
    <mergeCell ref="R23:V23"/>
    <mergeCell ref="X23:AA23"/>
    <mergeCell ref="A24:C24"/>
    <mergeCell ref="D24:E24"/>
    <mergeCell ref="F24:G24"/>
    <mergeCell ref="H24:I24"/>
    <mergeCell ref="K24:L24"/>
    <mergeCell ref="Q24:R24"/>
    <mergeCell ref="X24:Y24"/>
    <mergeCell ref="Z24:AA24"/>
    <mergeCell ref="A25:D25"/>
    <mergeCell ref="Q25:R25"/>
    <mergeCell ref="A26:C26"/>
    <mergeCell ref="D26:E26"/>
    <mergeCell ref="F26:G26"/>
    <mergeCell ref="H26:J26"/>
    <mergeCell ref="K26:M26"/>
    <mergeCell ref="N26:Q26"/>
    <mergeCell ref="R26:T26"/>
    <mergeCell ref="U26:V26"/>
    <mergeCell ref="X26:Z26"/>
    <mergeCell ref="A27:C27"/>
    <mergeCell ref="E27:F27"/>
    <mergeCell ref="H27:I27"/>
    <mergeCell ref="K27:L27"/>
    <mergeCell ref="A28:B28"/>
    <mergeCell ref="F28:H28"/>
    <mergeCell ref="K28:M28"/>
    <mergeCell ref="C29:D29"/>
    <mergeCell ref="F29:H29"/>
    <mergeCell ref="K29:L29"/>
    <mergeCell ref="N29:P29"/>
    <mergeCell ref="Q29:T29"/>
    <mergeCell ref="U29:V29"/>
    <mergeCell ref="Y29:Z29"/>
    <mergeCell ref="P30:Q30"/>
    <mergeCell ref="S30:V30"/>
    <mergeCell ref="Y30:Z30"/>
    <mergeCell ref="A31:D31"/>
    <mergeCell ref="I31:J31"/>
    <mergeCell ref="K31:L31"/>
    <mergeCell ref="N31:O31"/>
    <mergeCell ref="S31:U31"/>
    <mergeCell ref="W31:Y31"/>
    <mergeCell ref="A32:B32"/>
    <mergeCell ref="F32:H32"/>
    <mergeCell ref="K32:L32"/>
    <mergeCell ref="N32:O32"/>
    <mergeCell ref="P32:R32"/>
    <mergeCell ref="S32:T32"/>
    <mergeCell ref="X32:Y32"/>
    <mergeCell ref="Z32:AA32"/>
    <mergeCell ref="A33:C33"/>
    <mergeCell ref="D33:E33"/>
    <mergeCell ref="K33:L33"/>
    <mergeCell ref="T33:U33"/>
    <mergeCell ref="W33:X33"/>
    <mergeCell ref="Y33:AA33"/>
    <mergeCell ref="A34:C34"/>
    <mergeCell ref="D34:F34"/>
    <mergeCell ref="G34:H34"/>
    <mergeCell ref="I34:J34"/>
    <mergeCell ref="K34:L34"/>
    <mergeCell ref="A35:B35"/>
    <mergeCell ref="C35:D35"/>
    <mergeCell ref="E35:G35"/>
    <mergeCell ref="Q35:R35"/>
    <mergeCell ref="T35:U35"/>
    <mergeCell ref="W35:Z35"/>
    <mergeCell ref="A36:C36"/>
    <mergeCell ref="O36:R36"/>
    <mergeCell ref="T36:V36"/>
    <mergeCell ref="Y36:Z36"/>
    <mergeCell ref="A37:C37"/>
    <mergeCell ref="D37:E37"/>
    <mergeCell ref="F37:G37"/>
    <mergeCell ref="H37:J37"/>
    <mergeCell ref="N37:O37"/>
    <mergeCell ref="P37:R37"/>
    <mergeCell ref="T37:U37"/>
    <mergeCell ref="V37:W37"/>
    <mergeCell ref="X37:Z37"/>
    <mergeCell ref="A38:D38"/>
    <mergeCell ref="E38:F38"/>
    <mergeCell ref="O38:P38"/>
    <mergeCell ref="R38:U38"/>
    <mergeCell ref="V38:X38"/>
    <mergeCell ref="Y38:AA38"/>
    <mergeCell ref="N39:P39"/>
    <mergeCell ref="Q39:R39"/>
    <mergeCell ref="S39:T39"/>
    <mergeCell ref="V39:Y39"/>
    <mergeCell ref="A40:B40"/>
    <mergeCell ref="C40:E40"/>
    <mergeCell ref="F40:I40"/>
    <mergeCell ref="J40:K40"/>
    <mergeCell ref="P40:R40"/>
    <mergeCell ref="W40:X40"/>
    <mergeCell ref="A41:D41"/>
    <mergeCell ref="P41:R41"/>
    <mergeCell ref="S41:T41"/>
    <mergeCell ref="N42:P42"/>
    <mergeCell ref="Q42:R42"/>
    <mergeCell ref="T42:U42"/>
    <mergeCell ref="V42:W42"/>
    <mergeCell ref="N43:O43"/>
    <mergeCell ref="Q43:R43"/>
    <mergeCell ref="N44:P44"/>
    <mergeCell ref="Q44:R44"/>
    <mergeCell ref="T44:U44"/>
    <mergeCell ref="V44:W44"/>
    <mergeCell ref="X44:AA44"/>
    <mergeCell ref="N45:O45"/>
    <mergeCell ref="Q45:S45"/>
    <mergeCell ref="V45:Y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76”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Stocking</t>
        </is>
      </c>
      <c r="K5" t="inlineStr">
        <is>
          <t>Standard</t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Minimum</t>
        </is>
      </c>
      <c r="I6" t="inlineStr">
        <is>
          <t/>
        </is>
      </c>
      <c r="J6" t="inlineStr">
        <is>
          <t>number</t>
        </is>
      </c>
      <c r="K6" t="inlineStr">
        <is>
          <t>of</t>
        </is>
      </c>
      <c r="L6" t="inlineStr">
        <is>
          <t>Minimum</t>
        </is>
      </c>
      <c r="N6" t="inlineStr">
        <is>
          <t>basal</t>
        </is>
      </c>
      <c r="O6" t="inlineStr">
        <is>
          <t>area</t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D.b.h.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trees</t>
        </is>
      </c>
      <c r="I8" t="inlineStr">
        <is>
          <t>per</t>
        </is>
      </c>
      <c r="J8" t="inlineStr">
        <is>
          <t>acre</t>
        </is>
      </c>
      <c r="K8" t="inlineStr">
        <is>
          <t/>
        </is>
      </c>
      <c r="L8" t="inlineStr">
        <is>
          <t/>
        </is>
      </c>
      <c r="M8" t="inlineStr">
        <is>
          <t>per</t>
        </is>
      </c>
      <c r="N8" t="inlineStr">
        <is>
          <t>acre</t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class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for</t>
        </is>
      </c>
      <c r="I10" t="inlineStr">
        <is>
          <t>full</t>
        </is>
      </c>
      <c r="J10" t="inlineStr">
        <is>
          <t>stocking</t>
        </is>
      </c>
      <c r="L10" t="inlineStr">
        <is>
          <t>for</t>
        </is>
      </c>
      <c r="M10" t="inlineStr">
        <is>
          <t>full</t>
        </is>
      </c>
      <c r="N10" t="inlineStr">
        <is>
          <t>stocking</t>
        </is>
      </c>
      <c r="Q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Seedlings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600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--</t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2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560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4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>460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--</t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6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340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67</t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8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240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>84</t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10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155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85</t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12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115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>90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14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90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96</t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16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72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101</t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18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60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106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20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51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>111</t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Conversion</t>
        </is>
      </c>
      <c r="E22" t="inlineStr">
        <is>
          <t>factors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Cubic</t>
        </is>
      </c>
      <c r="H23" t="inlineStr">
        <is>
          <t>feet</t>
        </is>
      </c>
      <c r="I23" t="inlineStr">
        <is>
          <t>of</t>
        </is>
      </c>
      <c r="J23" t="inlineStr">
        <is>
          <t>wood</t>
        </is>
      </c>
      <c r="K23" t="inlineStr">
        <is>
          <t>per</t>
        </is>
      </c>
      <c r="L23" t="inlineStr">
        <is>
          <t>average cord</t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(excluding</t>
        </is>
      </c>
      <c r="K24" t="inlineStr">
        <is>
          <t>bark)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D.b.h.</t>
        </is>
      </c>
      <c r="G25" t="inlineStr">
        <is>
          <t/>
        </is>
      </c>
      <c r="H25" t="inlineStr">
        <is>
          <t>All</t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>Other</t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Pine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>Hardwood</t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class</t>
        </is>
      </c>
      <c r="G27" t="inlineStr">
        <is>
          <t/>
        </is>
      </c>
      <c r="H27" t="inlineStr">
        <is>
          <t>species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>softwood</t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6</t>
        </is>
      </c>
      <c r="G28" t="inlineStr">
        <is>
          <t/>
        </is>
      </c>
      <c r="H28" t="inlineStr">
        <is>
          <t>60.6</t>
        </is>
      </c>
      <c r="I28" t="inlineStr">
        <is>
          <t/>
        </is>
      </c>
      <c r="J28" t="inlineStr">
        <is>
          <t>61.0</t>
        </is>
      </c>
      <c r="K28" t="inlineStr">
        <is>
          <t/>
        </is>
      </c>
      <c r="L28" t="inlineStr">
        <is>
          <t>68.2</t>
        </is>
      </c>
      <c r="M28" t="inlineStr">
        <is>
          <t/>
        </is>
      </c>
      <c r="N28" t="inlineStr">
        <is>
          <t/>
        </is>
      </c>
      <c r="O28" t="inlineStr">
        <is>
          <t>60.0</t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8</t>
        </is>
      </c>
      <c r="G29" t="inlineStr">
        <is>
          <t/>
        </is>
      </c>
      <c r="H29" t="inlineStr">
        <is>
          <t>68.5</t>
        </is>
      </c>
      <c r="I29" t="inlineStr">
        <is>
          <t/>
        </is>
      </c>
      <c r="J29" t="inlineStr">
        <is>
          <t>68.1</t>
        </is>
      </c>
      <c r="K29" t="inlineStr">
        <is>
          <t/>
        </is>
      </c>
      <c r="L29" t="inlineStr">
        <is>
          <t>76.0</t>
        </is>
      </c>
      <c r="M29" t="inlineStr">
        <is>
          <t/>
        </is>
      </c>
      <c r="N29" t="inlineStr">
        <is>
          <t/>
        </is>
      </c>
      <c r="O29" t="inlineStr">
        <is>
          <t>68.4</t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10</t>
        </is>
      </c>
      <c r="G30" t="inlineStr">
        <is>
          <t/>
        </is>
      </c>
      <c r="H30" t="inlineStr">
        <is>
          <t>73.5</t>
        </is>
      </c>
      <c r="I30" t="inlineStr">
        <is>
          <t/>
        </is>
      </c>
      <c r="J30" t="inlineStr">
        <is>
          <t>73.1</t>
        </is>
      </c>
      <c r="K30" t="inlineStr">
        <is>
          <t/>
        </is>
      </c>
      <c r="L30" t="inlineStr">
        <is>
          <t>81.4</t>
        </is>
      </c>
      <c r="M30" t="inlineStr">
        <is>
          <t/>
        </is>
      </c>
      <c r="N30" t="inlineStr">
        <is>
          <t/>
        </is>
      </c>
      <c r="O30" t="inlineStr">
        <is>
          <t>73.4</t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12</t>
        </is>
      </c>
      <c r="G31" t="inlineStr">
        <is>
          <t/>
        </is>
      </c>
      <c r="H31" t="inlineStr">
        <is>
          <t>76.7</t>
        </is>
      </c>
      <c r="I31" t="inlineStr">
        <is>
          <t/>
        </is>
      </c>
      <c r="J31" t="inlineStr">
        <is>
          <t>76.7</t>
        </is>
      </c>
      <c r="K31" t="inlineStr">
        <is>
          <t/>
        </is>
      </c>
      <c r="L31" t="inlineStr">
        <is>
          <t>85.2</t>
        </is>
      </c>
      <c r="M31" t="inlineStr">
        <is>
          <t/>
        </is>
      </c>
      <c r="N31" t="inlineStr">
        <is>
          <t/>
        </is>
      </c>
      <c r="O31" t="inlineStr">
        <is>
          <t>76.4</t>
        </is>
      </c>
      <c r="P31" t="inlineStr">
        <is>
          <t/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14</t>
        </is>
      </c>
      <c r="G32" t="inlineStr">
        <is>
          <t/>
        </is>
      </c>
      <c r="H32" t="inlineStr">
        <is>
          <t>78.8</t>
        </is>
      </c>
      <c r="I32" t="inlineStr">
        <is>
          <t/>
        </is>
      </c>
      <c r="J32" t="inlineStr">
        <is>
          <t>79.4</t>
        </is>
      </c>
      <c r="K32" t="inlineStr">
        <is>
          <t/>
        </is>
      </c>
      <c r="L32" t="inlineStr">
        <is>
          <t>88.2</t>
        </is>
      </c>
      <c r="M32" t="inlineStr">
        <is>
          <t/>
        </is>
      </c>
      <c r="N32" t="inlineStr">
        <is>
          <t/>
        </is>
      </c>
      <c r="O32" t="inlineStr">
        <is>
          <t>78.4</t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16</t>
        </is>
      </c>
      <c r="G33" t="inlineStr">
        <is>
          <t/>
        </is>
      </c>
      <c r="H33" t="inlineStr">
        <is>
          <t>80.4</t>
        </is>
      </c>
      <c r="I33" t="inlineStr">
        <is>
          <t/>
        </is>
      </c>
      <c r="J33" t="inlineStr">
        <is>
          <t>81.6</t>
        </is>
      </c>
      <c r="K33" t="inlineStr">
        <is>
          <t/>
        </is>
      </c>
      <c r="L33" t="inlineStr">
        <is>
          <t>90.4</t>
        </is>
      </c>
      <c r="M33" t="inlineStr">
        <is>
          <t/>
        </is>
      </c>
      <c r="N33" t="inlineStr">
        <is>
          <t/>
        </is>
      </c>
      <c r="O33" t="inlineStr">
        <is>
          <t>79.8</t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18</t>
        </is>
      </c>
      <c r="G34" t="inlineStr">
        <is>
          <t/>
        </is>
      </c>
      <c r="H34" t="inlineStr">
        <is>
          <t>81.4</t>
        </is>
      </c>
      <c r="I34" t="inlineStr">
        <is>
          <t/>
        </is>
      </c>
      <c r="J34" t="inlineStr">
        <is>
          <t>83.3</t>
        </is>
      </c>
      <c r="K34" t="inlineStr">
        <is>
          <t/>
        </is>
      </c>
      <c r="L34" t="inlineStr">
        <is>
          <t>92.4</t>
        </is>
      </c>
      <c r="M34" t="inlineStr">
        <is>
          <t/>
        </is>
      </c>
      <c r="N34" t="inlineStr">
        <is>
          <t/>
        </is>
      </c>
      <c r="O34" t="inlineStr">
        <is>
          <t>80.8</t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20</t>
        </is>
      </c>
      <c r="G35" t="inlineStr">
        <is>
          <t/>
        </is>
      </c>
      <c r="H35" t="inlineStr">
        <is>
          <t>82.3</t>
        </is>
      </c>
      <c r="I35" t="inlineStr">
        <is>
          <t/>
        </is>
      </c>
      <c r="J35" t="inlineStr">
        <is>
          <t>84.8</t>
        </is>
      </c>
      <c r="K35" t="inlineStr">
        <is>
          <t/>
        </is>
      </c>
      <c r="L35" t="inlineStr">
        <is>
          <t>93.3</t>
        </is>
      </c>
      <c r="M35" t="inlineStr">
        <is>
          <t/>
        </is>
      </c>
      <c r="N35" t="inlineStr">
        <is>
          <t/>
        </is>
      </c>
      <c r="O35" t="inlineStr">
        <is>
          <t>81.5</t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22</t>
        </is>
      </c>
      <c r="G36" t="inlineStr">
        <is>
          <t/>
        </is>
      </c>
      <c r="H36" t="inlineStr">
        <is>
          <t>82.8</t>
        </is>
      </c>
      <c r="I36" t="inlineStr">
        <is>
          <t/>
        </is>
      </c>
      <c r="J36" t="inlineStr">
        <is>
          <t>86.0</t>
        </is>
      </c>
      <c r="K36" t="inlineStr">
        <is>
          <t/>
        </is>
      </c>
      <c r="L36" t="inlineStr">
        <is>
          <t>95.1</t>
        </is>
      </c>
      <c r="M36" t="inlineStr">
        <is>
          <t/>
        </is>
      </c>
      <c r="N36" t="inlineStr">
        <is>
          <t/>
        </is>
      </c>
      <c r="O36" t="inlineStr">
        <is>
          <t>82.1</t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24+</t>
        </is>
      </c>
      <c r="G37" t="inlineStr">
        <is>
          <t/>
        </is>
      </c>
      <c r="H37" t="inlineStr">
        <is>
          <t>83.9</t>
        </is>
      </c>
      <c r="I37" t="inlineStr">
        <is>
          <t/>
        </is>
      </c>
      <c r="J37" t="inlineStr">
        <is>
          <t>87.7</t>
        </is>
      </c>
      <c r="K37" t="inlineStr">
        <is>
          <t/>
        </is>
      </c>
      <c r="L37" t="inlineStr">
        <is>
          <t>97.8</t>
        </is>
      </c>
      <c r="M37" t="inlineStr">
        <is>
          <t/>
        </is>
      </c>
      <c r="N37" t="inlineStr">
        <is>
          <t/>
        </is>
      </c>
      <c r="O37" t="inlineStr">
        <is>
          <t>83.0</t>
        </is>
      </c>
      <c r="P37" t="inlineStr">
        <is>
          <t/>
        </is>
      </c>
      <c r="Q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Average</t>
        </is>
      </c>
      <c r="G38" t="inlineStr">
        <is>
          <t/>
        </is>
      </c>
      <c r="H38" t="inlineStr">
        <is>
          <t>74.9</t>
        </is>
      </c>
      <c r="I38" t="inlineStr">
        <is>
          <t/>
        </is>
      </c>
      <c r="J38" t="inlineStr">
        <is>
          <t>72.0</t>
        </is>
      </c>
      <c r="K38" t="inlineStr">
        <is>
          <t/>
        </is>
      </c>
      <c r="L38" t="inlineStr">
        <is>
          <t>85.0</t>
        </is>
      </c>
      <c r="M38" t="inlineStr">
        <is>
          <t/>
        </is>
      </c>
      <c r="N38" t="inlineStr">
        <is>
          <t/>
        </is>
      </c>
      <c r="O38" t="inlineStr">
        <is>
          <t>75.3</t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Metric</t>
        </is>
      </c>
      <c r="G39" t="inlineStr">
        <is>
          <t>equivalents</t>
        </is>
      </c>
      <c r="J39" t="inlineStr">
        <is>
          <t>of</t>
        </is>
      </c>
      <c r="K39" t="inlineStr">
        <is>
          <t>units</t>
        </is>
      </c>
      <c r="L39" t="inlineStr">
        <is>
          <t>used</t>
        </is>
      </c>
      <c r="M39" t="inlineStr">
        <is>
          <t>in</t>
        </is>
      </c>
      <c r="N39" t="inlineStr">
        <is>
          <t>this</t>
        </is>
      </c>
      <c r="O39" t="inlineStr">
        <is>
          <t>report</t>
        </is>
      </c>
      <c r="Q39" t="inlineStr">
        <is>
          <t/>
        </is>
      </c>
    </row>
    <row r="40">
      <c r="A40" t="inlineStr">
        <is>
          <t>1</t>
        </is>
      </c>
      <c r="B40" t="inlineStr">
        <is>
          <t>acre</t>
        </is>
      </c>
      <c r="C40" t="inlineStr">
        <is>
          <t/>
        </is>
      </c>
      <c r="D40">
        <f>=</f>
      </c>
      <c r="E40" t="inlineStr">
        <is>
          <t>4,046.86 squmaerteers</t>
        </is>
      </c>
      <c r="I40" t="inlineStr">
        <is>
          <t>or</t>
        </is>
      </c>
      <c r="J40" t="inlineStr">
        <is>
          <t>0.404686</t>
        </is>
      </c>
      <c r="M40" t="inlineStr">
        <is>
          <t>hectare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>1</t>
        </is>
      </c>
      <c r="B41" t="inlineStr">
        <is>
          <t>cubic</t>
        </is>
      </c>
      <c r="C41" t="inlineStr">
        <is>
          <t/>
        </is>
      </c>
      <c r="D41" t="inlineStr">
        <is>
          <t>foot</t>
        </is>
      </c>
      <c r="E41">
        <f>=</f>
      </c>
      <c r="F41" t="inlineStr">
        <is>
          <t>0.028317</t>
        </is>
      </c>
      <c r="H41" t="inlineStr">
        <is>
          <t>cubic</t>
        </is>
      </c>
      <c r="I41" t="inlineStr">
        <is>
          <t>meter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>1</t>
        </is>
      </c>
      <c r="B42" t="inlineStr">
        <is>
          <t>inch</t>
        </is>
      </c>
      <c r="C42">
        <f>=</f>
      </c>
      <c r="D42" t="inlineStr">
        <is>
          <t>2.54</t>
        </is>
      </c>
      <c r="E42" t="inlineStr">
        <is>
          <t/>
        </is>
      </c>
      <c r="F42" t="inlineStr">
        <is>
          <t>centimeters</t>
        </is>
      </c>
      <c r="H42" t="inlineStr">
        <is>
          <t>or</t>
        </is>
      </c>
      <c r="I42" t="inlineStr">
        <is>
          <t>0.0254</t>
        </is>
      </c>
      <c r="K42" t="inlineStr">
        <is>
          <t>meter</t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</row>
    <row r="43">
      <c r="A43" t="inlineStr">
        <is>
          <t>Breast</t>
        </is>
      </c>
      <c r="C43" t="inlineStr">
        <is>
          <t>height</t>
        </is>
      </c>
      <c r="E43" t="inlineStr">
        <is>
          <t/>
        </is>
      </c>
      <c r="F43" t="inlineStr">
        <is>
          <t>(4.5</t>
        </is>
      </c>
      <c r="G43" t="inlineStr">
        <is>
          <t>feet)</t>
        </is>
      </c>
      <c r="H43">
        <f>=</f>
      </c>
      <c r="I43" t="inlineStr">
        <is>
          <t>1.4</t>
        </is>
      </c>
      <c r="J43" t="inlineStr">
        <is>
          <t>meters</t>
        </is>
      </c>
      <c r="K43" t="inlineStr">
        <is>
          <t>above</t>
        </is>
      </c>
      <c r="M43" t="inlineStr">
        <is>
          <t>ground</t>
        </is>
      </c>
      <c r="N43" t="inlineStr">
        <is>
          <t>level</t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</row>
    <row r="44">
      <c r="A44" t="inlineStr">
        <is>
          <t>1</t>
        </is>
      </c>
      <c r="B44" t="inlineStr">
        <is>
          <t>square foot</t>
        </is>
      </c>
      <c r="F44">
        <f>=</f>
      </c>
      <c r="G44" t="inlineStr">
        <is>
          <t>929.s0q3uacreentimeters</t>
        </is>
      </c>
      <c r="L44" t="inlineStr">
        <is>
          <t>or</t>
        </is>
      </c>
      <c r="M44" t="inlineStr">
        <is>
          <t>0.0929</t>
        </is>
      </c>
      <c r="N44" t="inlineStr">
        <is>
          <t>square</t>
        </is>
      </c>
      <c r="P44" t="inlineStr">
        <is>
          <t>meter</t>
        </is>
      </c>
    </row>
    <row r="45">
      <c r="A45" t="inlineStr">
        <is>
          <t>1</t>
        </is>
      </c>
      <c r="B45" t="inlineStr">
        <is>
          <t>square</t>
        </is>
      </c>
      <c r="E45" t="inlineStr">
        <is>
          <t>foot</t>
        </is>
      </c>
      <c r="F45" t="inlineStr">
        <is>
          <t>per</t>
        </is>
      </c>
      <c r="G45" t="inlineStr">
        <is>
          <t>acre</t>
        </is>
      </c>
      <c r="H45" t="inlineStr">
        <is>
          <t>basal</t>
        </is>
      </c>
      <c r="I45" t="inlineStr">
        <is>
          <t>area</t>
        </is>
      </c>
      <c r="J45">
        <f>=</f>
      </c>
      <c r="K45" t="inlineStr">
        <is>
          <t>0.229568</t>
        </is>
      </c>
      <c r="M45" t="inlineStr">
        <is>
          <t>square</t>
        </is>
      </c>
      <c r="N45" t="inlineStr">
        <is>
          <t>meter</t>
        </is>
      </c>
      <c r="P45" t="inlineStr">
        <is>
          <t>per</t>
        </is>
      </c>
      <c r="Q45" t="inlineStr">
        <is>
          <t>hectare</t>
        </is>
      </c>
    </row>
    <row r="46">
      <c r="A46" t="inlineStr">
        <is>
          <t>1</t>
        </is>
      </c>
      <c r="B46" t="inlineStr">
        <is>
          <t>pound</t>
        </is>
      </c>
      <c r="C46" t="inlineStr">
        <is>
          <t/>
        </is>
      </c>
      <c r="D46">
        <f>=</f>
      </c>
      <c r="E46" t="inlineStr">
        <is>
          <t>0.454</t>
        </is>
      </c>
      <c r="F46" t="inlineStr">
        <is>
          <t>kilogram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</row>
    <row r="47">
      <c r="A47" t="inlineStr">
        <is>
          <t>1</t>
        </is>
      </c>
      <c r="B47" t="inlineStr">
        <is>
          <t>ton</t>
        </is>
      </c>
      <c r="C47">
        <f>=</f>
      </c>
      <c r="D47" t="inlineStr">
        <is>
          <t>0.907</t>
        </is>
      </c>
      <c r="F47" t="inlineStr">
        <is>
          <t>metric</t>
        </is>
      </c>
      <c r="G47" t="inlineStr">
        <is>
          <t>ton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</row>
    <row r="48">
      <c r="A48" t="inlineStr">
        <is>
          <t>16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</row>
  </sheetData>
  <mergeCells>
    <mergeCell ref="A2:Q2"/>
    <mergeCell ref="A3:Q3"/>
    <mergeCell ref="A4:Q4"/>
    <mergeCell ref="I5:J5"/>
    <mergeCell ref="K5:L5"/>
    <mergeCell ref="L6:M6"/>
    <mergeCell ref="O6:P6"/>
    <mergeCell ref="E7:F7"/>
    <mergeCell ref="E9:F9"/>
    <mergeCell ref="J10:K10"/>
    <mergeCell ref="N10:P10"/>
    <mergeCell ref="E11:F11"/>
    <mergeCell ref="A22:D22"/>
    <mergeCell ref="E22:F22"/>
    <mergeCell ref="F23:G23"/>
    <mergeCell ref="L23:N23"/>
    <mergeCell ref="I24:J24"/>
    <mergeCell ref="K24:L24"/>
    <mergeCell ref="L25:M25"/>
    <mergeCell ref="N26:P26"/>
    <mergeCell ref="L27:M27"/>
    <mergeCell ref="E38:F38"/>
    <mergeCell ref="E39:F39"/>
    <mergeCell ref="G39:I39"/>
    <mergeCell ref="O39:P39"/>
    <mergeCell ref="E40:H40"/>
    <mergeCell ref="J40:L40"/>
    <mergeCell ref="F41:G41"/>
    <mergeCell ref="I41:J41"/>
    <mergeCell ref="F42:G42"/>
    <mergeCell ref="I42:J42"/>
    <mergeCell ref="K42:L42"/>
    <mergeCell ref="A43:B43"/>
    <mergeCell ref="C43:D43"/>
    <mergeCell ref="K43:L43"/>
    <mergeCell ref="B44:E44"/>
    <mergeCell ref="G44:K44"/>
    <mergeCell ref="N44:O44"/>
    <mergeCell ref="P44:Q44"/>
    <mergeCell ref="B45:D45"/>
    <mergeCell ref="K45:L45"/>
    <mergeCell ref="N45:O45"/>
    <mergeCell ref="F46:G46"/>
    <mergeCell ref="D47:E4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76”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I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1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County</t>
        </is>
      </c>
      <c r="J6" t="inlineStr">
        <is>
          <t>Tables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/>
        </is>
      </c>
      <c r="B7" t="inlineStr">
        <is>
          <t>The</t>
        </is>
      </c>
      <c r="C7" t="inlineStr">
        <is>
          <t>county</t>
        </is>
      </c>
      <c r="D7" t="inlineStr">
        <is>
          <t/>
        </is>
      </c>
      <c r="E7" t="inlineStr">
        <is>
          <t>tables</t>
        </is>
      </c>
      <c r="G7" t="inlineStr">
        <is>
          <t>are</t>
        </is>
      </c>
      <c r="H7" t="inlineStr">
        <is>
          <t>intended</t>
        </is>
      </c>
      <c r="J7" t="inlineStr">
        <is>
          <t>for</t>
        </is>
      </c>
      <c r="K7" t="inlineStr">
        <is>
          <t>use</t>
        </is>
      </c>
      <c r="L7" t="inlineStr">
        <is>
          <t>in</t>
        </is>
      </c>
      <c r="M7" t="inlineStr">
        <is>
          <t>compiling</t>
        </is>
      </c>
      <c r="O7" t="inlineStr">
        <is>
          <t>forest</t>
        </is>
      </c>
      <c r="Q7" t="inlineStr">
        <is>
          <t>resource</t>
        </is>
      </c>
      <c r="S7" t="inlineStr">
        <is>
          <t/>
        </is>
      </c>
    </row>
    <row r="8">
      <c r="A8" t="inlineStr">
        <is>
          <t>estimates</t>
        </is>
      </c>
      <c r="C8" t="inlineStr">
        <is>
          <t>for</t>
        </is>
      </c>
      <c r="D8" t="inlineStr">
        <is>
          <t>groups</t>
        </is>
      </c>
      <c r="F8" t="inlineStr">
        <is>
          <t>of</t>
        </is>
      </c>
      <c r="G8" t="inlineStr">
        <is>
          <t>counties.</t>
        </is>
      </c>
      <c r="J8" t="inlineStr">
        <is>
          <t>Because</t>
        </is>
      </c>
      <c r="L8" t="inlineStr">
        <is>
          <t>the</t>
        </is>
      </c>
      <c r="M8" t="inlineStr">
        <is>
          <t>sampling</t>
        </is>
      </c>
      <c r="O8" t="inlineStr">
        <is>
          <t>procedure</t>
        </is>
      </c>
      <c r="Q8" t="inlineStr">
        <is>
          <t>used</t>
        </is>
      </c>
      <c r="S8" t="inlineStr">
        <is>
          <t>by</t>
        </is>
      </c>
    </row>
    <row r="9">
      <c r="A9" t="inlineStr">
        <is>
          <t>the</t>
        </is>
      </c>
      <c r="B9" t="inlineStr">
        <is>
          <t>Forest</t>
        </is>
      </c>
      <c r="C9" t="inlineStr">
        <is>
          <t>Survey</t>
        </is>
      </c>
      <c r="E9" t="inlineStr">
        <is>
          <t/>
        </is>
      </c>
      <c r="F9" t="inlineStr">
        <is>
          <t>was</t>
        </is>
      </c>
      <c r="G9" t="inlineStr">
        <is>
          <t>intended</t>
        </is>
      </c>
      <c r="I9" t="inlineStr">
        <is>
          <t>primarily</t>
        </is>
      </c>
      <c r="K9" t="inlineStr">
        <is>
          <t>to</t>
        </is>
      </c>
      <c r="L9" t="inlineStr">
        <is>
          <t>furnish</t>
        </is>
      </c>
      <c r="N9" t="inlineStr">
        <is>
          <t>inventory</t>
        </is>
      </c>
      <c r="P9" t="inlineStr">
        <is>
          <t>data</t>
        </is>
      </c>
      <c r="Q9" t="inlineStr">
        <is>
          <t>for</t>
        </is>
      </c>
      <c r="S9" t="inlineStr">
        <is>
          <t>the</t>
        </is>
      </c>
    </row>
    <row r="10">
      <c r="A10" t="inlineStr">
        <is>
          <t>survey</t>
        </is>
      </c>
      <c r="B10" t="inlineStr">
        <is>
          <t>unit</t>
        </is>
      </c>
      <c r="C10" t="inlineStr">
        <is>
          <t>as</t>
        </is>
      </c>
      <c r="D10" t="inlineStr">
        <is>
          <t>a</t>
        </is>
      </c>
      <c r="E10" t="inlineStr">
        <is>
          <t>whole,</t>
        </is>
      </c>
      <c r="G10" t="inlineStr">
        <is>
          <t>individual</t>
        </is>
      </c>
      <c r="J10" t="inlineStr">
        <is>
          <t>county</t>
        </is>
      </c>
      <c r="L10" t="inlineStr">
        <is>
          <t>estimates</t>
        </is>
      </c>
      <c r="N10" t="inlineStr">
        <is>
          <t>have</t>
        </is>
      </c>
      <c r="O10" t="inlineStr">
        <is>
          <t>limited</t>
        </is>
      </c>
      <c r="Q10" t="inlineStr">
        <is>
          <t>and</t>
        </is>
      </c>
      <c r="R10" t="inlineStr">
        <is>
          <t>vari-</t>
        </is>
      </c>
      <c r="S10" t="inlineStr">
        <is>
          <t/>
        </is>
      </c>
    </row>
    <row r="11">
      <c r="A11" t="inlineStr">
        <is>
          <t>able</t>
        </is>
      </c>
      <c r="B11" t="inlineStr">
        <is>
          <t>accuracy.</t>
        </is>
      </c>
      <c r="D11" t="inlineStr">
        <is>
          <t/>
        </is>
      </c>
      <c r="E11" t="inlineStr">
        <is>
          <t>As</t>
        </is>
      </c>
      <c r="F11" t="inlineStr">
        <is>
          <t>county</t>
        </is>
      </c>
      <c r="G11" t="inlineStr">
        <is>
          <t>totals</t>
        </is>
      </c>
      <c r="I11" t="inlineStr">
        <is>
          <t>are</t>
        </is>
      </c>
      <c r="J11" t="inlineStr">
        <is>
          <t>broken</t>
        </is>
      </c>
      <c r="L11" t="inlineStr">
        <is>
          <t>down</t>
        </is>
      </c>
      <c r="M11" t="inlineStr">
        <is>
          <t>by</t>
        </is>
      </c>
      <c r="N11" t="inlineStr">
        <is>
          <t>various</t>
        </is>
      </c>
      <c r="P11" t="inlineStr">
        <is>
          <t>subdivisions,</t>
        </is>
      </c>
      <c r="S11" t="inlineStr">
        <is>
          <t/>
        </is>
      </c>
    </row>
    <row r="12">
      <c r="A12" t="inlineStr">
        <is>
          <t>the</t>
        </is>
      </c>
      <c r="B12" t="inlineStr">
        <is>
          <t>possibility</t>
        </is>
      </c>
      <c r="D12" t="inlineStr">
        <is>
          <t/>
        </is>
      </c>
      <c r="E12" t="inlineStr">
        <is>
          <t>of</t>
        </is>
      </c>
      <c r="F12" t="inlineStr">
        <is>
          <t>error</t>
        </is>
      </c>
      <c r="G12" t="inlineStr">
        <is>
          <t>increases</t>
        </is>
      </c>
      <c r="J12" t="inlineStr">
        <is>
          <t>and</t>
        </is>
      </c>
      <c r="K12" t="inlineStr">
        <is>
          <t>is</t>
        </is>
      </c>
      <c r="L12" t="inlineStr">
        <is>
          <t>greatest</t>
        </is>
      </c>
      <c r="N12" t="inlineStr">
        <is>
          <t>for</t>
        </is>
      </c>
      <c r="O12" t="inlineStr">
        <is>
          <t>the</t>
        </is>
      </c>
      <c r="P12" t="inlineStr">
        <is>
          <t>smallest</t>
        </is>
      </c>
      <c r="R12" t="inlineStr">
        <is>
          <t>items.</t>
        </is>
      </c>
      <c r="S12" t="inlineStr">
        <is>
          <t/>
        </is>
      </c>
    </row>
    <row r="13">
      <c r="A13" t="inlineStr">
        <is>
          <t>The</t>
        </is>
      </c>
      <c r="B13" t="inlineStr">
        <is>
          <t>order</t>
        </is>
      </c>
      <c r="C13" t="inlineStr">
        <is>
          <t>of</t>
        </is>
      </c>
      <c r="D13" t="inlineStr">
        <is>
          <t>this</t>
        </is>
      </c>
      <c r="E13" t="inlineStr">
        <is>
          <t/>
        </is>
      </c>
      <c r="F13" t="inlineStr">
        <is>
          <t>increase</t>
        </is>
      </c>
      <c r="H13" t="inlineStr">
        <is>
          <t>can</t>
        </is>
      </c>
      <c r="I13" t="inlineStr">
        <is>
          <t>be</t>
        </is>
      </c>
      <c r="J13" t="inlineStr">
        <is>
          <t>computed</t>
        </is>
      </c>
      <c r="L13" t="inlineStr">
        <is>
          <t>with</t>
        </is>
      </c>
      <c r="M13" t="inlineStr">
        <is>
          <t>the</t>
        </is>
      </c>
      <c r="N13" t="inlineStr">
        <is>
          <t>formula</t>
        </is>
      </c>
      <c r="P13" t="inlineStr">
        <is>
          <t>on</t>
        </is>
      </c>
      <c r="Q13" t="inlineStr">
        <is>
          <t>page</t>
        </is>
      </c>
      <c r="R13" t="inlineStr">
        <is>
          <t>5.</t>
        </is>
      </c>
      <c r="S13" t="inlineStr">
        <is>
          <t/>
        </is>
      </c>
    </row>
    <row r="14">
      <c r="A14" t="inlineStr">
        <is>
          <t>I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>1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>17</t>
        </is>
      </c>
    </row>
  </sheetData>
  <mergeCells>
    <mergeCell ref="A2:S2"/>
    <mergeCell ref="A3:S3"/>
    <mergeCell ref="A4:S4"/>
    <mergeCell ref="J6:K6"/>
    <mergeCell ref="E7:F7"/>
    <mergeCell ref="H7:I7"/>
    <mergeCell ref="M7:N7"/>
    <mergeCell ref="O7:P7"/>
    <mergeCell ref="Q7:R7"/>
    <mergeCell ref="A8:B8"/>
    <mergeCell ref="D8:E8"/>
    <mergeCell ref="G8:I8"/>
    <mergeCell ref="J8:K8"/>
    <mergeCell ref="M8:N8"/>
    <mergeCell ref="O8:P8"/>
    <mergeCell ref="Q8:R8"/>
    <mergeCell ref="C9:D9"/>
    <mergeCell ref="G9:H9"/>
    <mergeCell ref="I9:J9"/>
    <mergeCell ref="L9:M9"/>
    <mergeCell ref="N9:O9"/>
    <mergeCell ref="Q9:R9"/>
    <mergeCell ref="E10:F10"/>
    <mergeCell ref="G10:I10"/>
    <mergeCell ref="J10:K10"/>
    <mergeCell ref="L10:M10"/>
    <mergeCell ref="O10:P10"/>
    <mergeCell ref="B11:C11"/>
    <mergeCell ref="G11:H11"/>
    <mergeCell ref="J11:K11"/>
    <mergeCell ref="N11:O11"/>
    <mergeCell ref="P11:R11"/>
    <mergeCell ref="B12:C12"/>
    <mergeCell ref="G12:I12"/>
    <mergeCell ref="L12:M12"/>
    <mergeCell ref="P12:Q12"/>
    <mergeCell ref="F13:G13"/>
    <mergeCell ref="J13:K13"/>
    <mergeCell ref="N13:O1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76”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l--Area,</t>
        </is>
      </c>
      <c r="D5" t="inlineStr">
        <is>
          <t>by</t>
        </is>
      </c>
      <c r="E5" t="inlineStr">
        <is>
          <t>county</t>
        </is>
      </c>
      <c r="F5" t="inlineStr">
        <is>
          <t>and</t>
        </is>
      </c>
      <c r="G5" t="inlineStr">
        <is>
          <t>land</t>
        </is>
      </c>
      <c r="H5" t="inlineStr">
        <is>
          <t>class,</t>
        </is>
      </c>
      <c r="I5" t="inlineStr">
        <is>
          <t>Virginia,</t>
        </is>
      </c>
      <c r="J5" t="inlineStr">
        <is>
          <t>1992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Forest</t>
        </is>
      </c>
      <c r="K6" t="inlineStr">
        <is>
          <t>land</t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Nonforest</t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landa</t>
        </is>
      </c>
      <c r="F9" t="inlineStr">
        <is>
          <t/>
        </is>
      </c>
      <c r="G9" t="inlineStr">
        <is>
          <t>Total</t>
        </is>
      </c>
      <c r="I9" t="inlineStr">
        <is>
          <t>Timberland</t>
        </is>
      </c>
      <c r="J9" t="inlineStr">
        <is>
          <t>Woodland</t>
        </is>
      </c>
      <c r="L9" t="inlineStr">
        <is>
          <t/>
        </is>
      </c>
      <c r="M9" t="inlineStr">
        <is>
          <t>landb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timberland</t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Acres</t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Accomack</t>
        </is>
      </c>
      <c r="C12" t="inlineStr">
        <is>
          <t/>
        </is>
      </c>
      <c r="D12" t="inlineStr">
        <is>
          <t/>
        </is>
      </c>
      <c r="E12" t="inlineStr">
        <is>
          <t>304,435</t>
        </is>
      </c>
      <c r="F12" t="inlineStr">
        <is>
          <t/>
        </is>
      </c>
      <c r="G12" t="inlineStr">
        <is>
          <t>96,630</t>
        </is>
      </c>
      <c r="I12" t="inlineStr">
        <is>
          <t>94,507</t>
        </is>
      </c>
      <c r="J12" t="inlineStr">
        <is>
          <t/>
        </is>
      </c>
      <c r="K12" t="inlineStr">
        <is>
          <t>2,123</t>
        </is>
      </c>
      <c r="L12" t="inlineStr">
        <is>
          <t>-_</t>
        </is>
      </c>
      <c r="M12" t="inlineStr">
        <is>
          <t>207,805</t>
        </is>
      </c>
    </row>
    <row r="13">
      <c r="A13" t="inlineStr">
        <is>
          <t>Albemarle</t>
        </is>
      </c>
      <c r="D13" t="inlineStr">
        <is>
          <t/>
        </is>
      </c>
      <c r="E13" t="inlineStr">
        <is>
          <t>470,829</t>
        </is>
      </c>
      <c r="F13" t="inlineStr">
        <is>
          <t/>
        </is>
      </c>
      <c r="G13" t="inlineStr">
        <is>
          <t>293,436</t>
        </is>
      </c>
      <c r="I13" t="inlineStr">
        <is>
          <t>278,205</t>
        </is>
      </c>
      <c r="J13" t="inlineStr">
        <is>
          <t/>
        </is>
      </c>
      <c r="K13" t="inlineStr">
        <is>
          <t>-_</t>
        </is>
      </c>
      <c r="L13" t="inlineStr">
        <is>
          <t>15,231</t>
        </is>
      </c>
      <c r="M13" t="inlineStr">
        <is>
          <t>177,393</t>
        </is>
      </c>
    </row>
    <row r="14">
      <c r="A14" t="inlineStr">
        <is>
          <t>Alleghany</t>
        </is>
      </c>
      <c r="D14" t="inlineStr">
        <is>
          <t/>
        </is>
      </c>
      <c r="E14" t="inlineStr">
        <is>
          <t>290,317</t>
        </is>
      </c>
      <c r="F14" t="inlineStr">
        <is>
          <t/>
        </is>
      </c>
      <c r="G14" t="inlineStr">
        <is>
          <t>254,026</t>
        </is>
      </c>
      <c r="I14" t="inlineStr">
        <is>
          <t>249,199</t>
        </is>
      </c>
      <c r="J14" t="inlineStr">
        <is>
          <t/>
        </is>
      </c>
      <c r="K14" t="inlineStr">
        <is>
          <t>1,010</t>
        </is>
      </c>
      <c r="L14" t="inlineStr">
        <is>
          <t>3,817</t>
        </is>
      </c>
      <c r="M14" t="inlineStr">
        <is>
          <t>36,291</t>
        </is>
      </c>
    </row>
    <row r="15">
      <c r="A15" t="inlineStr">
        <is>
          <t>Amelia</t>
        </is>
      </c>
      <c r="C15" t="inlineStr">
        <is>
          <t/>
        </is>
      </c>
      <c r="D15" t="inlineStr">
        <is>
          <t/>
        </is>
      </c>
      <c r="E15" t="inlineStr">
        <is>
          <t>228,410</t>
        </is>
      </c>
      <c r="F15" t="inlineStr">
        <is>
          <t/>
        </is>
      </c>
      <c r="G15" t="inlineStr">
        <is>
          <t>169,531</t>
        </is>
      </c>
      <c r="I15" t="inlineStr">
        <is>
          <t>169,355</t>
        </is>
      </c>
      <c r="J15" t="inlineStr">
        <is>
          <t/>
        </is>
      </c>
      <c r="K15" t="inlineStr">
        <is>
          <t>__</t>
        </is>
      </c>
      <c r="L15" t="inlineStr">
        <is>
          <t>176</t>
        </is>
      </c>
      <c r="M15" t="inlineStr">
        <is>
          <t>58,879</t>
        </is>
      </c>
    </row>
    <row r="16">
      <c r="A16" t="inlineStr">
        <is>
          <t>Amherst</t>
        </is>
      </c>
      <c r="C16" t="inlineStr">
        <is>
          <t/>
        </is>
      </c>
      <c r="D16" t="inlineStr">
        <is>
          <t/>
        </is>
      </c>
      <c r="E16" t="inlineStr">
        <is>
          <t>306,246</t>
        </is>
      </c>
      <c r="F16" t="inlineStr">
        <is>
          <t/>
        </is>
      </c>
      <c r="G16" t="inlineStr">
        <is>
          <t>226,454</t>
        </is>
      </c>
      <c r="I16" t="inlineStr">
        <is>
          <t>224,549</t>
        </is>
      </c>
      <c r="J16" t="inlineStr">
        <is>
          <t/>
        </is>
      </c>
      <c r="K16" t="inlineStr">
        <is>
          <t>_-</t>
        </is>
      </c>
      <c r="L16" t="inlineStr">
        <is>
          <t>1,905</t>
        </is>
      </c>
      <c r="M16" t="inlineStr">
        <is>
          <t>79,792</t>
        </is>
      </c>
    </row>
    <row r="17">
      <c r="A17" t="inlineStr">
        <is>
          <t>Appomattox</t>
        </is>
      </c>
      <c r="D17" t="inlineStr">
        <is>
          <t/>
        </is>
      </c>
      <c r="E17" t="inlineStr">
        <is>
          <t>215,078</t>
        </is>
      </c>
      <c r="F17" t="inlineStr">
        <is>
          <t/>
        </is>
      </c>
      <c r="G17" t="inlineStr">
        <is>
          <t>153,357</t>
        </is>
      </c>
      <c r="I17" t="inlineStr">
        <is>
          <t>151,559</t>
        </is>
      </c>
      <c r="J17" t="inlineStr">
        <is>
          <t/>
        </is>
      </c>
      <c r="K17" t="inlineStr">
        <is>
          <t>^-</t>
        </is>
      </c>
      <c r="L17" t="inlineStr">
        <is>
          <t>1,798</t>
        </is>
      </c>
      <c r="M17" t="inlineStr">
        <is>
          <t>61,721</t>
        </is>
      </c>
    </row>
    <row r="18">
      <c r="A18" t="inlineStr">
        <is>
          <t>Arlington</t>
        </is>
      </c>
      <c r="D18" t="inlineStr">
        <is>
          <t/>
        </is>
      </c>
      <c r="E18" t="inlineStr">
        <is>
          <t>16,614</t>
        </is>
      </c>
      <c r="F18" t="inlineStr">
        <is>
          <t/>
        </is>
      </c>
      <c r="G18" t="inlineStr">
        <is>
          <t/>
        </is>
      </c>
      <c r="H18" t="inlineStr">
        <is>
          <t>__</t>
        </is>
      </c>
      <c r="I18" t="inlineStr">
        <is>
          <t>__</t>
        </is>
      </c>
      <c r="J18" t="inlineStr">
        <is>
          <t/>
        </is>
      </c>
      <c r="K18" t="inlineStr">
        <is>
          <t>_-</t>
        </is>
      </c>
      <c r="L18" t="inlineStr">
        <is>
          <t>--</t>
        </is>
      </c>
      <c r="M18" t="inlineStr">
        <is>
          <t>16,614</t>
        </is>
      </c>
    </row>
    <row r="19">
      <c r="A19" t="inlineStr">
        <is>
          <t>Augusta</t>
        </is>
      </c>
      <c r="C19" t="inlineStr">
        <is>
          <t/>
        </is>
      </c>
      <c r="D19" t="inlineStr">
        <is>
          <t/>
        </is>
      </c>
      <c r="E19" t="inlineStr">
        <is>
          <t>643,097</t>
        </is>
      </c>
      <c r="F19" t="inlineStr">
        <is>
          <t/>
        </is>
      </c>
      <c r="G19" t="inlineStr">
        <is>
          <t>346,217</t>
        </is>
      </c>
      <c r="I19" t="inlineStr">
        <is>
          <t>291,118</t>
        </is>
      </c>
      <c r="J19" t="inlineStr">
        <is>
          <t>13,736</t>
        </is>
      </c>
      <c r="L19" t="inlineStr">
        <is>
          <t>41,363</t>
        </is>
      </c>
      <c r="M19" t="inlineStr">
        <is>
          <t>296,880</t>
        </is>
      </c>
    </row>
    <row r="20">
      <c r="A20" t="inlineStr">
        <is>
          <t>Bath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343,651</t>
        </is>
      </c>
      <c r="F20" t="inlineStr">
        <is>
          <t/>
        </is>
      </c>
      <c r="G20" t="inlineStr">
        <is>
          <t>306,266</t>
        </is>
      </c>
      <c r="I20" t="inlineStr">
        <is>
          <t>287,742</t>
        </is>
      </c>
      <c r="J20" t="inlineStr">
        <is>
          <t/>
        </is>
      </c>
      <c r="K20" t="inlineStr">
        <is>
          <t>4,874</t>
        </is>
      </c>
      <c r="L20" t="inlineStr">
        <is>
          <t>13,650</t>
        </is>
      </c>
      <c r="M20" t="inlineStr">
        <is>
          <t>37,385</t>
        </is>
      </c>
    </row>
    <row r="21">
      <c r="A21" t="inlineStr">
        <is>
          <t>Bedford</t>
        </is>
      </c>
      <c r="C21" t="inlineStr">
        <is>
          <t/>
        </is>
      </c>
      <c r="D21" t="inlineStr">
        <is>
          <t/>
        </is>
      </c>
      <c r="E21" t="inlineStr">
        <is>
          <t>482,618</t>
        </is>
      </c>
      <c r="F21" t="inlineStr">
        <is>
          <t/>
        </is>
      </c>
      <c r="G21" t="inlineStr">
        <is>
          <t>288,607</t>
        </is>
      </c>
      <c r="I21" t="inlineStr">
        <is>
          <t>276,133</t>
        </is>
      </c>
      <c r="J21" t="inlineStr">
        <is>
          <t/>
        </is>
      </c>
      <c r="K21" t="inlineStr">
        <is>
          <t>--</t>
        </is>
      </c>
      <c r="L21" t="inlineStr">
        <is>
          <t>12,474</t>
        </is>
      </c>
      <c r="M21" t="inlineStr">
        <is>
          <t>194,011</t>
        </is>
      </c>
    </row>
    <row r="22">
      <c r="A22" t="inlineStr">
        <is>
          <t>Bland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229,446</t>
        </is>
      </c>
      <c r="F22" t="inlineStr">
        <is>
          <t/>
        </is>
      </c>
      <c r="G22" t="inlineStr">
        <is>
          <t>179,477</t>
        </is>
      </c>
      <c r="I22" t="inlineStr">
        <is>
          <t>173,503</t>
        </is>
      </c>
      <c r="J22" t="inlineStr">
        <is>
          <t/>
        </is>
      </c>
      <c r="K22" t="inlineStr">
        <is>
          <t>394</t>
        </is>
      </c>
      <c r="L22" t="inlineStr">
        <is>
          <t>5,580</t>
        </is>
      </c>
      <c r="M22" t="inlineStr">
        <is>
          <t>49,969</t>
        </is>
      </c>
    </row>
    <row r="23">
      <c r="A23" t="inlineStr">
        <is>
          <t>Botetourt</t>
        </is>
      </c>
      <c r="D23" t="inlineStr">
        <is>
          <t/>
        </is>
      </c>
      <c r="E23" t="inlineStr">
        <is>
          <t>348,550</t>
        </is>
      </c>
      <c r="F23" t="inlineStr">
        <is>
          <t/>
        </is>
      </c>
      <c r="G23" t="inlineStr">
        <is>
          <t>253,975</t>
        </is>
      </c>
      <c r="I23" t="inlineStr">
        <is>
          <t>250,882</t>
        </is>
      </c>
      <c r="J23" t="inlineStr">
        <is>
          <t/>
        </is>
      </c>
      <c r="K23" t="inlineStr">
        <is>
          <t>58</t>
        </is>
      </c>
      <c r="L23" t="inlineStr">
        <is>
          <t>3,035</t>
        </is>
      </c>
      <c r="M23" t="inlineStr">
        <is>
          <t>94,575</t>
        </is>
      </c>
    </row>
    <row r="24">
      <c r="A24" t="inlineStr">
        <is>
          <t>Brunswick</t>
        </is>
      </c>
      <c r="D24" t="inlineStr">
        <is>
          <t/>
        </is>
      </c>
      <c r="E24" t="inlineStr">
        <is>
          <t>360,460</t>
        </is>
      </c>
      <c r="F24" t="inlineStr">
        <is>
          <t/>
        </is>
      </c>
      <c r="G24" t="inlineStr">
        <is>
          <t>290,950</t>
        </is>
      </c>
      <c r="I24" t="inlineStr">
        <is>
          <t>290,950</t>
        </is>
      </c>
      <c r="J24" t="inlineStr">
        <is>
          <t/>
        </is>
      </c>
      <c r="K24" t="inlineStr">
        <is>
          <t>-_</t>
        </is>
      </c>
      <c r="L24" t="inlineStr">
        <is>
          <t>_-</t>
        </is>
      </c>
      <c r="M24" t="inlineStr">
        <is>
          <t>69,510</t>
        </is>
      </c>
    </row>
    <row r="25">
      <c r="A25" t="inlineStr">
        <is>
          <t>Buchanan</t>
        </is>
      </c>
      <c r="C25" t="inlineStr">
        <is>
          <t/>
        </is>
      </c>
      <c r="D25" t="inlineStr">
        <is>
          <t/>
        </is>
      </c>
      <c r="E25" t="inlineStr">
        <is>
          <t>322,355</t>
        </is>
      </c>
      <c r="F25" t="inlineStr">
        <is>
          <t/>
        </is>
      </c>
      <c r="G25" t="inlineStr">
        <is>
          <t>290,585</t>
        </is>
      </c>
      <c r="I25" t="inlineStr">
        <is>
          <t>290,585</t>
        </is>
      </c>
      <c r="J25" t="inlineStr">
        <is>
          <t/>
        </is>
      </c>
      <c r="K25" t="inlineStr">
        <is>
          <t>__</t>
        </is>
      </c>
      <c r="L25" t="inlineStr">
        <is>
          <t>-_</t>
        </is>
      </c>
      <c r="M25" t="inlineStr">
        <is>
          <t>31,770</t>
        </is>
      </c>
    </row>
    <row r="26">
      <c r="A26" t="inlineStr">
        <is>
          <t>Buckingham</t>
        </is>
      </c>
      <c r="D26" t="inlineStr">
        <is>
          <t/>
        </is>
      </c>
      <c r="E26" t="inlineStr">
        <is>
          <t>373,401</t>
        </is>
      </c>
      <c r="F26" t="inlineStr">
        <is>
          <t/>
        </is>
      </c>
      <c r="G26" t="inlineStr">
        <is>
          <t>301,661</t>
        </is>
      </c>
      <c r="I26" t="inlineStr">
        <is>
          <t>300,672</t>
        </is>
      </c>
      <c r="J26" t="inlineStr">
        <is>
          <t/>
        </is>
      </c>
      <c r="K26" t="inlineStr">
        <is>
          <t>_-</t>
        </is>
      </c>
      <c r="L26" t="inlineStr">
        <is>
          <t>989</t>
        </is>
      </c>
      <c r="M26" t="inlineStr">
        <is>
          <t>71,740</t>
        </is>
      </c>
    </row>
    <row r="27">
      <c r="A27" t="inlineStr">
        <is>
          <t>Campbell</t>
        </is>
      </c>
      <c r="C27" t="inlineStr">
        <is>
          <t/>
        </is>
      </c>
      <c r="D27" t="inlineStr">
        <is>
          <t/>
        </is>
      </c>
      <c r="E27" t="inlineStr">
        <is>
          <t>355,040</t>
        </is>
      </c>
      <c r="F27" t="inlineStr">
        <is>
          <t/>
        </is>
      </c>
      <c r="G27" t="inlineStr">
        <is>
          <t>205,236</t>
        </is>
      </c>
      <c r="I27" t="inlineStr">
        <is>
          <t>205,236</t>
        </is>
      </c>
      <c r="J27" t="inlineStr">
        <is>
          <t/>
        </is>
      </c>
      <c r="K27" t="inlineStr">
        <is>
          <t>--</t>
        </is>
      </c>
      <c r="L27" t="inlineStr">
        <is>
          <t>__</t>
        </is>
      </c>
      <c r="M27" t="inlineStr">
        <is>
          <t>149,804</t>
        </is>
      </c>
    </row>
    <row r="28">
      <c r="A28" t="inlineStr">
        <is>
          <t>Caroline</t>
        </is>
      </c>
      <c r="C28" t="inlineStr">
        <is>
          <t/>
        </is>
      </c>
      <c r="D28" t="inlineStr">
        <is>
          <t/>
        </is>
      </c>
      <c r="E28" t="inlineStr">
        <is>
          <t>342,695</t>
        </is>
      </c>
      <c r="F28" t="inlineStr">
        <is>
          <t/>
        </is>
      </c>
      <c r="G28" t="inlineStr">
        <is>
          <t>261,702</t>
        </is>
      </c>
      <c r="I28" t="inlineStr">
        <is>
          <t>261,702</t>
        </is>
      </c>
      <c r="J28" t="inlineStr">
        <is>
          <t/>
        </is>
      </c>
      <c r="K28" t="inlineStr">
        <is>
          <t>_-</t>
        </is>
      </c>
      <c r="L28" t="inlineStr">
        <is>
          <t>-_</t>
        </is>
      </c>
      <c r="M28" t="inlineStr">
        <is>
          <t>80,993</t>
        </is>
      </c>
    </row>
    <row r="29">
      <c r="A29" t="inlineStr">
        <is>
          <t>Carroll</t>
        </is>
      </c>
      <c r="C29" t="inlineStr">
        <is>
          <t/>
        </is>
      </c>
      <c r="D29" t="inlineStr">
        <is>
          <t/>
        </is>
      </c>
      <c r="E29" t="inlineStr">
        <is>
          <t>308,777</t>
        </is>
      </c>
      <c r="F29" t="inlineStr">
        <is>
          <t/>
        </is>
      </c>
      <c r="G29" t="inlineStr">
        <is>
          <t>184,058</t>
        </is>
      </c>
      <c r="I29" t="inlineStr">
        <is>
          <t>182,605</t>
        </is>
      </c>
      <c r="J29" t="inlineStr">
        <is>
          <t/>
        </is>
      </c>
      <c r="K29" t="inlineStr">
        <is>
          <t>-_</t>
        </is>
      </c>
      <c r="L29" t="inlineStr">
        <is>
          <t>1,453</t>
        </is>
      </c>
      <c r="M29" t="inlineStr">
        <is>
          <t>124,719</t>
        </is>
      </c>
    </row>
    <row r="30">
      <c r="A30" t="inlineStr">
        <is>
          <t>Charles</t>
        </is>
      </c>
      <c r="C30" t="inlineStr">
        <is>
          <t>City</t>
        </is>
      </c>
      <c r="D30" t="inlineStr">
        <is>
          <t/>
        </is>
      </c>
      <c r="E30" t="inlineStr">
        <is>
          <t>116,128</t>
        </is>
      </c>
      <c r="F30" t="inlineStr">
        <is>
          <t/>
        </is>
      </c>
      <c r="G30" t="inlineStr">
        <is>
          <t>85,042</t>
        </is>
      </c>
      <c r="I30" t="inlineStr">
        <is>
          <t>84,737</t>
        </is>
      </c>
      <c r="J30" t="inlineStr">
        <is>
          <t/>
        </is>
      </c>
      <c r="K30" t="inlineStr">
        <is>
          <t>-_</t>
        </is>
      </c>
      <c r="L30" t="inlineStr">
        <is>
          <t>305</t>
        </is>
      </c>
      <c r="M30" t="inlineStr">
        <is>
          <t>31,086</t>
        </is>
      </c>
    </row>
    <row r="31">
      <c r="A31" t="inlineStr">
        <is>
          <t>Charlotte</t>
        </is>
      </c>
      <c r="D31" t="inlineStr">
        <is>
          <t/>
        </is>
      </c>
      <c r="E31" t="inlineStr">
        <is>
          <t>304,960</t>
        </is>
      </c>
      <c r="F31" t="inlineStr">
        <is>
          <t/>
        </is>
      </c>
      <c r="G31" t="inlineStr">
        <is>
          <t>209,194</t>
        </is>
      </c>
      <c r="I31" t="inlineStr">
        <is>
          <t>209,194</t>
        </is>
      </c>
      <c r="J31" t="inlineStr">
        <is>
          <t/>
        </is>
      </c>
      <c r="K31" t="inlineStr">
        <is>
          <t>__</t>
        </is>
      </c>
      <c r="L31" t="inlineStr">
        <is>
          <t>_-</t>
        </is>
      </c>
      <c r="M31" t="inlineStr">
        <is>
          <t>95,766</t>
        </is>
      </c>
    </row>
    <row r="32">
      <c r="A32" t="inlineStr">
        <is>
          <t>Chesapeake</t>
        </is>
      </c>
      <c r="D32" t="inlineStr">
        <is>
          <t/>
        </is>
      </c>
      <c r="E32" t="inlineStr">
        <is>
          <t>270,655</t>
        </is>
      </c>
      <c r="F32" t="inlineStr">
        <is>
          <t/>
        </is>
      </c>
      <c r="G32" t="inlineStr">
        <is>
          <t>101,569</t>
        </is>
      </c>
      <c r="I32" t="inlineStr">
        <is>
          <t>59,974</t>
        </is>
      </c>
      <c r="J32" t="inlineStr">
        <is>
          <t/>
        </is>
      </c>
      <c r="K32" t="inlineStr">
        <is>
          <t>_-</t>
        </is>
      </c>
      <c r="L32" t="inlineStr">
        <is>
          <t>41,595</t>
        </is>
      </c>
      <c r="M32" t="inlineStr">
        <is>
          <t>169,086</t>
        </is>
      </c>
    </row>
    <row r="33">
      <c r="A33" t="inlineStr">
        <is>
          <t>Chesterfield</t>
        </is>
      </c>
      <c r="D33" t="inlineStr">
        <is>
          <t/>
        </is>
      </c>
      <c r="E33" t="inlineStr">
        <is>
          <t>304,448</t>
        </is>
      </c>
      <c r="F33" t="inlineStr">
        <is>
          <t/>
        </is>
      </c>
      <c r="G33" t="inlineStr">
        <is>
          <t>189,813</t>
        </is>
      </c>
      <c r="I33" t="inlineStr">
        <is>
          <t>187,487</t>
        </is>
      </c>
      <c r="J33" t="inlineStr">
        <is>
          <t/>
        </is>
      </c>
      <c r="K33" t="inlineStr">
        <is>
          <t>-_</t>
        </is>
      </c>
      <c r="L33" t="inlineStr">
        <is>
          <t>2,326</t>
        </is>
      </c>
      <c r="M33" t="inlineStr">
        <is>
          <t>114,635</t>
        </is>
      </c>
    </row>
    <row r="34">
      <c r="A34" t="inlineStr">
        <is>
          <t>Clarke</t>
        </is>
      </c>
      <c r="C34" t="inlineStr">
        <is>
          <t/>
        </is>
      </c>
      <c r="D34" t="inlineStr">
        <is>
          <t/>
        </is>
      </c>
      <c r="E34" t="inlineStr">
        <is>
          <t>114,138</t>
        </is>
      </c>
      <c r="F34" t="inlineStr">
        <is>
          <t/>
        </is>
      </c>
      <c r="G34" t="inlineStr">
        <is>
          <t>39,987</t>
        </is>
      </c>
      <c r="I34" t="inlineStr">
        <is>
          <t>37,876</t>
        </is>
      </c>
      <c r="J34" t="inlineStr">
        <is>
          <t/>
        </is>
      </c>
      <c r="K34" t="inlineStr">
        <is>
          <t>_-</t>
        </is>
      </c>
      <c r="L34" t="inlineStr">
        <is>
          <t>2,111</t>
        </is>
      </c>
      <c r="M34" t="inlineStr">
        <is>
          <t>74,151</t>
        </is>
      </c>
    </row>
    <row r="35">
      <c r="A35" t="inlineStr">
        <is>
          <t>Craig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211,085</t>
        </is>
      </c>
      <c r="F35" t="inlineStr">
        <is>
          <t/>
        </is>
      </c>
      <c r="G35" t="inlineStr">
        <is>
          <t>179,276</t>
        </is>
      </c>
      <c r="I35" t="inlineStr">
        <is>
          <t>162,684</t>
        </is>
      </c>
      <c r="J35" t="inlineStr">
        <is>
          <t/>
        </is>
      </c>
      <c r="K35" t="inlineStr">
        <is>
          <t>13</t>
        </is>
      </c>
      <c r="L35" t="inlineStr">
        <is>
          <t>16,579</t>
        </is>
      </c>
      <c r="M35" t="inlineStr">
        <is>
          <t>31,809</t>
        </is>
      </c>
    </row>
    <row r="36">
      <c r="A36" t="inlineStr">
        <is>
          <t>Culpeper</t>
        </is>
      </c>
      <c r="C36" t="inlineStr">
        <is>
          <t/>
        </is>
      </c>
      <c r="D36" t="inlineStr">
        <is>
          <t/>
        </is>
      </c>
      <c r="E36" t="inlineStr">
        <is>
          <t>244,480</t>
        </is>
      </c>
      <c r="F36" t="inlineStr">
        <is>
          <t/>
        </is>
      </c>
      <c r="G36" t="inlineStr">
        <is>
          <t>114,304</t>
        </is>
      </c>
      <c r="I36" t="inlineStr">
        <is>
          <t>114,304</t>
        </is>
      </c>
      <c r="J36" t="inlineStr">
        <is>
          <t/>
        </is>
      </c>
      <c r="K36" t="inlineStr">
        <is>
          <t>-_</t>
        </is>
      </c>
      <c r="L36" t="inlineStr">
        <is>
          <t>_-</t>
        </is>
      </c>
      <c r="M36" t="inlineStr">
        <is>
          <t>130,176</t>
        </is>
      </c>
    </row>
    <row r="37">
      <c r="A37" t="inlineStr">
        <is>
          <t>Cumberland</t>
        </is>
      </c>
      <c r="D37" t="inlineStr">
        <is>
          <t/>
        </is>
      </c>
      <c r="E37" t="inlineStr">
        <is>
          <t>191,712</t>
        </is>
      </c>
      <c r="F37" t="inlineStr">
        <is>
          <t/>
        </is>
      </c>
      <c r="G37" t="inlineStr">
        <is>
          <t>133,642</t>
        </is>
      </c>
      <c r="I37" t="inlineStr">
        <is>
          <t>131,624</t>
        </is>
      </c>
      <c r="J37" t="inlineStr">
        <is>
          <t/>
        </is>
      </c>
      <c r="K37" t="inlineStr">
        <is>
          <t>--</t>
        </is>
      </c>
      <c r="L37" t="inlineStr">
        <is>
          <t>2,018</t>
        </is>
      </c>
      <c r="M37" t="inlineStr">
        <is>
          <t>58,070</t>
        </is>
      </c>
    </row>
    <row r="38">
      <c r="A38" t="inlineStr">
        <is>
          <t>Dickenson</t>
        </is>
      </c>
      <c r="D38" t="inlineStr">
        <is>
          <t/>
        </is>
      </c>
      <c r="E38" t="inlineStr">
        <is>
          <t>212,077</t>
        </is>
      </c>
      <c r="F38" t="inlineStr">
        <is>
          <t/>
        </is>
      </c>
      <c r="G38" t="inlineStr">
        <is>
          <t>175,390</t>
        </is>
      </c>
      <c r="I38" t="inlineStr">
        <is>
          <t>171,650</t>
        </is>
      </c>
      <c r="J38" t="inlineStr">
        <is>
          <t/>
        </is>
      </c>
      <c r="K38" t="inlineStr">
        <is>
          <t>--</t>
        </is>
      </c>
      <c r="L38" t="inlineStr">
        <is>
          <t>3,740</t>
        </is>
      </c>
      <c r="M38" t="inlineStr">
        <is>
          <t>36,687</t>
        </is>
      </c>
    </row>
    <row r="39">
      <c r="A39" t="inlineStr">
        <is>
          <t>Dinwiddie</t>
        </is>
      </c>
      <c r="D39" t="inlineStr">
        <is>
          <t/>
        </is>
      </c>
      <c r="E39" t="inlineStr">
        <is>
          <t>337,213</t>
        </is>
      </c>
      <c r="F39" t="inlineStr">
        <is>
          <t/>
        </is>
      </c>
      <c r="G39" t="inlineStr">
        <is>
          <t>244,769</t>
        </is>
      </c>
      <c r="I39" t="inlineStr">
        <is>
          <t>244,049</t>
        </is>
      </c>
      <c r="J39" t="inlineStr">
        <is>
          <t/>
        </is>
      </c>
      <c r="K39" t="inlineStr">
        <is>
          <t>_-</t>
        </is>
      </c>
      <c r="L39" t="inlineStr">
        <is>
          <t>720</t>
        </is>
      </c>
      <c r="M39" t="inlineStr">
        <is>
          <t>92,444</t>
        </is>
      </c>
    </row>
    <row r="40">
      <c r="A40" t="inlineStr">
        <is>
          <t>Essex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168,051</t>
        </is>
      </c>
      <c r="F40" t="inlineStr">
        <is>
          <t/>
        </is>
      </c>
      <c r="G40" t="inlineStr">
        <is>
          <t>98,013</t>
        </is>
      </c>
      <c r="I40" t="inlineStr">
        <is>
          <t>98,013</t>
        </is>
      </c>
      <c r="J40" t="inlineStr">
        <is>
          <t/>
        </is>
      </c>
      <c r="K40" t="inlineStr">
        <is>
          <t>--</t>
        </is>
      </c>
      <c r="L40" t="inlineStr">
        <is>
          <t>-_</t>
        </is>
      </c>
      <c r="M40" t="inlineStr">
        <is>
          <t>70,038</t>
        </is>
      </c>
    </row>
    <row r="41">
      <c r="A41" t="inlineStr">
        <is>
          <t>Fairfax</t>
        </is>
      </c>
      <c r="C41" t="inlineStr">
        <is>
          <t/>
        </is>
      </c>
      <c r="D41" t="inlineStr">
        <is>
          <t/>
        </is>
      </c>
      <c r="E41" t="inlineStr">
        <is>
          <t>266,592</t>
        </is>
      </c>
      <c r="F41" t="inlineStr">
        <is>
          <t/>
        </is>
      </c>
      <c r="G41" t="inlineStr">
        <is>
          <t>92,614</t>
        </is>
      </c>
      <c r="I41" t="inlineStr">
        <is>
          <t>68,538</t>
        </is>
      </c>
      <c r="J41" t="inlineStr">
        <is>
          <t/>
        </is>
      </c>
      <c r="K41" t="inlineStr">
        <is>
          <t>--</t>
        </is>
      </c>
      <c r="L41" t="inlineStr">
        <is>
          <t>24,076</t>
        </is>
      </c>
      <c r="M41" t="inlineStr">
        <is>
          <t>173,978</t>
        </is>
      </c>
    </row>
    <row r="42">
      <c r="A42" t="inlineStr">
        <is>
          <t>Fauquier</t>
        </is>
      </c>
      <c r="C42" t="inlineStr">
        <is>
          <t/>
        </is>
      </c>
      <c r="D42" t="inlineStr">
        <is>
          <t/>
        </is>
      </c>
      <c r="E42" t="inlineStr">
        <is>
          <t>416,570</t>
        </is>
      </c>
      <c r="F42" t="inlineStr">
        <is>
          <t/>
        </is>
      </c>
      <c r="G42" t="inlineStr">
        <is>
          <t>175,188</t>
        </is>
      </c>
      <c r="I42" t="inlineStr">
        <is>
          <t>174,154</t>
        </is>
      </c>
      <c r="J42" t="inlineStr">
        <is>
          <t/>
        </is>
      </c>
      <c r="K42" t="inlineStr">
        <is>
          <t>--</t>
        </is>
      </c>
      <c r="L42" t="inlineStr">
        <is>
          <t>1,034</t>
        </is>
      </c>
      <c r="M42" t="inlineStr">
        <is>
          <t>241,382</t>
        </is>
      </c>
    </row>
    <row r="43">
      <c r="A43" t="inlineStr">
        <is>
          <t>Floyd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243,981</t>
        </is>
      </c>
      <c r="F43" t="inlineStr">
        <is>
          <t/>
        </is>
      </c>
      <c r="G43" t="inlineStr">
        <is>
          <t>143,873</t>
        </is>
      </c>
      <c r="I43" t="inlineStr">
        <is>
          <t>141,181</t>
        </is>
      </c>
      <c r="J43" t="inlineStr">
        <is>
          <t/>
        </is>
      </c>
      <c r="K43" t="inlineStr">
        <is>
          <t>_-</t>
        </is>
      </c>
      <c r="L43" t="inlineStr">
        <is>
          <t>2,692</t>
        </is>
      </c>
      <c r="M43" t="inlineStr">
        <is>
          <t>100,108</t>
        </is>
      </c>
    </row>
    <row r="44">
      <c r="A44" t="inlineStr">
        <is>
          <t>Fluvanna</t>
        </is>
      </c>
      <c r="C44" t="inlineStr">
        <is>
          <t/>
        </is>
      </c>
      <c r="D44" t="inlineStr">
        <is>
          <t/>
        </is>
      </c>
      <c r="E44" t="inlineStr">
        <is>
          <t>185,510</t>
        </is>
      </c>
      <c r="F44" t="inlineStr">
        <is>
          <t/>
        </is>
      </c>
      <c r="G44" t="inlineStr">
        <is>
          <t>137,348</t>
        </is>
      </c>
      <c r="I44" t="inlineStr">
        <is>
          <t>137,348</t>
        </is>
      </c>
      <c r="J44" t="inlineStr">
        <is>
          <t/>
        </is>
      </c>
      <c r="K44" t="inlineStr">
        <is>
          <t>--</t>
        </is>
      </c>
      <c r="L44" t="inlineStr">
        <is>
          <t>--</t>
        </is>
      </c>
      <c r="M44" t="inlineStr">
        <is>
          <t>48,162</t>
        </is>
      </c>
    </row>
    <row r="45">
      <c r="A45" t="inlineStr">
        <is>
          <t>Franklin</t>
        </is>
      </c>
      <c r="C45" t="inlineStr">
        <is>
          <t/>
        </is>
      </c>
      <c r="D45" t="inlineStr">
        <is>
          <t/>
        </is>
      </c>
      <c r="E45" t="inlineStr">
        <is>
          <t>437,248</t>
        </is>
      </c>
      <c r="F45" t="inlineStr">
        <is>
          <t/>
        </is>
      </c>
      <c r="G45" t="inlineStr">
        <is>
          <t>284,099</t>
        </is>
      </c>
      <c r="I45" t="inlineStr">
        <is>
          <t>279,964</t>
        </is>
      </c>
      <c r="J45" t="inlineStr">
        <is>
          <t/>
        </is>
      </c>
      <c r="K45" t="inlineStr">
        <is>
          <t>-_</t>
        </is>
      </c>
      <c r="L45" t="inlineStr">
        <is>
          <t>4,135</t>
        </is>
      </c>
      <c r="M45" t="inlineStr">
        <is>
          <t>153,149</t>
        </is>
      </c>
    </row>
    <row r="46">
      <c r="A46" t="inlineStr">
        <is>
          <t>Frederick</t>
        </is>
      </c>
      <c r="D46" t="inlineStr">
        <is>
          <t/>
        </is>
      </c>
      <c r="E46" t="inlineStr">
        <is>
          <t>271,532</t>
        </is>
      </c>
      <c r="F46" t="inlineStr">
        <is>
          <t/>
        </is>
      </c>
      <c r="G46" t="inlineStr">
        <is>
          <t>129,262</t>
        </is>
      </c>
      <c r="I46" t="inlineStr">
        <is>
          <t>128,921</t>
        </is>
      </c>
      <c r="J46" t="inlineStr">
        <is>
          <t/>
        </is>
      </c>
      <c r="K46" t="inlineStr">
        <is>
          <t>341</t>
        </is>
      </c>
      <c r="L46" t="inlineStr">
        <is>
          <t>_-</t>
        </is>
      </c>
      <c r="M46" t="inlineStr">
        <is>
          <t>142,270</t>
        </is>
      </c>
    </row>
    <row r="47">
      <c r="A47" t="inlineStr">
        <is>
          <t>Giles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231,654</t>
        </is>
      </c>
      <c r="F47" t="inlineStr">
        <is>
          <t/>
        </is>
      </c>
      <c r="G47" t="inlineStr">
        <is>
          <t>176,775</t>
        </is>
      </c>
      <c r="I47" t="inlineStr">
        <is>
          <t>167,121</t>
        </is>
      </c>
      <c r="J47" t="inlineStr">
        <is>
          <t/>
        </is>
      </c>
      <c r="K47" t="inlineStr">
        <is>
          <t>--</t>
        </is>
      </c>
      <c r="L47" t="inlineStr">
        <is>
          <t>9,654</t>
        </is>
      </c>
      <c r="M47" t="inlineStr">
        <is>
          <t>54,879</t>
        </is>
      </c>
    </row>
    <row r="48">
      <c r="A48" t="inlineStr">
        <is>
          <t>Gloucester</t>
        </is>
      </c>
      <c r="D48" t="inlineStr">
        <is>
          <t/>
        </is>
      </c>
      <c r="E48" t="inlineStr">
        <is>
          <t>144,122</t>
        </is>
      </c>
      <c r="F48" t="inlineStr">
        <is>
          <t/>
        </is>
      </c>
      <c r="G48" t="inlineStr">
        <is>
          <t>94,613</t>
        </is>
      </c>
      <c r="I48" t="inlineStr">
        <is>
          <t>94,613</t>
        </is>
      </c>
      <c r="J48" t="inlineStr">
        <is>
          <t/>
        </is>
      </c>
      <c r="K48" t="inlineStr">
        <is>
          <t>--</t>
        </is>
      </c>
      <c r="L48" t="inlineStr">
        <is>
          <t>-_</t>
        </is>
      </c>
      <c r="M48" t="inlineStr">
        <is>
          <t>49,509</t>
        </is>
      </c>
    </row>
    <row r="49">
      <c r="A49" t="inlineStr">
        <is>
          <t>Goochland</t>
        </is>
      </c>
      <c r="D49" t="inlineStr">
        <is>
          <t/>
        </is>
      </c>
      <c r="E49" t="inlineStr">
        <is>
          <t>180,032</t>
        </is>
      </c>
      <c r="F49" t="inlineStr">
        <is>
          <t/>
        </is>
      </c>
      <c r="G49" t="inlineStr">
        <is>
          <t>130,505</t>
        </is>
      </c>
      <c r="I49" t="inlineStr">
        <is>
          <t>130,505</t>
        </is>
      </c>
      <c r="J49" t="inlineStr">
        <is>
          <t/>
        </is>
      </c>
      <c r="K49" t="inlineStr">
        <is>
          <t>_-</t>
        </is>
      </c>
      <c r="L49" t="inlineStr">
        <is>
          <t>__</t>
        </is>
      </c>
      <c r="M49" t="inlineStr">
        <is>
          <t>49,527</t>
        </is>
      </c>
    </row>
    <row r="50">
      <c r="A50" t="inlineStr">
        <is>
          <t>Grayson</t>
        </is>
      </c>
      <c r="C50" t="inlineStr">
        <is>
          <t/>
        </is>
      </c>
      <c r="D50" t="inlineStr">
        <is>
          <t/>
        </is>
      </c>
      <c r="E50" t="inlineStr">
        <is>
          <t>287,582</t>
        </is>
      </c>
      <c r="F50" t="inlineStr">
        <is>
          <t/>
        </is>
      </c>
      <c r="G50" t="inlineStr">
        <is>
          <t>175,828</t>
        </is>
      </c>
      <c r="I50" t="inlineStr">
        <is>
          <t>164,742</t>
        </is>
      </c>
      <c r="J50" t="inlineStr">
        <is>
          <t/>
        </is>
      </c>
      <c r="K50" t="inlineStr">
        <is>
          <t>_-</t>
        </is>
      </c>
      <c r="L50" t="inlineStr">
        <is>
          <t>11,086</t>
        </is>
      </c>
      <c r="M50" t="inlineStr">
        <is>
          <t>111,754</t>
        </is>
      </c>
    </row>
    <row r="51">
      <c r="A51" t="inlineStr">
        <is>
          <t>Greene</t>
        </is>
      </c>
      <c r="C51" t="inlineStr">
        <is>
          <t/>
        </is>
      </c>
      <c r="D51" t="inlineStr">
        <is>
          <t/>
        </is>
      </c>
      <c r="E51" t="inlineStr">
        <is>
          <t>100,371</t>
        </is>
      </c>
      <c r="F51" t="inlineStr">
        <is>
          <t/>
        </is>
      </c>
      <c r="G51" t="inlineStr">
        <is>
          <t>68,858</t>
        </is>
      </c>
      <c r="I51" t="inlineStr">
        <is>
          <t>53,599</t>
        </is>
      </c>
      <c r="J51" t="inlineStr">
        <is>
          <t/>
        </is>
      </c>
      <c r="K51" t="inlineStr">
        <is>
          <t>-_</t>
        </is>
      </c>
      <c r="L51" t="inlineStr">
        <is>
          <t>15,259</t>
        </is>
      </c>
      <c r="M51" t="inlineStr">
        <is>
          <t>31,513</t>
        </is>
      </c>
    </row>
    <row r="52">
      <c r="A52" t="inlineStr">
        <is>
          <t>Greensville</t>
        </is>
      </c>
      <c r="D52" t="inlineStr">
        <is>
          <t/>
        </is>
      </c>
      <c r="E52" t="inlineStr">
        <is>
          <t>193,779</t>
        </is>
      </c>
      <c r="F52" t="inlineStr">
        <is>
          <t/>
        </is>
      </c>
      <c r="G52" t="inlineStr">
        <is>
          <t>135,286</t>
        </is>
      </c>
      <c r="I52" t="inlineStr">
        <is>
          <t>135,286</t>
        </is>
      </c>
      <c r="J52" t="inlineStr">
        <is>
          <t/>
        </is>
      </c>
      <c r="K52" t="inlineStr">
        <is>
          <t>--</t>
        </is>
      </c>
      <c r="L52" t="inlineStr">
        <is>
          <t>--</t>
        </is>
      </c>
      <c r="M52" t="inlineStr">
        <is>
          <t>58,493</t>
        </is>
      </c>
    </row>
    <row r="53">
      <c r="A53" t="inlineStr">
        <is>
          <t>Halifax</t>
        </is>
      </c>
      <c r="C53" t="inlineStr">
        <is>
          <t/>
        </is>
      </c>
      <c r="D53" t="inlineStr">
        <is>
          <t/>
        </is>
      </c>
      <c r="E53" t="inlineStr">
        <is>
          <t>525,818</t>
        </is>
      </c>
      <c r="F53" t="inlineStr">
        <is>
          <t/>
        </is>
      </c>
      <c r="G53" t="inlineStr">
        <is>
          <t>352,976</t>
        </is>
      </c>
      <c r="I53" t="inlineStr">
        <is>
          <t>351,662</t>
        </is>
      </c>
      <c r="J53" t="inlineStr">
        <is>
          <t/>
        </is>
      </c>
      <c r="K53" t="inlineStr">
        <is>
          <t>-_</t>
        </is>
      </c>
      <c r="L53" t="inlineStr">
        <is>
          <t>1,314</t>
        </is>
      </c>
      <c r="M53" t="inlineStr">
        <is>
          <t>172,842</t>
        </is>
      </c>
    </row>
    <row r="54">
      <c r="A54" t="inlineStr">
        <is>
          <t>Hampton</t>
        </is>
      </c>
      <c r="C54" t="inlineStr">
        <is>
          <t/>
        </is>
      </c>
      <c r="D54" t="inlineStr">
        <is>
          <t/>
        </is>
      </c>
      <c r="E54" t="inlineStr">
        <is>
          <t>32,832</t>
        </is>
      </c>
      <c r="F54" t="inlineStr">
        <is>
          <t/>
        </is>
      </c>
      <c r="G54" t="inlineStr">
        <is>
          <t>4,342</t>
        </is>
      </c>
      <c r="I54" t="inlineStr">
        <is>
          <t>4,342</t>
        </is>
      </c>
      <c r="J54" t="inlineStr">
        <is>
          <t/>
        </is>
      </c>
      <c r="K54" t="inlineStr">
        <is>
          <t>-_</t>
        </is>
      </c>
      <c r="L54" t="inlineStr">
        <is>
          <t>_-</t>
        </is>
      </c>
      <c r="M54" t="inlineStr">
        <is>
          <t>28,490</t>
        </is>
      </c>
    </row>
    <row r="55">
      <c r="A55" t="inlineStr">
        <is>
          <t>Hanover</t>
        </is>
      </c>
      <c r="C55" t="inlineStr">
        <is>
          <t/>
        </is>
      </c>
      <c r="D55" t="inlineStr">
        <is>
          <t/>
        </is>
      </c>
      <c r="E55" t="inlineStr">
        <is>
          <t>299,155</t>
        </is>
      </c>
      <c r="F55" t="inlineStr">
        <is>
          <t/>
        </is>
      </c>
      <c r="G55" t="inlineStr">
        <is>
          <t>178,376</t>
        </is>
      </c>
      <c r="I55" t="inlineStr">
        <is>
          <t>178,181</t>
        </is>
      </c>
      <c r="J55" t="inlineStr">
        <is>
          <t/>
        </is>
      </c>
      <c r="K55" t="inlineStr">
        <is>
          <t>-_</t>
        </is>
      </c>
      <c r="L55" t="inlineStr">
        <is>
          <t>195</t>
        </is>
      </c>
      <c r="M55" t="inlineStr">
        <is>
          <t>120,779</t>
        </is>
      </c>
    </row>
    <row r="56">
      <c r="A56" t="inlineStr">
        <is>
          <t>Henrico</t>
        </is>
      </c>
      <c r="C56" t="inlineStr">
        <is>
          <t/>
        </is>
      </c>
      <c r="D56" t="inlineStr">
        <is>
          <t/>
        </is>
      </c>
      <c r="E56" t="inlineStr">
        <is>
          <t>169,210</t>
        </is>
      </c>
      <c r="F56" t="inlineStr">
        <is>
          <t/>
        </is>
      </c>
      <c r="G56" t="inlineStr">
        <is>
          <t>59,637</t>
        </is>
      </c>
      <c r="I56" t="inlineStr">
        <is>
          <t>59,429</t>
        </is>
      </c>
      <c r="J56" t="inlineStr">
        <is>
          <t/>
        </is>
      </c>
      <c r="K56" t="inlineStr">
        <is>
          <t>--</t>
        </is>
      </c>
      <c r="L56" t="inlineStr">
        <is>
          <t>208</t>
        </is>
      </c>
      <c r="M56" t="inlineStr">
        <is>
          <t>109,573</t>
        </is>
      </c>
    </row>
    <row r="57">
      <c r="A57" t="inlineStr">
        <is>
          <t>Henry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251,712</t>
        </is>
      </c>
      <c r="F57" t="inlineStr">
        <is>
          <t/>
        </is>
      </c>
      <c r="G57" t="inlineStr">
        <is>
          <t>179,127</t>
        </is>
      </c>
      <c r="I57" t="inlineStr">
        <is>
          <t>176,780</t>
        </is>
      </c>
      <c r="J57" t="inlineStr">
        <is>
          <t/>
        </is>
      </c>
      <c r="K57" t="inlineStr">
        <is>
          <t>_-</t>
        </is>
      </c>
      <c r="L57" t="inlineStr">
        <is>
          <t>2,347</t>
        </is>
      </c>
      <c r="M57" t="inlineStr">
        <is>
          <t>72,585</t>
        </is>
      </c>
    </row>
    <row r="58">
      <c r="A58" t="inlineStr">
        <is>
          <t>Highland</t>
        </is>
      </c>
      <c r="C58" t="inlineStr">
        <is>
          <t/>
        </is>
      </c>
      <c r="D58" t="inlineStr">
        <is>
          <t/>
        </is>
      </c>
      <c r="E58" t="inlineStr">
        <is>
          <t>266,112</t>
        </is>
      </c>
      <c r="F58" t="inlineStr">
        <is>
          <t/>
        </is>
      </c>
      <c r="G58" t="inlineStr">
        <is>
          <t>196,294</t>
        </is>
      </c>
      <c r="I58" t="inlineStr">
        <is>
          <t>196,003</t>
        </is>
      </c>
      <c r="J58" t="inlineStr">
        <is>
          <t/>
        </is>
      </c>
      <c r="K58" t="inlineStr">
        <is>
          <t>291</t>
        </is>
      </c>
      <c r="L58" t="inlineStr">
        <is>
          <t>--</t>
        </is>
      </c>
      <c r="M58" t="inlineStr">
        <is>
          <t>69,818</t>
        </is>
      </c>
    </row>
    <row r="59">
      <c r="A59" t="inlineStr">
        <is>
          <t>Isle</t>
        </is>
      </c>
      <c r="B59" t="inlineStr">
        <is>
          <t>of</t>
        </is>
      </c>
      <c r="C59" t="inlineStr">
        <is>
          <t>Wight</t>
        </is>
      </c>
      <c r="D59" t="inlineStr">
        <is>
          <t/>
        </is>
      </c>
      <c r="E59" t="inlineStr">
        <is>
          <t>204,454</t>
        </is>
      </c>
      <c r="F59" t="inlineStr">
        <is>
          <t/>
        </is>
      </c>
      <c r="G59" t="inlineStr">
        <is>
          <t>114,511</t>
        </is>
      </c>
      <c r="I59" t="inlineStr">
        <is>
          <t>114,161</t>
        </is>
      </c>
      <c r="J59" t="inlineStr">
        <is>
          <t/>
        </is>
      </c>
      <c r="K59" t="inlineStr">
        <is>
          <t>_-</t>
        </is>
      </c>
      <c r="L59" t="inlineStr">
        <is>
          <t>350</t>
        </is>
      </c>
      <c r="M59" t="inlineStr">
        <is>
          <t>89,943</t>
        </is>
      </c>
    </row>
    <row r="60">
      <c r="A60" t="inlineStr">
        <is>
          <t>James</t>
        </is>
      </c>
      <c r="B60" t="inlineStr">
        <is>
          <t>City</t>
        </is>
      </c>
      <c r="D60" t="inlineStr">
        <is>
          <t/>
        </is>
      </c>
      <c r="E60" t="inlineStr">
        <is>
          <t>101,293</t>
        </is>
      </c>
      <c r="F60" t="inlineStr">
        <is>
          <t/>
        </is>
      </c>
      <c r="G60" t="inlineStr">
        <is>
          <t>64,973</t>
        </is>
      </c>
      <c r="I60" t="inlineStr">
        <is>
          <t>60,221</t>
        </is>
      </c>
      <c r="J60" t="inlineStr">
        <is>
          <t/>
        </is>
      </c>
      <c r="K60" t="inlineStr">
        <is>
          <t>_-</t>
        </is>
      </c>
      <c r="L60" t="inlineStr">
        <is>
          <t>4,752</t>
        </is>
      </c>
      <c r="M60" t="inlineStr">
        <is>
          <t>36,320</t>
        </is>
      </c>
    </row>
    <row r="61">
      <c r="A61" t="inlineStr">
        <is>
          <t>King</t>
        </is>
      </c>
      <c r="B61" t="inlineStr">
        <is>
          <t>and</t>
        </is>
      </c>
      <c r="C61" t="inlineStr">
        <is>
          <t>Queen</t>
        </is>
      </c>
      <c r="D61" t="inlineStr">
        <is>
          <t/>
        </is>
      </c>
      <c r="E61" t="inlineStr">
        <is>
          <t>202,982</t>
        </is>
      </c>
      <c r="F61" t="inlineStr">
        <is>
          <t/>
        </is>
      </c>
      <c r="G61" t="inlineStr">
        <is>
          <t>152,722</t>
        </is>
      </c>
      <c r="I61" t="inlineStr">
        <is>
          <t>152,722</t>
        </is>
      </c>
      <c r="J61" t="inlineStr">
        <is>
          <t/>
        </is>
      </c>
      <c r="K61" t="inlineStr">
        <is>
          <t>-_</t>
        </is>
      </c>
      <c r="L61" t="inlineStr">
        <is>
          <t>--</t>
        </is>
      </c>
      <c r="M61" t="inlineStr">
        <is>
          <t>50,260</t>
        </is>
      </c>
    </row>
    <row r="62">
      <c r="A62" t="inlineStr">
        <is>
          <t>King</t>
        </is>
      </c>
      <c r="B62" t="inlineStr">
        <is>
          <t>George</t>
        </is>
      </c>
      <c r="D62" t="inlineStr">
        <is>
          <t/>
        </is>
      </c>
      <c r="E62" t="inlineStr">
        <is>
          <t>115,245</t>
        </is>
      </c>
      <c r="F62" t="inlineStr">
        <is>
          <t/>
        </is>
      </c>
      <c r="G62" t="inlineStr">
        <is>
          <t>72,837</t>
        </is>
      </c>
      <c r="I62" t="inlineStr">
        <is>
          <t>70,130</t>
        </is>
      </c>
      <c r="J62" t="inlineStr">
        <is>
          <t/>
        </is>
      </c>
      <c r="K62" t="inlineStr">
        <is>
          <t>-_</t>
        </is>
      </c>
      <c r="L62" t="inlineStr">
        <is>
          <t>2,707</t>
        </is>
      </c>
      <c r="M62" t="inlineStr">
        <is>
          <t>42,408</t>
        </is>
      </c>
    </row>
    <row r="63">
      <c r="A63" t="inlineStr">
        <is>
          <t>King</t>
        </is>
      </c>
      <c r="B63" t="inlineStr">
        <is>
          <t>William</t>
        </is>
      </c>
      <c r="D63" t="inlineStr">
        <is>
          <t/>
        </is>
      </c>
      <c r="E63" t="inlineStr">
        <is>
          <t>177,766</t>
        </is>
      </c>
      <c r="F63" t="inlineStr">
        <is>
          <t/>
        </is>
      </c>
      <c r="G63" t="inlineStr">
        <is>
          <t>111,822</t>
        </is>
      </c>
      <c r="I63" t="inlineStr">
        <is>
          <t>111,822</t>
        </is>
      </c>
      <c r="J63" t="inlineStr">
        <is>
          <t/>
        </is>
      </c>
      <c r="K63" t="inlineStr">
        <is>
          <t>-0</t>
        </is>
      </c>
      <c r="L63" t="inlineStr">
        <is>
          <t>_-</t>
        </is>
      </c>
      <c r="M63" t="inlineStr">
        <is>
          <t>65,944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>Continued</t>
        </is>
      </c>
    </row>
    <row r="65">
      <c r="A65" t="inlineStr">
        <is>
          <t>18</t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</row>
  </sheetData>
  <mergeCells>
    <mergeCell ref="A2:M2"/>
    <mergeCell ref="A3:M3"/>
    <mergeCell ref="A4:M4"/>
    <mergeCell ref="B5:C5"/>
    <mergeCell ref="I6:J6"/>
    <mergeCell ref="B8:C8"/>
    <mergeCell ref="G9:H9"/>
    <mergeCell ref="J9:K9"/>
    <mergeCell ref="J11:K11"/>
    <mergeCell ref="A12:B12"/>
    <mergeCell ref="G12:H12"/>
    <mergeCell ref="A13:C13"/>
    <mergeCell ref="G13:H13"/>
    <mergeCell ref="A14:C14"/>
    <mergeCell ref="G14:H14"/>
    <mergeCell ref="A15:B15"/>
    <mergeCell ref="G15:H15"/>
    <mergeCell ref="A16:B16"/>
    <mergeCell ref="G16:H16"/>
    <mergeCell ref="A17:C17"/>
    <mergeCell ref="G17:H17"/>
    <mergeCell ref="A18:C18"/>
    <mergeCell ref="A19:B19"/>
    <mergeCell ref="G19:H19"/>
    <mergeCell ref="J19:K19"/>
    <mergeCell ref="G20:H20"/>
    <mergeCell ref="A21:B21"/>
    <mergeCell ref="G21:H21"/>
    <mergeCell ref="G22:H22"/>
    <mergeCell ref="A23:C23"/>
    <mergeCell ref="G23:H23"/>
    <mergeCell ref="A24:C24"/>
    <mergeCell ref="G24:H24"/>
    <mergeCell ref="A25:B25"/>
    <mergeCell ref="G25:H25"/>
    <mergeCell ref="A26:C26"/>
    <mergeCell ref="G26:H26"/>
    <mergeCell ref="A27:B27"/>
    <mergeCell ref="G27:H27"/>
    <mergeCell ref="A28:B28"/>
    <mergeCell ref="G28:H28"/>
    <mergeCell ref="A29:B29"/>
    <mergeCell ref="G29:H29"/>
    <mergeCell ref="A30:B30"/>
    <mergeCell ref="G30:H30"/>
    <mergeCell ref="A31:C31"/>
    <mergeCell ref="G31:H31"/>
    <mergeCell ref="A32:C32"/>
    <mergeCell ref="G32:H32"/>
    <mergeCell ref="A33:C33"/>
    <mergeCell ref="G33:H33"/>
    <mergeCell ref="A34:B34"/>
    <mergeCell ref="G34:H34"/>
    <mergeCell ref="G35:H35"/>
    <mergeCell ref="A36:B36"/>
    <mergeCell ref="G36:H36"/>
    <mergeCell ref="A37:C37"/>
    <mergeCell ref="G37:H37"/>
    <mergeCell ref="A38:C38"/>
    <mergeCell ref="G38:H38"/>
    <mergeCell ref="A39:C39"/>
    <mergeCell ref="G39:H39"/>
    <mergeCell ref="G40:H40"/>
    <mergeCell ref="A41:B41"/>
    <mergeCell ref="G41:H41"/>
    <mergeCell ref="A42:B42"/>
    <mergeCell ref="G42:H42"/>
    <mergeCell ref="G43:H43"/>
    <mergeCell ref="A44:B44"/>
    <mergeCell ref="G44:H44"/>
    <mergeCell ref="A45:B45"/>
    <mergeCell ref="G45:H45"/>
    <mergeCell ref="A46:C46"/>
    <mergeCell ref="G46:H46"/>
    <mergeCell ref="G47:H47"/>
    <mergeCell ref="A48:C48"/>
    <mergeCell ref="G48:H48"/>
    <mergeCell ref="A49:C49"/>
    <mergeCell ref="G49:H49"/>
    <mergeCell ref="A50:B50"/>
    <mergeCell ref="G50:H50"/>
    <mergeCell ref="A51:B51"/>
    <mergeCell ref="G51:H51"/>
    <mergeCell ref="A52:C52"/>
    <mergeCell ref="G52:H52"/>
    <mergeCell ref="A53:B53"/>
    <mergeCell ref="G53:H53"/>
    <mergeCell ref="A54:B54"/>
    <mergeCell ref="G54:H54"/>
    <mergeCell ref="A55:B55"/>
    <mergeCell ref="G55:H55"/>
    <mergeCell ref="A56:B56"/>
    <mergeCell ref="G56:H56"/>
    <mergeCell ref="G57:H57"/>
    <mergeCell ref="A58:B58"/>
    <mergeCell ref="G58:H58"/>
    <mergeCell ref="G59:H59"/>
    <mergeCell ref="B60:C60"/>
    <mergeCell ref="G60:H60"/>
    <mergeCell ref="G61:H61"/>
    <mergeCell ref="B62:C62"/>
    <mergeCell ref="G62:H62"/>
    <mergeCell ref="B63:C63"/>
    <mergeCell ref="G63:H6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76”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T a b l e</t>
        </is>
      </c>
      <c r="C5" t="inlineStr">
        <is>
          <t>l - - A r e a ,</t>
        </is>
      </c>
      <c r="D5" t="inlineStr">
        <is>
          <t>b y</t>
        </is>
      </c>
      <c r="E5" t="inlineStr">
        <is>
          <t>c o u n t y</t>
        </is>
      </c>
      <c r="G5" t="inlineStr">
        <is>
          <t>a n d</t>
        </is>
      </c>
      <c r="H5" t="inlineStr">
        <is>
          <t>l a n d</t>
        </is>
      </c>
      <c r="I5" t="inlineStr">
        <is>
          <t>c l a s s ,</t>
        </is>
      </c>
      <c r="J5" t="inlineStr">
        <is>
          <t>V i r g i n i a ,</t>
        </is>
      </c>
      <c r="L5" t="inlineStr">
        <is>
          <t>1992--Continued</t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Forest</t>
        </is>
      </c>
      <c r="L6" t="inlineStr">
        <is>
          <t>land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Nonforest</t>
        </is>
      </c>
      <c r="P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landa</t>
        </is>
      </c>
      <c r="G9" t="inlineStr">
        <is>
          <t/>
        </is>
      </c>
      <c r="H9" t="inlineStr">
        <is>
          <t>Total</t>
        </is>
      </c>
      <c r="J9" t="inlineStr">
        <is>
          <t>Timberland</t>
        </is>
      </c>
      <c r="L9" t="inlineStr">
        <is>
          <t>Woodland</t>
        </is>
      </c>
      <c r="M9" t="inlineStr">
        <is>
          <t>Reserved</t>
        </is>
      </c>
      <c r="O9" t="inlineStr">
        <is>
          <t/>
        </is>
      </c>
      <c r="P9" t="inlineStr">
        <is>
          <t>landb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timberland</t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>Acres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Lancaster</t>
        </is>
      </c>
      <c r="C12" t="inlineStr">
        <is>
          <t/>
        </is>
      </c>
      <c r="D12" t="inlineStr">
        <is>
          <t/>
        </is>
      </c>
      <c r="E12" t="inlineStr">
        <is>
          <t>85,043</t>
        </is>
      </c>
      <c r="H12" t="inlineStr">
        <is>
          <t>52,501</t>
        </is>
      </c>
      <c r="J12" t="inlineStr">
        <is>
          <t>52,501</t>
        </is>
      </c>
      <c r="L12" t="inlineStr">
        <is>
          <t>--</t>
        </is>
      </c>
      <c r="M12" t="inlineStr">
        <is>
          <t>-_</t>
        </is>
      </c>
      <c r="O12" t="inlineStr">
        <is>
          <t/>
        </is>
      </c>
      <c r="P12" t="inlineStr">
        <is>
          <t>32,542</t>
        </is>
      </c>
    </row>
    <row r="13">
      <c r="A13" t="inlineStr">
        <is>
          <t>Lee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279,974</t>
        </is>
      </c>
      <c r="H13" t="inlineStr">
        <is>
          <t>157,865</t>
        </is>
      </c>
      <c r="J13" t="inlineStr">
        <is>
          <t>150,024</t>
        </is>
      </c>
      <c r="L13" t="inlineStr">
        <is>
          <t>315</t>
        </is>
      </c>
      <c r="M13" t="inlineStr">
        <is>
          <t>7,526</t>
        </is>
      </c>
      <c r="O13" t="inlineStr">
        <is>
          <t/>
        </is>
      </c>
      <c r="P13" t="inlineStr">
        <is>
          <t>122,109</t>
        </is>
      </c>
    </row>
    <row r="14">
      <c r="A14" t="inlineStr">
        <is>
          <t>Loudoun</t>
        </is>
      </c>
      <c r="C14" t="inlineStr">
        <is>
          <t/>
        </is>
      </c>
      <c r="D14" t="inlineStr">
        <is>
          <t/>
        </is>
      </c>
      <c r="E14" t="inlineStr">
        <is>
          <t>333,498</t>
        </is>
      </c>
      <c r="H14" t="inlineStr">
        <is>
          <t>118,338</t>
        </is>
      </c>
      <c r="J14" t="inlineStr">
        <is>
          <t>117,248</t>
        </is>
      </c>
      <c r="L14" t="inlineStr">
        <is>
          <t>- -</t>
        </is>
      </c>
      <c r="M14" t="inlineStr">
        <is>
          <t>1,090</t>
        </is>
      </c>
      <c r="O14" t="inlineStr">
        <is>
          <t/>
        </is>
      </c>
      <c r="P14" t="inlineStr">
        <is>
          <t>215,160</t>
        </is>
      </c>
    </row>
    <row r="15">
      <c r="A15" t="inlineStr">
        <is>
          <t>Louisa</t>
        </is>
      </c>
      <c r="C15" t="inlineStr">
        <is>
          <t/>
        </is>
      </c>
      <c r="D15" t="inlineStr">
        <is>
          <t/>
        </is>
      </c>
      <c r="E15" t="inlineStr">
        <is>
          <t>317,805</t>
        </is>
      </c>
      <c r="H15" t="inlineStr">
        <is>
          <t>228,537</t>
        </is>
      </c>
      <c r="J15" t="inlineStr">
        <is>
          <t>228,537</t>
        </is>
      </c>
      <c r="L15" t="inlineStr">
        <is>
          <t>- -</t>
        </is>
      </c>
      <c r="M15" t="inlineStr">
        <is>
          <t>--</t>
        </is>
      </c>
      <c r="O15" t="inlineStr">
        <is>
          <t/>
        </is>
      </c>
      <c r="P15" t="inlineStr">
        <is>
          <t>89,268</t>
        </is>
      </c>
    </row>
    <row r="16">
      <c r="A16" t="inlineStr">
        <is>
          <t>Lunenbur g</t>
        </is>
      </c>
      <c r="C16" t="inlineStr">
        <is>
          <t/>
        </is>
      </c>
      <c r="D16" t="inlineStr">
        <is>
          <t/>
        </is>
      </c>
      <c r="E16" t="inlineStr">
        <is>
          <t>276,627</t>
        </is>
      </c>
      <c r="H16" t="inlineStr">
        <is>
          <t>209,807</t>
        </is>
      </c>
      <c r="J16" t="inlineStr">
        <is>
          <t>209,807</t>
        </is>
      </c>
      <c r="L16" t="inlineStr">
        <is>
          <t>- -</t>
        </is>
      </c>
      <c r="M16" t="inlineStr">
        <is>
          <t>--</t>
        </is>
      </c>
      <c r="O16" t="inlineStr">
        <is>
          <t/>
        </is>
      </c>
      <c r="P16" t="inlineStr">
        <is>
          <t>66,820</t>
        </is>
      </c>
    </row>
    <row r="17">
      <c r="A17" t="inlineStr">
        <is>
          <t>Madison</t>
        </is>
      </c>
      <c r="C17" t="inlineStr">
        <is>
          <t/>
        </is>
      </c>
      <c r="D17" t="inlineStr">
        <is>
          <t/>
        </is>
      </c>
      <c r="E17" t="inlineStr">
        <is>
          <t>205,913</t>
        </is>
      </c>
      <c r="H17" t="inlineStr">
        <is>
          <t>120,511</t>
        </is>
      </c>
      <c r="J17" t="inlineStr">
        <is>
          <t>88,259</t>
        </is>
      </c>
      <c r="L17" t="inlineStr">
        <is>
          <t>- -</t>
        </is>
      </c>
      <c r="M17" t="inlineStr">
        <is>
          <t>32,252</t>
        </is>
      </c>
      <c r="O17" t="inlineStr">
        <is>
          <t/>
        </is>
      </c>
      <c r="P17" t="inlineStr">
        <is>
          <t>85,402</t>
        </is>
      </c>
    </row>
    <row r="18">
      <c r="A18" t="inlineStr">
        <is>
          <t>Mathews</t>
        </is>
      </c>
      <c r="C18" t="inlineStr">
        <is>
          <t/>
        </is>
      </c>
      <c r="D18" t="inlineStr">
        <is>
          <t/>
        </is>
      </c>
      <c r="E18" t="inlineStr">
        <is>
          <t>55,776</t>
        </is>
      </c>
      <c r="H18" t="inlineStr">
        <is>
          <t>34,787</t>
        </is>
      </c>
      <c r="J18" t="inlineStr">
        <is>
          <t>34,787</t>
        </is>
      </c>
      <c r="L18" t="inlineStr">
        <is>
          <t>- -</t>
        </is>
      </c>
      <c r="M18" t="inlineStr">
        <is>
          <t>--</t>
        </is>
      </c>
      <c r="O18" t="inlineStr">
        <is>
          <t/>
        </is>
      </c>
      <c r="P18" t="inlineStr">
        <is>
          <t>20,989</t>
        </is>
      </c>
    </row>
    <row r="19">
      <c r="A19" t="inlineStr">
        <is>
          <t>Mecklenburg</t>
        </is>
      </c>
      <c r="D19" t="inlineStr">
        <is>
          <t/>
        </is>
      </c>
      <c r="E19" t="inlineStr">
        <is>
          <t>394,330</t>
        </is>
      </c>
      <c r="H19" t="inlineStr">
        <is>
          <t>265,852</t>
        </is>
      </c>
      <c r="J19" t="inlineStr">
        <is>
          <t>263,242</t>
        </is>
      </c>
      <c r="L19" t="inlineStr">
        <is>
          <t>-_</t>
        </is>
      </c>
      <c r="M19" t="inlineStr">
        <is>
          <t>2,610</t>
        </is>
      </c>
      <c r="O19" t="inlineStr">
        <is>
          <t/>
        </is>
      </c>
      <c r="P19" t="inlineStr">
        <is>
          <t>128,478</t>
        </is>
      </c>
    </row>
    <row r="20">
      <c r="A20" t="inlineStr">
        <is>
          <t>Middlesex</t>
        </is>
      </c>
      <c r="C20" t="inlineStr">
        <is>
          <t/>
        </is>
      </c>
      <c r="D20" t="inlineStr">
        <is>
          <t/>
        </is>
      </c>
      <c r="E20" t="inlineStr">
        <is>
          <t>85,728</t>
        </is>
      </c>
      <c r="H20" t="inlineStr">
        <is>
          <t>49,882</t>
        </is>
      </c>
      <c r="J20" t="inlineStr">
        <is>
          <t>49,882</t>
        </is>
      </c>
      <c r="L20" t="inlineStr">
        <is>
          <t>_-</t>
        </is>
      </c>
      <c r="M20" t="inlineStr">
        <is>
          <t>--</t>
        </is>
      </c>
      <c r="O20" t="inlineStr">
        <is>
          <t/>
        </is>
      </c>
      <c r="P20" t="inlineStr">
        <is>
          <t>35,846</t>
        </is>
      </c>
    </row>
    <row r="21">
      <c r="A21" t="inlineStr">
        <is>
          <t>Montgomery</t>
        </is>
      </c>
      <c r="D21" t="inlineStr">
        <is>
          <t/>
        </is>
      </c>
      <c r="E21" t="inlineStr">
        <is>
          <t>254,074</t>
        </is>
      </c>
      <c r="H21" t="inlineStr">
        <is>
          <t>145,464</t>
        </is>
      </c>
      <c r="J21" t="inlineStr">
        <is>
          <t>145,281</t>
        </is>
      </c>
      <c r="L21" t="inlineStr">
        <is>
          <t>183</t>
        </is>
      </c>
      <c r="M21" t="inlineStr">
        <is>
          <t>--</t>
        </is>
      </c>
      <c r="O21" t="inlineStr">
        <is>
          <t/>
        </is>
      </c>
      <c r="P21" t="inlineStr">
        <is>
          <t>108,610</t>
        </is>
      </c>
    </row>
    <row r="22">
      <c r="A22" t="inlineStr">
        <is>
          <t>Nelson</t>
        </is>
      </c>
      <c r="C22" t="inlineStr">
        <is>
          <t/>
        </is>
      </c>
      <c r="D22" t="inlineStr">
        <is>
          <t/>
        </is>
      </c>
      <c r="E22" t="inlineStr">
        <is>
          <t>303,590</t>
        </is>
      </c>
      <c r="H22" t="inlineStr">
        <is>
          <t>233,316</t>
        </is>
      </c>
      <c r="J22" t="inlineStr">
        <is>
          <t>231,868</t>
        </is>
      </c>
      <c r="L22" t="inlineStr">
        <is>
          <t>--</t>
        </is>
      </c>
      <c r="M22" t="inlineStr">
        <is>
          <t>1,448</t>
        </is>
      </c>
      <c r="O22" t="inlineStr">
        <is>
          <t/>
        </is>
      </c>
      <c r="P22" t="inlineStr">
        <is>
          <t>70,274</t>
        </is>
      </c>
    </row>
    <row r="23">
      <c r="A23" t="inlineStr">
        <is>
          <t>New Kent</t>
        </is>
      </c>
      <c r="C23" t="inlineStr">
        <is>
          <t/>
        </is>
      </c>
      <c r="D23" t="inlineStr">
        <is>
          <t/>
        </is>
      </c>
      <c r="E23" t="inlineStr">
        <is>
          <t>136,256</t>
        </is>
      </c>
      <c r="H23" t="inlineStr">
        <is>
          <t>98,183</t>
        </is>
      </c>
      <c r="J23" t="inlineStr">
        <is>
          <t>98,183</t>
        </is>
      </c>
      <c r="L23" t="inlineStr">
        <is>
          <t>- -</t>
        </is>
      </c>
      <c r="M23" t="inlineStr">
        <is>
          <t>--</t>
        </is>
      </c>
      <c r="O23" t="inlineStr">
        <is>
          <t/>
        </is>
      </c>
      <c r="P23" t="inlineStr">
        <is>
          <t>38,073’</t>
        </is>
      </c>
    </row>
    <row r="24">
      <c r="A24" t="inlineStr">
        <is>
          <t>Newport</t>
        </is>
      </c>
      <c r="C24" t="inlineStr">
        <is>
          <t>News</t>
        </is>
      </c>
      <c r="D24" t="inlineStr">
        <is>
          <t/>
        </is>
      </c>
      <c r="E24" t="inlineStr">
        <is>
          <t>41,792</t>
        </is>
      </c>
      <c r="H24" t="inlineStr">
        <is>
          <t/>
        </is>
      </c>
      <c r="I24" t="inlineStr">
        <is>
          <t>7,934</t>
        </is>
      </c>
      <c r="J24" t="inlineStr">
        <is>
          <t/>
        </is>
      </c>
      <c r="K24" t="inlineStr">
        <is>
          <t>7,934</t>
        </is>
      </c>
      <c r="L24" t="inlineStr">
        <is>
          <t>-_</t>
        </is>
      </c>
      <c r="M24" t="inlineStr">
        <is>
          <t>_-</t>
        </is>
      </c>
      <c r="O24" t="inlineStr">
        <is>
          <t/>
        </is>
      </c>
      <c r="P24" t="inlineStr">
        <is>
          <t>33,858</t>
        </is>
      </c>
    </row>
    <row r="25">
      <c r="A25" t="inlineStr">
        <is>
          <t>Northampton</t>
        </is>
      </c>
      <c r="D25" t="inlineStr">
        <is>
          <t/>
        </is>
      </c>
      <c r="E25" t="inlineStr">
        <is>
          <t>144,602</t>
        </is>
      </c>
      <c r="H25" t="inlineStr">
        <is>
          <t>30,967</t>
        </is>
      </c>
      <c r="J25" t="inlineStr">
        <is>
          <t>30,351</t>
        </is>
      </c>
      <c r="L25" t="inlineStr">
        <is>
          <t>616</t>
        </is>
      </c>
      <c r="M25" t="inlineStr">
        <is>
          <t>-_</t>
        </is>
      </c>
      <c r="O25" t="inlineStr">
        <is>
          <t/>
        </is>
      </c>
      <c r="P25" t="inlineStr">
        <is>
          <t>113,635</t>
        </is>
      </c>
    </row>
    <row r="26">
      <c r="A26" t="inlineStr">
        <is>
          <t>Nor</t>
        </is>
      </c>
      <c r="B26" t="inlineStr">
        <is>
          <t>thumberland</t>
        </is>
      </c>
      <c r="D26" t="inlineStr">
        <is>
          <t/>
        </is>
      </c>
      <c r="E26" t="inlineStr">
        <is>
          <t>118,106</t>
        </is>
      </c>
      <c r="H26" t="inlineStr">
        <is>
          <t>67,886</t>
        </is>
      </c>
      <c r="J26" t="inlineStr">
        <is>
          <t>67,886</t>
        </is>
      </c>
      <c r="L26" t="inlineStr">
        <is>
          <t>- -</t>
        </is>
      </c>
      <c r="M26" t="inlineStr">
        <is>
          <t>--</t>
        </is>
      </c>
      <c r="O26" t="inlineStr">
        <is>
          <t/>
        </is>
      </c>
      <c r="P26" t="inlineStr">
        <is>
          <t>50,220</t>
        </is>
      </c>
    </row>
    <row r="27">
      <c r="A27" t="inlineStr">
        <is>
          <t>Nottoway</t>
        </is>
      </c>
      <c r="C27" t="inlineStr">
        <is>
          <t/>
        </is>
      </c>
      <c r="D27" t="inlineStr">
        <is>
          <t/>
        </is>
      </c>
      <c r="E27" t="inlineStr">
        <is>
          <t>202,502</t>
        </is>
      </c>
      <c r="H27" t="inlineStr">
        <is>
          <t>137,331</t>
        </is>
      </c>
      <c r="J27" t="inlineStr">
        <is>
          <t>137,331</t>
        </is>
      </c>
      <c r="L27" t="inlineStr">
        <is>
          <t>_-</t>
        </is>
      </c>
      <c r="M27" t="inlineStr">
        <is>
          <t>_-</t>
        </is>
      </c>
      <c r="O27" t="inlineStr">
        <is>
          <t/>
        </is>
      </c>
      <c r="P27" t="inlineStr">
        <is>
          <t>65,171</t>
        </is>
      </c>
    </row>
    <row r="28">
      <c r="A28" t="inlineStr">
        <is>
          <t>Orange</t>
        </is>
      </c>
      <c r="C28" t="inlineStr">
        <is>
          <t/>
        </is>
      </c>
      <c r="D28" t="inlineStr">
        <is>
          <t/>
        </is>
      </c>
      <c r="E28" t="inlineStr">
        <is>
          <t>218,822</t>
        </is>
      </c>
      <c r="H28" t="inlineStr">
        <is>
          <t>125,848</t>
        </is>
      </c>
      <c r="J28" t="inlineStr">
        <is>
          <t>125,448</t>
        </is>
      </c>
      <c r="L28" t="inlineStr">
        <is>
          <t>-_</t>
        </is>
      </c>
      <c r="M28" t="inlineStr">
        <is>
          <t>400</t>
        </is>
      </c>
      <c r="O28" t="inlineStr">
        <is>
          <t/>
        </is>
      </c>
      <c r="P28" t="inlineStr">
        <is>
          <t>92,974</t>
        </is>
      </c>
    </row>
    <row r="29">
      <c r="A29" t="inlineStr">
        <is>
          <t>Page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200,346</t>
        </is>
      </c>
      <c r="H29" t="inlineStr">
        <is>
          <t>121,531</t>
        </is>
      </c>
      <c r="J29" t="inlineStr">
        <is>
          <t>81,722</t>
        </is>
      </c>
      <c r="L29" t="inlineStr">
        <is>
          <t>2,644</t>
        </is>
      </c>
      <c r="M29" t="inlineStr">
        <is>
          <t>37,165</t>
        </is>
      </c>
      <c r="O29" t="inlineStr">
        <is>
          <t/>
        </is>
      </c>
      <c r="P29" t="inlineStr">
        <is>
          <t>78,815</t>
        </is>
      </c>
    </row>
    <row r="30">
      <c r="A30" t="inlineStr">
        <is>
          <t>Patrick</t>
        </is>
      </c>
      <c r="C30" t="inlineStr">
        <is>
          <t/>
        </is>
      </c>
      <c r="D30" t="inlineStr">
        <is>
          <t/>
        </is>
      </c>
      <c r="E30" t="inlineStr">
        <is>
          <t>307,885</t>
        </is>
      </c>
      <c r="H30" t="inlineStr">
        <is>
          <t>220,534</t>
        </is>
      </c>
      <c r="J30" t="inlineStr">
        <is>
          <t>212,148</t>
        </is>
      </c>
      <c r="L30" t="inlineStr">
        <is>
          <t>- -</t>
        </is>
      </c>
      <c r="M30" t="inlineStr">
        <is>
          <t>8,386</t>
        </is>
      </c>
      <c r="O30" t="inlineStr">
        <is>
          <t/>
        </is>
      </c>
      <c r="P30" t="inlineStr">
        <is>
          <t>87,351</t>
        </is>
      </c>
    </row>
    <row r="31">
      <c r="A31" t="inlineStr">
        <is>
          <t>Pittsylvania</t>
        </is>
      </c>
      <c r="D31" t="inlineStr">
        <is>
          <t/>
        </is>
      </c>
      <c r="E31" t="inlineStr">
        <is>
          <t>647,731</t>
        </is>
      </c>
      <c r="H31" t="inlineStr">
        <is>
          <t>405,446</t>
        </is>
      </c>
      <c r="J31" t="inlineStr">
        <is>
          <t>405,446</t>
        </is>
      </c>
      <c r="L31" t="inlineStr">
        <is>
          <t>_-</t>
        </is>
      </c>
      <c r="M31" t="inlineStr">
        <is>
          <t>_-</t>
        </is>
      </c>
      <c r="O31" t="inlineStr">
        <is>
          <t/>
        </is>
      </c>
      <c r="P31" t="inlineStr">
        <is>
          <t>242,285</t>
        </is>
      </c>
    </row>
    <row r="32">
      <c r="A32" t="inlineStr">
        <is>
          <t>Powhatan</t>
        </is>
      </c>
      <c r="C32" t="inlineStr">
        <is>
          <t/>
        </is>
      </c>
      <c r="D32" t="inlineStr">
        <is>
          <t/>
        </is>
      </c>
      <c r="E32" t="inlineStr">
        <is>
          <t>167,162</t>
        </is>
      </c>
      <c r="H32" t="inlineStr">
        <is>
          <t>132,471</t>
        </is>
      </c>
      <c r="J32" t="inlineStr">
        <is>
          <t>132,471</t>
        </is>
      </c>
      <c r="L32" t="inlineStr">
        <is>
          <t>- -</t>
        </is>
      </c>
      <c r="M32" t="inlineStr">
        <is>
          <t>- -</t>
        </is>
      </c>
      <c r="O32" t="inlineStr">
        <is>
          <t/>
        </is>
      </c>
      <c r="P32" t="inlineStr">
        <is>
          <t>34,691</t>
        </is>
      </c>
    </row>
    <row r="33">
      <c r="A33" t="inlineStr">
        <is>
          <t>Prince</t>
        </is>
      </c>
      <c r="C33" t="inlineStr">
        <is>
          <t>Edward</t>
        </is>
      </c>
      <c r="D33" t="inlineStr">
        <is>
          <t/>
        </is>
      </c>
      <c r="E33" t="inlineStr">
        <is>
          <t>226,253</t>
        </is>
      </c>
      <c r="H33" t="inlineStr">
        <is>
          <t>166,832</t>
        </is>
      </c>
      <c r="J33" t="inlineStr">
        <is>
          <t>165,647</t>
        </is>
      </c>
      <c r="L33" t="inlineStr">
        <is>
          <t>_-</t>
        </is>
      </c>
      <c r="M33" t="inlineStr">
        <is>
          <t>1,185</t>
        </is>
      </c>
      <c r="O33" t="inlineStr">
        <is>
          <t/>
        </is>
      </c>
      <c r="P33" t="inlineStr">
        <is>
          <t>59,421</t>
        </is>
      </c>
    </row>
    <row r="34">
      <c r="A34" t="inlineStr">
        <is>
          <t>Prince</t>
        </is>
      </c>
      <c r="C34" t="inlineStr">
        <is>
          <t>George</t>
        </is>
      </c>
      <c r="D34" t="inlineStr">
        <is>
          <t/>
        </is>
      </c>
      <c r="E34" t="inlineStr">
        <is>
          <t>178,537</t>
        </is>
      </c>
      <c r="H34" t="inlineStr">
        <is>
          <t>118,271</t>
        </is>
      </c>
      <c r="J34" t="inlineStr">
        <is>
          <t>117,291</t>
        </is>
      </c>
      <c r="L34" t="inlineStr">
        <is>
          <t>- -</t>
        </is>
      </c>
      <c r="M34" t="inlineStr">
        <is>
          <t>980</t>
        </is>
      </c>
      <c r="O34" t="inlineStr">
        <is>
          <t/>
        </is>
      </c>
      <c r="P34" t="inlineStr">
        <is>
          <t>60,266</t>
        </is>
      </c>
    </row>
    <row r="35">
      <c r="A35" t="inlineStr">
        <is>
          <t>Prince</t>
        </is>
      </c>
      <c r="C35" t="inlineStr">
        <is>
          <t>William</t>
        </is>
      </c>
      <c r="D35" t="inlineStr">
        <is>
          <t/>
        </is>
      </c>
      <c r="E35" t="inlineStr">
        <is>
          <t>223,591</t>
        </is>
      </c>
      <c r="H35" t="inlineStr">
        <is>
          <t>114,923</t>
        </is>
      </c>
      <c r="J35" t="inlineStr">
        <is>
          <t>94,125</t>
        </is>
      </c>
      <c r="L35" t="inlineStr">
        <is>
          <t>- -</t>
        </is>
      </c>
      <c r="M35" t="inlineStr">
        <is>
          <t>20,798</t>
        </is>
      </c>
      <c r="O35" t="inlineStr">
        <is>
          <t/>
        </is>
      </c>
      <c r="P35" t="inlineStr">
        <is>
          <t>108,668</t>
        </is>
      </c>
    </row>
    <row r="36">
      <c r="A36" t="inlineStr">
        <is>
          <t>Pulaski</t>
        </is>
      </c>
      <c r="C36" t="inlineStr">
        <is>
          <t/>
        </is>
      </c>
      <c r="D36" t="inlineStr">
        <is>
          <t/>
        </is>
      </c>
      <c r="E36" t="inlineStr">
        <is>
          <t>203,661</t>
        </is>
      </c>
      <c r="H36" t="inlineStr">
        <is>
          <t>118,971</t>
        </is>
      </c>
      <c r="J36" t="inlineStr">
        <is>
          <t>118,624</t>
        </is>
      </c>
      <c r="L36" t="inlineStr">
        <is>
          <t>- -</t>
        </is>
      </c>
      <c r="M36" t="inlineStr">
        <is>
          <t>347</t>
        </is>
      </c>
      <c r="O36" t="inlineStr">
        <is>
          <t/>
        </is>
      </c>
      <c r="P36" t="inlineStr">
        <is>
          <t>84,690</t>
        </is>
      </c>
    </row>
    <row r="37">
      <c r="A37" t="inlineStr">
        <is>
          <t>Rappahannock</t>
        </is>
      </c>
      <c r="D37" t="inlineStr">
        <is>
          <t/>
        </is>
      </c>
      <c r="E37" t="inlineStr">
        <is>
          <t>170,970</t>
        </is>
      </c>
      <c r="H37" t="inlineStr">
        <is>
          <t>103,499</t>
        </is>
      </c>
      <c r="J37" t="inlineStr">
        <is>
          <t>71,760</t>
        </is>
      </c>
      <c r="L37" t="inlineStr">
        <is>
          <t>-_</t>
        </is>
      </c>
      <c r="M37" t="inlineStr">
        <is>
          <t>31,739</t>
        </is>
      </c>
      <c r="O37" t="inlineStr">
        <is>
          <t/>
        </is>
      </c>
      <c r="P37" t="inlineStr">
        <is>
          <t>67,471</t>
        </is>
      </c>
    </row>
    <row r="38">
      <c r="A38" t="inlineStr">
        <is>
          <t>Richmond</t>
        </is>
      </c>
      <c r="C38" t="inlineStr">
        <is>
          <t/>
        </is>
      </c>
      <c r="D38" t="inlineStr">
        <is>
          <t/>
        </is>
      </c>
      <c r="E38" t="inlineStr">
        <is>
          <t>123,335</t>
        </is>
      </c>
      <c r="H38" t="inlineStr">
        <is>
          <t>76,279</t>
        </is>
      </c>
      <c r="J38" t="inlineStr">
        <is>
          <t>76,279</t>
        </is>
      </c>
      <c r="L38" t="inlineStr">
        <is>
          <t>_-</t>
        </is>
      </c>
      <c r="M38" t="inlineStr">
        <is>
          <t>_-</t>
        </is>
      </c>
      <c r="O38" t="inlineStr">
        <is>
          <t/>
        </is>
      </c>
      <c r="P38" t="inlineStr">
        <is>
          <t>47,056</t>
        </is>
      </c>
    </row>
    <row r="39">
      <c r="A39" t="inlineStr">
        <is>
          <t>Roanoke</t>
        </is>
      </c>
      <c r="C39" t="inlineStr">
        <is>
          <t/>
        </is>
      </c>
      <c r="D39" t="inlineStr">
        <is>
          <t/>
        </is>
      </c>
      <c r="E39" t="inlineStr">
        <is>
          <t>197,472</t>
        </is>
      </c>
      <c r="H39" t="inlineStr">
        <is>
          <t>110,833</t>
        </is>
      </c>
      <c r="J39" t="inlineStr">
        <is>
          <t>107,085</t>
        </is>
      </c>
      <c r="L39" t="inlineStr">
        <is>
          <t>- -</t>
        </is>
      </c>
      <c r="M39" t="inlineStr">
        <is>
          <t>3,748</t>
        </is>
      </c>
      <c r="O39" t="inlineStr">
        <is>
          <t/>
        </is>
      </c>
      <c r="P39" t="inlineStr">
        <is>
          <t>86,639</t>
        </is>
      </c>
    </row>
    <row r="40">
      <c r="A40" t="inlineStr">
        <is>
          <t>Rockbridge</t>
        </is>
      </c>
      <c r="D40" t="inlineStr">
        <is>
          <t/>
        </is>
      </c>
      <c r="E40" t="inlineStr">
        <is>
          <t>389,382</t>
        </is>
      </c>
      <c r="H40" t="inlineStr">
        <is>
          <t>253,650</t>
        </is>
      </c>
      <c r="J40" t="inlineStr">
        <is>
          <t>241,345</t>
        </is>
      </c>
      <c r="L40" t="inlineStr">
        <is>
          <t>2,211</t>
        </is>
      </c>
      <c r="M40" t="inlineStr">
        <is>
          <t>10,094</t>
        </is>
      </c>
      <c r="O40" t="inlineStr">
        <is>
          <t/>
        </is>
      </c>
      <c r="P40" t="inlineStr">
        <is>
          <t>135,732</t>
        </is>
      </c>
    </row>
    <row r="41">
      <c r="A41" t="inlineStr">
        <is>
          <t>Rockingham</t>
        </is>
      </c>
      <c r="D41" t="inlineStr">
        <is>
          <t/>
        </is>
      </c>
      <c r="E41" t="inlineStr">
        <is>
          <t>557,376</t>
        </is>
      </c>
      <c r="H41" t="inlineStr">
        <is>
          <t>306,177</t>
        </is>
      </c>
      <c r="J41" t="inlineStr">
        <is>
          <t>253,579</t>
        </is>
      </c>
      <c r="L41" t="inlineStr">
        <is>
          <t>11,210</t>
        </is>
      </c>
      <c r="M41" t="inlineStr">
        <is>
          <t>41,388</t>
        </is>
      </c>
      <c r="O41" t="inlineStr">
        <is>
          <t/>
        </is>
      </c>
      <c r="P41" t="inlineStr">
        <is>
          <t>251,199</t>
        </is>
      </c>
    </row>
    <row r="42">
      <c r="A42" t="inlineStr">
        <is>
          <t>Russell</t>
        </is>
      </c>
      <c r="C42" t="inlineStr">
        <is>
          <t/>
        </is>
      </c>
      <c r="D42" t="inlineStr">
        <is>
          <t/>
        </is>
      </c>
      <c r="E42" t="inlineStr">
        <is>
          <t>306,560</t>
        </is>
      </c>
      <c r="H42" t="inlineStr">
        <is>
          <t>174,359</t>
        </is>
      </c>
      <c r="J42" t="inlineStr">
        <is>
          <t>174,359</t>
        </is>
      </c>
      <c r="L42" t="inlineStr">
        <is>
          <t>-_</t>
        </is>
      </c>
      <c r="M42" t="inlineStr">
        <is>
          <t>- -</t>
        </is>
      </c>
      <c r="O42" t="inlineStr">
        <is>
          <t/>
        </is>
      </c>
      <c r="P42" t="inlineStr">
        <is>
          <t>132,201</t>
        </is>
      </c>
    </row>
    <row r="43">
      <c r="A43" t="inlineStr">
        <is>
          <t>Scott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342,668</t>
        </is>
      </c>
      <c r="H43" t="inlineStr">
        <is>
          <t>237,082</t>
        </is>
      </c>
      <c r="J43" t="inlineStr">
        <is>
          <t>235,375</t>
        </is>
      </c>
      <c r="L43" t="inlineStr">
        <is>
          <t>122</t>
        </is>
      </c>
      <c r="M43" t="inlineStr">
        <is>
          <t>1 ;585</t>
        </is>
      </c>
      <c r="O43" t="inlineStr">
        <is>
          <t/>
        </is>
      </c>
      <c r="P43" t="inlineStr">
        <is>
          <t>105,586</t>
        </is>
      </c>
    </row>
    <row r="44">
      <c r="A44" t="inlineStr">
        <is>
          <t>Shenandoah</t>
        </is>
      </c>
      <c r="D44" t="inlineStr">
        <is>
          <t/>
        </is>
      </c>
      <c r="E44" t="inlineStr">
        <is>
          <t>327,833</t>
        </is>
      </c>
      <c r="H44" t="inlineStr">
        <is>
          <t>191,246</t>
        </is>
      </c>
      <c r="J44" t="inlineStr">
        <is>
          <t>184,362</t>
        </is>
      </c>
      <c r="L44" t="inlineStr">
        <is>
          <t>6,884</t>
        </is>
      </c>
      <c r="M44" t="inlineStr">
        <is>
          <t>_-</t>
        </is>
      </c>
      <c r="O44" t="inlineStr">
        <is>
          <t/>
        </is>
      </c>
      <c r="P44" t="inlineStr">
        <is>
          <t>136,587</t>
        </is>
      </c>
    </row>
    <row r="45">
      <c r="A45" t="inlineStr">
        <is>
          <t>Smyth</t>
        </is>
      </c>
      <c r="C45" t="inlineStr">
        <is>
          <t/>
        </is>
      </c>
      <c r="D45" t="inlineStr">
        <is>
          <t/>
        </is>
      </c>
      <c r="E45" t="inlineStr">
        <is>
          <t>289,325</t>
        </is>
      </c>
      <c r="H45" t="inlineStr">
        <is>
          <t>177,224</t>
        </is>
      </c>
      <c r="J45" t="inlineStr">
        <is>
          <t>172,279</t>
        </is>
      </c>
      <c r="L45" t="inlineStr">
        <is>
          <t>90</t>
        </is>
      </c>
      <c r="M45" t="inlineStr">
        <is>
          <t>4,855</t>
        </is>
      </c>
      <c r="O45" t="inlineStr">
        <is>
          <t/>
        </is>
      </c>
      <c r="P45" t="inlineStr">
        <is>
          <t>112,101</t>
        </is>
      </c>
    </row>
    <row r="46">
      <c r="A46" t="inlineStr">
        <is>
          <t>Southampton</t>
        </is>
      </c>
      <c r="D46" t="inlineStr">
        <is>
          <t/>
        </is>
      </c>
      <c r="E46" t="inlineStr">
        <is>
          <t>388,307</t>
        </is>
      </c>
      <c r="H46" t="inlineStr">
        <is>
          <t>240,553</t>
        </is>
      </c>
      <c r="J46" t="inlineStr">
        <is>
          <t>240,492</t>
        </is>
      </c>
      <c r="L46" t="inlineStr">
        <is>
          <t>_-</t>
        </is>
      </c>
      <c r="M46" t="inlineStr">
        <is>
          <t>61</t>
        </is>
      </c>
      <c r="O46" t="inlineStr">
        <is>
          <t/>
        </is>
      </c>
      <c r="P46" t="inlineStr">
        <is>
          <t>147,754</t>
        </is>
      </c>
    </row>
    <row r="47">
      <c r="A47" t="inlineStr">
        <is>
          <t>Spotsylvania</t>
        </is>
      </c>
      <c r="D47" t="inlineStr">
        <is>
          <t/>
        </is>
      </c>
      <c r="E47" t="inlineStr">
        <is>
          <t>262,471</t>
        </is>
      </c>
      <c r="H47" t="inlineStr">
        <is>
          <t>175,636</t>
        </is>
      </c>
      <c r="J47" t="inlineStr">
        <is>
          <t>169,148</t>
        </is>
      </c>
      <c r="L47" t="inlineStr">
        <is>
          <t>- -</t>
        </is>
      </c>
      <c r="M47" t="inlineStr">
        <is>
          <t>6,488</t>
        </is>
      </c>
      <c r="O47" t="inlineStr">
        <is>
          <t/>
        </is>
      </c>
      <c r="P47" t="inlineStr">
        <is>
          <t>86,835</t>
        </is>
      </c>
    </row>
    <row r="48">
      <c r="A48" t="inlineStr">
        <is>
          <t>Stafford</t>
        </is>
      </c>
      <c r="C48" t="inlineStr">
        <is>
          <t/>
        </is>
      </c>
      <c r="D48" t="inlineStr">
        <is>
          <t/>
        </is>
      </c>
      <c r="E48" t="inlineStr">
        <is>
          <t>173,510</t>
        </is>
      </c>
      <c r="H48" t="inlineStr">
        <is>
          <t>118,956</t>
        </is>
      </c>
      <c r="J48" t="inlineStr">
        <is>
          <t>118,956</t>
        </is>
      </c>
      <c r="L48" t="inlineStr">
        <is>
          <t>-_</t>
        </is>
      </c>
      <c r="M48" t="inlineStr">
        <is>
          <t>__</t>
        </is>
      </c>
      <c r="O48" t="inlineStr">
        <is>
          <t/>
        </is>
      </c>
      <c r="P48" t="inlineStr">
        <is>
          <t>54,554</t>
        </is>
      </c>
    </row>
    <row r="49">
      <c r="A49" t="inlineStr">
        <is>
          <t>Suffolk</t>
        </is>
      </c>
      <c r="C49" t="inlineStr">
        <is>
          <t/>
        </is>
      </c>
      <c r="D49" t="inlineStr">
        <is>
          <t/>
        </is>
      </c>
      <c r="E49" t="inlineStr">
        <is>
          <t>261,869</t>
        </is>
      </c>
      <c r="H49" t="inlineStr">
        <is>
          <t>143,645</t>
        </is>
      </c>
      <c r="J49" t="inlineStr">
        <is>
          <t>111,147</t>
        </is>
      </c>
      <c r="L49" t="inlineStr">
        <is>
          <t>_-</t>
        </is>
      </c>
      <c r="M49" t="inlineStr">
        <is>
          <t>32,498</t>
        </is>
      </c>
      <c r="O49" t="inlineStr">
        <is>
          <t/>
        </is>
      </c>
      <c r="P49" t="inlineStr">
        <is>
          <t>118,224</t>
        </is>
      </c>
    </row>
    <row r="50">
      <c r="A50" t="inlineStr">
        <is>
          <t>Surry</t>
        </is>
      </c>
      <c r="C50" t="inlineStr">
        <is>
          <t/>
        </is>
      </c>
      <c r="D50" t="inlineStr">
        <is>
          <t/>
        </is>
      </c>
      <c r="E50" t="inlineStr">
        <is>
          <t>180,058</t>
        </is>
      </c>
      <c r="H50" t="inlineStr">
        <is>
          <t>124,151</t>
        </is>
      </c>
      <c r="J50" t="inlineStr">
        <is>
          <t>122,880</t>
        </is>
      </c>
      <c r="L50" t="inlineStr">
        <is>
          <t>- -</t>
        </is>
      </c>
      <c r="M50" t="inlineStr">
        <is>
          <t>1,271</t>
        </is>
      </c>
      <c r="O50" t="inlineStr">
        <is>
          <t/>
        </is>
      </c>
      <c r="P50" t="inlineStr">
        <is>
          <t>55,907</t>
        </is>
      </c>
    </row>
    <row r="51">
      <c r="A51" t="inlineStr">
        <is>
          <t>Sussex</t>
        </is>
      </c>
      <c r="C51" t="inlineStr">
        <is>
          <t/>
        </is>
      </c>
      <c r="D51" t="inlineStr">
        <is>
          <t/>
        </is>
      </c>
      <c r="E51" t="inlineStr">
        <is>
          <t>314,490</t>
        </is>
      </c>
      <c r="H51" t="inlineStr">
        <is>
          <t>250,668</t>
        </is>
      </c>
      <c r="J51" t="inlineStr">
        <is>
          <t>250,649</t>
        </is>
      </c>
      <c r="L51" t="inlineStr">
        <is>
          <t>- -</t>
        </is>
      </c>
      <c r="M51" t="inlineStr">
        <is>
          <t>19</t>
        </is>
      </c>
      <c r="O51" t="inlineStr">
        <is>
          <t/>
        </is>
      </c>
      <c r="P51" t="inlineStr">
        <is>
          <t>63,822</t>
        </is>
      </c>
    </row>
    <row r="52">
      <c r="A52" t="inlineStr">
        <is>
          <t>Tazewe 11</t>
        </is>
      </c>
      <c r="C52" t="inlineStr">
        <is>
          <t/>
        </is>
      </c>
      <c r="D52" t="inlineStr">
        <is>
          <t/>
        </is>
      </c>
      <c r="E52" t="inlineStr">
        <is>
          <t>332,832</t>
        </is>
      </c>
      <c r="H52" t="inlineStr">
        <is>
          <t>213,914</t>
        </is>
      </c>
      <c r="J52" t="inlineStr">
        <is>
          <t>207,871</t>
        </is>
      </c>
      <c r="L52" t="inlineStr">
        <is>
          <t>- -</t>
        </is>
      </c>
      <c r="M52" t="inlineStr">
        <is>
          <t>6,043</t>
        </is>
      </c>
      <c r="O52" t="inlineStr">
        <is>
          <t/>
        </is>
      </c>
      <c r="P52" t="inlineStr">
        <is>
          <t>118,918</t>
        </is>
      </c>
    </row>
    <row r="53">
      <c r="A53" t="inlineStr">
        <is>
          <t>Virginia</t>
        </is>
      </c>
      <c r="C53" t="inlineStr">
        <is>
          <t>Beach</t>
        </is>
      </c>
      <c r="D53" t="inlineStr">
        <is>
          <t/>
        </is>
      </c>
      <c r="E53" t="inlineStr">
        <is>
          <t>163,795</t>
        </is>
      </c>
      <c r="H53" t="inlineStr">
        <is>
          <t>40,727</t>
        </is>
      </c>
      <c r="J53" t="inlineStr">
        <is>
          <t>36,581</t>
        </is>
      </c>
      <c r="L53" t="inlineStr">
        <is>
          <t>-_</t>
        </is>
      </c>
      <c r="M53" t="inlineStr">
        <is>
          <t>4,146</t>
        </is>
      </c>
      <c r="O53" t="inlineStr">
        <is>
          <t/>
        </is>
      </c>
      <c r="P53" t="inlineStr">
        <is>
          <t>123,068</t>
        </is>
      </c>
    </row>
    <row r="54">
      <c r="A54" t="inlineStr">
        <is>
          <t>Warren</t>
        </is>
      </c>
      <c r="C54" t="inlineStr">
        <is>
          <t/>
        </is>
      </c>
      <c r="D54" t="inlineStr">
        <is>
          <t/>
        </is>
      </c>
      <c r="E54" t="inlineStr">
        <is>
          <t>139,053</t>
        </is>
      </c>
      <c r="H54" t="inlineStr">
        <is>
          <t>78,281</t>
        </is>
      </c>
      <c r="J54" t="inlineStr">
        <is>
          <t>64,311</t>
        </is>
      </c>
      <c r="L54" t="inlineStr">
        <is>
          <t>108</t>
        </is>
      </c>
      <c r="M54" t="inlineStr">
        <is>
          <t>13,862</t>
        </is>
      </c>
      <c r="O54" t="inlineStr">
        <is>
          <t/>
        </is>
      </c>
      <c r="P54" t="inlineStr">
        <is>
          <t>60,772</t>
        </is>
      </c>
    </row>
    <row r="55">
      <c r="A55" t="inlineStr">
        <is>
          <t>Washington</t>
        </is>
      </c>
      <c r="D55" t="inlineStr">
        <is>
          <t/>
        </is>
      </c>
      <c r="E55" t="inlineStr">
        <is>
          <t>367,366</t>
        </is>
      </c>
      <c r="H55" t="inlineStr">
        <is>
          <t>189,483</t>
        </is>
      </c>
      <c r="J55" t="inlineStr">
        <is>
          <t>189,398</t>
        </is>
      </c>
      <c r="L55" t="inlineStr">
        <is>
          <t>- -</t>
        </is>
      </c>
      <c r="M55" t="inlineStr">
        <is>
          <t>85</t>
        </is>
      </c>
      <c r="O55" t="inlineStr">
        <is>
          <t/>
        </is>
      </c>
      <c r="P55" t="inlineStr">
        <is>
          <t>177,883</t>
        </is>
      </c>
    </row>
    <row r="56">
      <c r="A56" t="inlineStr">
        <is>
          <t>Westmoreland</t>
        </is>
      </c>
      <c r="D56" t="inlineStr">
        <is>
          <t/>
        </is>
      </c>
      <c r="E56" t="inlineStr">
        <is>
          <t>145,049</t>
        </is>
      </c>
      <c r="H56" t="inlineStr">
        <is>
          <t>75,785</t>
        </is>
      </c>
      <c r="J56" t="inlineStr">
        <is>
          <t>74,248</t>
        </is>
      </c>
      <c r="L56" t="inlineStr">
        <is>
          <t>- -</t>
        </is>
      </c>
      <c r="M56" t="inlineStr">
        <is>
          <t>1,537</t>
        </is>
      </c>
      <c r="O56" t="inlineStr">
        <is>
          <t/>
        </is>
      </c>
      <c r="P56" t="inlineStr">
        <is>
          <t>69,264</t>
        </is>
      </c>
    </row>
    <row r="57">
      <c r="A57" t="inlineStr">
        <is>
          <t>Wise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263,417</t>
        </is>
      </c>
      <c r="H57" t="inlineStr">
        <is>
          <t>178,535</t>
        </is>
      </c>
      <c r="J57" t="inlineStr">
        <is>
          <t>178,114</t>
        </is>
      </c>
      <c r="L57" t="inlineStr">
        <is>
          <t>121</t>
        </is>
      </c>
      <c r="M57" t="inlineStr">
        <is>
          <t>300</t>
        </is>
      </c>
      <c r="O57" t="inlineStr">
        <is>
          <t/>
        </is>
      </c>
      <c r="P57" t="inlineStr">
        <is>
          <t>84,882</t>
        </is>
      </c>
    </row>
    <row r="58">
      <c r="A58" t="inlineStr">
        <is>
          <t>Wythe</t>
        </is>
      </c>
      <c r="C58" t="inlineStr">
        <is>
          <t/>
        </is>
      </c>
      <c r="D58" t="inlineStr">
        <is>
          <t/>
        </is>
      </c>
      <c r="E58" t="inlineStr">
        <is>
          <t>297,312</t>
        </is>
      </c>
      <c r="H58" t="inlineStr">
        <is>
          <t>144,321</t>
        </is>
      </c>
      <c r="J58" t="inlineStr">
        <is>
          <t>140,921</t>
        </is>
      </c>
      <c r="L58" t="inlineStr">
        <is>
          <t>_-</t>
        </is>
      </c>
      <c r="M58" t="inlineStr">
        <is>
          <t>3,400</t>
        </is>
      </c>
      <c r="O58" t="inlineStr">
        <is>
          <t/>
        </is>
      </c>
      <c r="P58" t="inlineStr">
        <is>
          <t>152,991</t>
        </is>
      </c>
    </row>
    <row r="59">
      <c r="A59" t="inlineStr">
        <is>
          <t>York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83,277</t>
        </is>
      </c>
      <c r="H59" t="inlineStr">
        <is>
          <t>32,849</t>
        </is>
      </c>
      <c r="J59" t="inlineStr">
        <is>
          <t>28,849</t>
        </is>
      </c>
      <c r="L59" t="inlineStr">
        <is>
          <t>_-</t>
        </is>
      </c>
      <c r="M59" t="inlineStr">
        <is>
          <t>4,000</t>
        </is>
      </c>
      <c r="O59" t="inlineStr">
        <is>
          <t/>
        </is>
      </c>
      <c r="P59" t="inlineStr">
        <is>
          <t>50,428</t>
        </is>
      </c>
    </row>
    <row r="60">
      <c r="A60" t="inlineStr">
        <is>
          <t/>
        </is>
      </c>
      <c r="B60" t="inlineStr">
        <is>
          <t>Total</t>
        </is>
      </c>
      <c r="C60" t="inlineStr">
        <is>
          <t/>
        </is>
      </c>
      <c r="D60" t="inlineStr">
        <is>
          <t>25,409,849</t>
        </is>
      </c>
      <c r="G60" t="inlineStr">
        <is>
          <t/>
        </is>
      </c>
      <c r="H60" t="inlineStr">
        <is>
          <t>16,026,874</t>
        </is>
      </c>
      <c r="J60" t="inlineStr">
        <is>
          <t>15,447,550</t>
        </is>
      </c>
      <c r="L60" t="inlineStr">
        <is>
          <t>47,344</t>
        </is>
      </c>
      <c r="M60" t="inlineStr">
        <is>
          <t>531,980</t>
        </is>
      </c>
      <c r="O60" t="inlineStr">
        <is>
          <t>9,382,975</t>
        </is>
      </c>
      <c r="P60" t="inlineStr">
        <is>
          <t/>
        </is>
      </c>
    </row>
    <row r="61">
      <c r="A61" t="inlineStr">
        <is>
          <t>a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</row>
    <row r="62">
      <c r="A62" t="inlineStr">
        <is>
          <t/>
        </is>
      </c>
      <c r="B62" t="inlineStr">
        <is>
          <t>From</t>
        </is>
      </c>
      <c r="C62" t="inlineStr">
        <is>
          <t>U.S.</t>
        </is>
      </c>
      <c r="D62" t="inlineStr">
        <is>
          <t>Bureau</t>
        </is>
      </c>
      <c r="E62" t="inlineStr">
        <is>
          <t>of</t>
        </is>
      </c>
      <c r="F62" t="inlineStr">
        <is>
          <t>the</t>
        </is>
      </c>
      <c r="G62" t="inlineStr">
        <is>
          <t>Census,</t>
        </is>
      </c>
      <c r="I62" t="inlineStr">
        <is>
          <t>1980.</t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</row>
    <row r="63">
      <c r="A63" t="inlineStr">
        <is>
          <t>b</t>
        </is>
      </c>
      <c r="B63" t="inlineStr">
        <is>
          <t>Includes</t>
        </is>
      </c>
      <c r="C63" t="inlineStr">
        <is>
          <t/>
        </is>
      </c>
      <c r="D63" t="inlineStr">
        <is>
          <t>129,437</t>
        </is>
      </c>
      <c r="E63" t="inlineStr">
        <is>
          <t>acres</t>
        </is>
      </c>
      <c r="G63" t="inlineStr">
        <is>
          <t>of</t>
        </is>
      </c>
      <c r="H63" t="inlineStr">
        <is>
          <t>water</t>
        </is>
      </c>
      <c r="I63" t="inlineStr">
        <is>
          <t>according</t>
        </is>
      </c>
      <c r="J63" t="inlineStr">
        <is>
          <t>to</t>
        </is>
      </c>
      <c r="K63" t="inlineStr">
        <is>
          <t>Forest</t>
        </is>
      </c>
      <c r="L63" t="inlineStr">
        <is>
          <t>Survey</t>
        </is>
      </c>
      <c r="M63" t="inlineStr">
        <is>
          <t>standards</t>
        </is>
      </c>
      <c r="N63" t="inlineStr">
        <is>
          <t>of</t>
        </is>
      </c>
      <c r="O63" t="inlineStr">
        <is>
          <t>area</t>
        </is>
      </c>
      <c r="P63" t="inlineStr">
        <is>
          <t>classifica-</t>
        </is>
      </c>
    </row>
    <row r="64">
      <c r="A64" t="inlineStr">
        <is>
          <t>tion,</t>
        </is>
      </c>
      <c r="B64" t="inlineStr">
        <is>
          <t>but</t>
        </is>
      </c>
      <c r="C64" t="inlineStr">
        <is>
          <t>defined</t>
        </is>
      </c>
      <c r="D64" t="inlineStr">
        <is>
          <t>by</t>
        </is>
      </c>
      <c r="E64" t="inlineStr">
        <is>
          <t>the</t>
        </is>
      </c>
      <c r="G64" t="inlineStr">
        <is>
          <t>Bureau</t>
        </is>
      </c>
      <c r="H64" t="inlineStr">
        <is>
          <t>of</t>
        </is>
      </c>
      <c r="I64" t="inlineStr">
        <is>
          <t>Census</t>
        </is>
      </c>
      <c r="J64" t="inlineStr">
        <is>
          <t>as</t>
        </is>
      </c>
      <c r="K64" t="inlineStr">
        <is>
          <t>land.</t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>19</t>
        </is>
      </c>
    </row>
  </sheetData>
  <mergeCells>
    <mergeCell ref="A2:P2"/>
    <mergeCell ref="A3:P3"/>
    <mergeCell ref="A4:P4"/>
    <mergeCell ref="A5:B5"/>
    <mergeCell ref="E5:F5"/>
    <mergeCell ref="J5:K5"/>
    <mergeCell ref="L5:M5"/>
    <mergeCell ref="E7:F7"/>
    <mergeCell ref="B8:C8"/>
    <mergeCell ref="E9:F9"/>
    <mergeCell ref="H9:I9"/>
    <mergeCell ref="J9:K9"/>
    <mergeCell ref="M9:N9"/>
    <mergeCell ref="M10:N10"/>
    <mergeCell ref="A12:B12"/>
    <mergeCell ref="E12:G12"/>
    <mergeCell ref="H12:I12"/>
    <mergeCell ref="J12:K12"/>
    <mergeCell ref="M12:N12"/>
    <mergeCell ref="E13:G13"/>
    <mergeCell ref="H13:I13"/>
    <mergeCell ref="J13:K13"/>
    <mergeCell ref="M13:N13"/>
    <mergeCell ref="A14:B14"/>
    <mergeCell ref="E14:G14"/>
    <mergeCell ref="H14:I14"/>
    <mergeCell ref="J14:K14"/>
    <mergeCell ref="M14:N14"/>
    <mergeCell ref="A15:B15"/>
    <mergeCell ref="E15:G15"/>
    <mergeCell ref="H15:I15"/>
    <mergeCell ref="J15:K15"/>
    <mergeCell ref="M15:N15"/>
    <mergeCell ref="A16:B16"/>
    <mergeCell ref="E16:G16"/>
    <mergeCell ref="H16:I16"/>
    <mergeCell ref="J16:K16"/>
    <mergeCell ref="M16:N16"/>
    <mergeCell ref="A17:B17"/>
    <mergeCell ref="E17:G17"/>
    <mergeCell ref="H17:I17"/>
    <mergeCell ref="J17:K17"/>
    <mergeCell ref="M17:N17"/>
    <mergeCell ref="A18:B18"/>
    <mergeCell ref="E18:G18"/>
    <mergeCell ref="H18:I18"/>
    <mergeCell ref="J18:K18"/>
    <mergeCell ref="M18:N18"/>
    <mergeCell ref="A19:C19"/>
    <mergeCell ref="E19:G19"/>
    <mergeCell ref="H19:I19"/>
    <mergeCell ref="J19:K19"/>
    <mergeCell ref="M19:N19"/>
    <mergeCell ref="A20:B20"/>
    <mergeCell ref="E20:G20"/>
    <mergeCell ref="H20:I20"/>
    <mergeCell ref="J20:K20"/>
    <mergeCell ref="M20:N20"/>
    <mergeCell ref="A21:C21"/>
    <mergeCell ref="E21:G21"/>
    <mergeCell ref="H21:I21"/>
    <mergeCell ref="J21:K21"/>
    <mergeCell ref="M21:N21"/>
    <mergeCell ref="A22:B22"/>
    <mergeCell ref="E22:G22"/>
    <mergeCell ref="H22:I22"/>
    <mergeCell ref="J22:K22"/>
    <mergeCell ref="M22:N22"/>
    <mergeCell ref="A23:B23"/>
    <mergeCell ref="E23:G23"/>
    <mergeCell ref="H23:I23"/>
    <mergeCell ref="J23:K23"/>
    <mergeCell ref="M23:N23"/>
    <mergeCell ref="A24:B24"/>
    <mergeCell ref="E24:G24"/>
    <mergeCell ref="M24:N24"/>
    <mergeCell ref="A25:C25"/>
    <mergeCell ref="E25:G25"/>
    <mergeCell ref="H25:I25"/>
    <mergeCell ref="J25:K25"/>
    <mergeCell ref="M25:N25"/>
    <mergeCell ref="B26:C26"/>
    <mergeCell ref="E26:G26"/>
    <mergeCell ref="H26:I26"/>
    <mergeCell ref="J26:K26"/>
    <mergeCell ref="M26:N26"/>
    <mergeCell ref="A27:B27"/>
    <mergeCell ref="E27:G27"/>
    <mergeCell ref="H27:I27"/>
    <mergeCell ref="J27:K27"/>
    <mergeCell ref="M27:N27"/>
    <mergeCell ref="A28:B28"/>
    <mergeCell ref="E28:G28"/>
    <mergeCell ref="H28:I28"/>
    <mergeCell ref="J28:K28"/>
    <mergeCell ref="M28:N28"/>
    <mergeCell ref="E29:G29"/>
    <mergeCell ref="H29:I29"/>
    <mergeCell ref="J29:K29"/>
    <mergeCell ref="M29:N29"/>
    <mergeCell ref="A30:B30"/>
    <mergeCell ref="E30:G30"/>
    <mergeCell ref="H30:I30"/>
    <mergeCell ref="J30:K30"/>
    <mergeCell ref="M30:N30"/>
    <mergeCell ref="A31:C31"/>
    <mergeCell ref="E31:G31"/>
    <mergeCell ref="H31:I31"/>
    <mergeCell ref="J31:K31"/>
    <mergeCell ref="M31:N31"/>
    <mergeCell ref="A32:B32"/>
    <mergeCell ref="E32:G32"/>
    <mergeCell ref="H32:I32"/>
    <mergeCell ref="J32:K32"/>
    <mergeCell ref="M32:N32"/>
    <mergeCell ref="A33:B33"/>
    <mergeCell ref="E33:G33"/>
    <mergeCell ref="H33:I33"/>
    <mergeCell ref="J33:K33"/>
    <mergeCell ref="M33:N33"/>
    <mergeCell ref="A34:B34"/>
    <mergeCell ref="E34:G34"/>
    <mergeCell ref="H34:I34"/>
    <mergeCell ref="J34:K34"/>
    <mergeCell ref="M34:N34"/>
    <mergeCell ref="A35:B35"/>
    <mergeCell ref="E35:G35"/>
    <mergeCell ref="H35:I35"/>
    <mergeCell ref="J35:K35"/>
    <mergeCell ref="M35:N35"/>
    <mergeCell ref="A36:B36"/>
    <mergeCell ref="E36:G36"/>
    <mergeCell ref="H36:I36"/>
    <mergeCell ref="J36:K36"/>
    <mergeCell ref="M36:N36"/>
    <mergeCell ref="A37:C37"/>
    <mergeCell ref="E37:G37"/>
    <mergeCell ref="H37:I37"/>
    <mergeCell ref="J37:K37"/>
    <mergeCell ref="M37:N37"/>
    <mergeCell ref="A38:B38"/>
    <mergeCell ref="E38:G38"/>
    <mergeCell ref="H38:I38"/>
    <mergeCell ref="J38:K38"/>
    <mergeCell ref="M38:N38"/>
    <mergeCell ref="A39:B39"/>
    <mergeCell ref="E39:G39"/>
    <mergeCell ref="H39:I39"/>
    <mergeCell ref="J39:K39"/>
    <mergeCell ref="M39:N39"/>
    <mergeCell ref="A40:C40"/>
    <mergeCell ref="E40:G40"/>
    <mergeCell ref="H40:I40"/>
    <mergeCell ref="J40:K40"/>
    <mergeCell ref="M40:N40"/>
    <mergeCell ref="A41:C41"/>
    <mergeCell ref="E41:G41"/>
    <mergeCell ref="H41:I41"/>
    <mergeCell ref="J41:K41"/>
    <mergeCell ref="M41:N41"/>
    <mergeCell ref="A42:B42"/>
    <mergeCell ref="E42:G42"/>
    <mergeCell ref="H42:I42"/>
    <mergeCell ref="J42:K42"/>
    <mergeCell ref="M42:N42"/>
    <mergeCell ref="E43:G43"/>
    <mergeCell ref="H43:I43"/>
    <mergeCell ref="J43:K43"/>
    <mergeCell ref="M43:N43"/>
    <mergeCell ref="A44:C44"/>
    <mergeCell ref="E44:G44"/>
    <mergeCell ref="H44:I44"/>
    <mergeCell ref="J44:K44"/>
    <mergeCell ref="M44:N44"/>
    <mergeCell ref="A45:B45"/>
    <mergeCell ref="E45:G45"/>
    <mergeCell ref="H45:I45"/>
    <mergeCell ref="J45:K45"/>
    <mergeCell ref="M45:N45"/>
    <mergeCell ref="A46:C46"/>
    <mergeCell ref="E46:G46"/>
    <mergeCell ref="H46:I46"/>
    <mergeCell ref="J46:K46"/>
    <mergeCell ref="M46:N46"/>
    <mergeCell ref="A47:C47"/>
    <mergeCell ref="E47:G47"/>
    <mergeCell ref="H47:I47"/>
    <mergeCell ref="J47:K47"/>
    <mergeCell ref="M47:N47"/>
    <mergeCell ref="A48:B48"/>
    <mergeCell ref="E48:G48"/>
    <mergeCell ref="H48:I48"/>
    <mergeCell ref="J48:K48"/>
    <mergeCell ref="M48:N48"/>
    <mergeCell ref="A49:B49"/>
    <mergeCell ref="E49:G49"/>
    <mergeCell ref="H49:I49"/>
    <mergeCell ref="J49:K49"/>
    <mergeCell ref="M49:N49"/>
    <mergeCell ref="A50:B50"/>
    <mergeCell ref="E50:G50"/>
    <mergeCell ref="H50:I50"/>
    <mergeCell ref="J50:K50"/>
    <mergeCell ref="M50:N50"/>
    <mergeCell ref="A51:B51"/>
    <mergeCell ref="E51:G51"/>
    <mergeCell ref="H51:I51"/>
    <mergeCell ref="J51:K51"/>
    <mergeCell ref="M51:N51"/>
    <mergeCell ref="A52:B52"/>
    <mergeCell ref="E52:G52"/>
    <mergeCell ref="H52:I52"/>
    <mergeCell ref="J52:K52"/>
    <mergeCell ref="M52:N52"/>
    <mergeCell ref="A53:B53"/>
    <mergeCell ref="E53:G53"/>
    <mergeCell ref="H53:I53"/>
    <mergeCell ref="J53:K53"/>
    <mergeCell ref="M53:N53"/>
    <mergeCell ref="A54:B54"/>
    <mergeCell ref="E54:G54"/>
    <mergeCell ref="H54:I54"/>
    <mergeCell ref="J54:K54"/>
    <mergeCell ref="M54:N54"/>
    <mergeCell ref="A55:C55"/>
    <mergeCell ref="E55:G55"/>
    <mergeCell ref="H55:I55"/>
    <mergeCell ref="J55:K55"/>
    <mergeCell ref="M55:N55"/>
    <mergeCell ref="A56:C56"/>
    <mergeCell ref="E56:G56"/>
    <mergeCell ref="H56:I56"/>
    <mergeCell ref="J56:K56"/>
    <mergeCell ref="M56:N56"/>
    <mergeCell ref="E57:G57"/>
    <mergeCell ref="H57:I57"/>
    <mergeCell ref="J57:K57"/>
    <mergeCell ref="M57:N57"/>
    <mergeCell ref="A58:B58"/>
    <mergeCell ref="E58:G58"/>
    <mergeCell ref="H58:I58"/>
    <mergeCell ref="J58:K58"/>
    <mergeCell ref="M58:N58"/>
    <mergeCell ref="E59:G59"/>
    <mergeCell ref="H59:I59"/>
    <mergeCell ref="J59:K59"/>
    <mergeCell ref="M59:N59"/>
    <mergeCell ref="D60:F60"/>
    <mergeCell ref="H60:I60"/>
    <mergeCell ref="J60:K60"/>
    <mergeCell ref="M60:N60"/>
    <mergeCell ref="G62:H62"/>
    <mergeCell ref="E63:F63"/>
    <mergeCell ref="E64:F6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76”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/>
        </is>
      </c>
      <c r="C5" t="inlineStr">
        <is>
          <t>2--Area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ownership</t>
        </is>
      </c>
      <c r="J5" t="inlineStr">
        <is>
          <t>class,</t>
        </is>
      </c>
      <c r="K5" t="inlineStr">
        <is>
          <t>Virginia,</t>
        </is>
      </c>
      <c r="L5" t="inlineStr">
        <is>
          <t>1992</t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Ownership</t>
        </is>
      </c>
      <c r="O6" t="inlineStr">
        <is>
          <t>class</t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D7" t="inlineStr">
        <is>
          <t/>
        </is>
      </c>
      <c r="E7" t="inlineStr">
        <is>
          <t>ownerships</t>
        </is>
      </c>
      <c r="G7" t="inlineStr">
        <is>
          <t>National</t>
        </is>
      </c>
      <c r="I7" t="inlineStr">
        <is>
          <t>Miscellaneous</t>
        </is>
      </c>
      <c r="K7" t="inlineStr">
        <is>
          <t/>
        </is>
      </c>
      <c r="L7" t="inlineStr">
        <is>
          <t/>
        </is>
      </c>
      <c r="M7" t="inlineStr">
        <is>
          <t>County</t>
        </is>
      </c>
      <c r="N7" t="inlineStr">
        <is>
          <t>and</t>
        </is>
      </c>
      <c r="O7" t="inlineStr">
        <is>
          <t>Forest</t>
        </is>
      </c>
      <c r="P7" t="inlineStr">
        <is>
          <t/>
        </is>
      </c>
      <c r="Q7" t="inlineStr">
        <is>
          <t>Other</t>
        </is>
      </c>
      <c r="R7" t="inlineStr">
        <is>
          <t>private</t>
        </is>
      </c>
      <c r="S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forest</t>
        </is>
      </c>
      <c r="I8" t="inlineStr">
        <is>
          <t>Federal</t>
        </is>
      </c>
      <c r="K8" t="inlineStr">
        <is>
          <t>State</t>
        </is>
      </c>
      <c r="M8" t="inlineStr">
        <is>
          <t>municipal</t>
        </is>
      </c>
      <c r="O8" t="inlineStr">
        <is>
          <t>indus trya</t>
        </is>
      </c>
      <c r="P8" t="inlineStr">
        <is>
          <t>Farmer</t>
        </is>
      </c>
      <c r="Q8" t="inlineStr">
        <is>
          <t>Corporate</t>
        </is>
      </c>
      <c r="S8" t="inlineStr">
        <is>
          <t>Individual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Acres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>Accomack</t>
        </is>
      </c>
      <c r="C10" t="inlineStr">
        <is>
          <t/>
        </is>
      </c>
      <c r="D10" t="inlineStr">
        <is>
          <t/>
        </is>
      </c>
      <c r="E10" t="inlineStr">
        <is>
          <t>94,507</t>
        </is>
      </c>
      <c r="G10" t="inlineStr">
        <is>
          <t/>
        </is>
      </c>
      <c r="H10" t="inlineStr">
        <is>
          <t>__</t>
        </is>
      </c>
      <c r="I10" t="inlineStr">
        <is>
          <t/>
        </is>
      </c>
      <c r="J10" t="inlineStr">
        <is>
          <t>1,412</t>
        </is>
      </c>
      <c r="K10" t="inlineStr">
        <is>
          <t/>
        </is>
      </c>
      <c r="L10" t="inlineStr">
        <is>
          <t>185</t>
        </is>
      </c>
      <c r="M10" t="inlineStr">
        <is>
          <t>236</t>
        </is>
      </c>
      <c r="O10" t="inlineStr">
        <is>
          <t>9,315</t>
        </is>
      </c>
      <c r="P10" t="inlineStr">
        <is>
          <t>26,890</t>
        </is>
      </c>
      <c r="Q10" t="inlineStr">
        <is>
          <t>13,445</t>
        </is>
      </c>
      <c r="S10" t="inlineStr">
        <is>
          <t>43,024</t>
        </is>
      </c>
    </row>
    <row r="11">
      <c r="A11" t="inlineStr">
        <is>
          <t>Albemarle</t>
        </is>
      </c>
      <c r="D11" t="inlineStr">
        <is>
          <t/>
        </is>
      </c>
      <c r="E11" t="inlineStr">
        <is>
          <t>278,205</t>
        </is>
      </c>
      <c r="G11" t="inlineStr">
        <is>
          <t/>
        </is>
      </c>
      <c r="H11" t="inlineStr">
        <is>
          <t>--</t>
        </is>
      </c>
      <c r="I11" t="inlineStr">
        <is>
          <t/>
        </is>
      </c>
      <c r="J11" t="inlineStr">
        <is>
          <t>35</t>
        </is>
      </c>
      <c r="K11" t="inlineStr">
        <is>
          <t/>
        </is>
      </c>
      <c r="L11" t="inlineStr">
        <is>
          <t>849</t>
        </is>
      </c>
      <c r="M11" t="inlineStr">
        <is>
          <t>2,152</t>
        </is>
      </c>
      <c r="O11" t="inlineStr">
        <is>
          <t>10,127</t>
        </is>
      </c>
      <c r="P11" t="inlineStr">
        <is>
          <t>83,299</t>
        </is>
      </c>
      <c r="Q11" t="inlineStr">
        <is>
          <t>49,222</t>
        </is>
      </c>
      <c r="S11" t="inlineStr">
        <is>
          <t>132,521</t>
        </is>
      </c>
    </row>
    <row r="12">
      <c r="A12" t="inlineStr">
        <is>
          <t>Al</t>
        </is>
      </c>
      <c r="B12" t="inlineStr">
        <is>
          <t>leghany</t>
        </is>
      </c>
      <c r="D12" t="inlineStr">
        <is>
          <t/>
        </is>
      </c>
      <c r="E12" t="inlineStr">
        <is>
          <t>249,199</t>
        </is>
      </c>
      <c r="G12" t="inlineStr">
        <is>
          <t>140,535</t>
        </is>
      </c>
      <c r="I12" t="inlineStr">
        <is>
          <t/>
        </is>
      </c>
      <c r="J12" t="inlineStr">
        <is>
          <t>2,000</t>
        </is>
      </c>
      <c r="K12" t="inlineStr">
        <is>
          <t/>
        </is>
      </c>
      <c r="L12" t="inlineStr">
        <is>
          <t>125</t>
        </is>
      </c>
      <c r="M12" t="inlineStr">
        <is>
          <t>215</t>
        </is>
      </c>
      <c r="O12" t="inlineStr">
        <is>
          <t>13,427</t>
        </is>
      </c>
      <c r="P12" t="inlineStr">
        <is>
          <t>13,271</t>
        </is>
      </c>
      <c r="Q12" t="inlineStr">
        <is>
          <t>17,695</t>
        </is>
      </c>
      <c r="S12" t="inlineStr">
        <is>
          <t>61,931</t>
        </is>
      </c>
    </row>
    <row r="13">
      <c r="A13" t="inlineStr">
        <is>
          <t>Amelia</t>
        </is>
      </c>
      <c r="C13" t="inlineStr">
        <is>
          <t/>
        </is>
      </c>
      <c r="D13" t="inlineStr">
        <is>
          <t/>
        </is>
      </c>
      <c r="E13" t="inlineStr">
        <is>
          <t>169,355</t>
        </is>
      </c>
      <c r="G13" t="inlineStr">
        <is>
          <t/>
        </is>
      </c>
      <c r="H13" t="inlineStr">
        <is>
          <t>-_</t>
        </is>
      </c>
      <c r="I13" t="inlineStr">
        <is>
          <t/>
        </is>
      </c>
      <c r="J13" t="inlineStr">
        <is>
          <t>- -</t>
        </is>
      </c>
      <c r="K13" t="inlineStr">
        <is>
          <t>1,270</t>
        </is>
      </c>
      <c r="M13" t="inlineStr">
        <is>
          <t>518</t>
        </is>
      </c>
      <c r="O13" t="inlineStr">
        <is>
          <t>42,332</t>
        </is>
      </c>
      <c r="P13" t="inlineStr">
        <is>
          <t>45,540</t>
        </is>
      </c>
      <c r="Q13" t="inlineStr">
        <is>
          <t>3,795</t>
        </is>
      </c>
      <c r="S13" t="inlineStr">
        <is>
          <t>75,900</t>
        </is>
      </c>
    </row>
    <row r="14">
      <c r="A14" t="inlineStr">
        <is>
          <t>Amherst</t>
        </is>
      </c>
      <c r="C14" t="inlineStr">
        <is>
          <t/>
        </is>
      </c>
      <c r="D14" t="inlineStr">
        <is>
          <t/>
        </is>
      </c>
      <c r="E14" t="inlineStr">
        <is>
          <t>224,549</t>
        </is>
      </c>
      <c r="G14" t="inlineStr">
        <is>
          <t>57,589</t>
        </is>
      </c>
      <c r="I14" t="inlineStr">
        <is>
          <t/>
        </is>
      </c>
      <c r="J14" t="inlineStr">
        <is>
          <t>__</t>
        </is>
      </c>
      <c r="K14" t="inlineStr">
        <is>
          <t/>
        </is>
      </c>
      <c r="L14" t="inlineStr">
        <is>
          <t>50</t>
        </is>
      </c>
      <c r="M14" t="inlineStr">
        <is>
          <t>1,075</t>
        </is>
      </c>
      <c r="O14" t="inlineStr">
        <is>
          <t>16,326</t>
        </is>
      </c>
      <c r="P14" t="inlineStr">
        <is>
          <t>47,571</t>
        </is>
      </c>
      <c r="Q14" t="inlineStr">
        <is>
          <t>16,990</t>
        </is>
      </c>
      <c r="S14" t="inlineStr">
        <is>
          <t>84,948</t>
        </is>
      </c>
    </row>
    <row r="15">
      <c r="A15" t="inlineStr">
        <is>
          <t>Appomattox</t>
        </is>
      </c>
      <c r="D15" t="inlineStr">
        <is>
          <t/>
        </is>
      </c>
      <c r="E15" t="inlineStr">
        <is>
          <t>151,559</t>
        </is>
      </c>
      <c r="G15" t="inlineStr">
        <is>
          <t/>
        </is>
      </c>
      <c r="H15" t="inlineStr">
        <is>
          <t>- -</t>
        </is>
      </c>
      <c r="I15" t="inlineStr">
        <is>
          <t/>
        </is>
      </c>
      <c r="J15" t="inlineStr">
        <is>
          <t>_-</t>
        </is>
      </c>
      <c r="K15" t="inlineStr">
        <is>
          <t>8,768</t>
        </is>
      </c>
      <c r="M15" t="inlineStr">
        <is>
          <t>318</t>
        </is>
      </c>
      <c r="O15" t="inlineStr">
        <is>
          <t>37,709</t>
        </is>
      </c>
      <c r="P15" t="inlineStr">
        <is>
          <t>29,334</t>
        </is>
      </c>
      <c r="Q15" t="inlineStr">
        <is>
          <t>8,381</t>
        </is>
      </c>
      <c r="S15" t="inlineStr">
        <is>
          <t>67,049</t>
        </is>
      </c>
    </row>
    <row r="16">
      <c r="A16" t="inlineStr">
        <is>
          <t>Arlington</t>
        </is>
      </c>
      <c r="D16" t="inlineStr">
        <is>
          <t/>
        </is>
      </c>
      <c r="E16" t="inlineStr">
        <is>
          <t>-_</t>
        </is>
      </c>
      <c r="G16" t="inlineStr">
        <is>
          <t/>
        </is>
      </c>
      <c r="H16" t="inlineStr">
        <is>
          <t>_-</t>
        </is>
      </c>
      <c r="I16" t="inlineStr">
        <is>
          <t/>
        </is>
      </c>
      <c r="J16" t="inlineStr">
        <is>
          <t>_-</t>
        </is>
      </c>
      <c r="K16" t="inlineStr">
        <is>
          <t/>
        </is>
      </c>
      <c r="L16" t="inlineStr">
        <is>
          <t>_-</t>
        </is>
      </c>
      <c r="M16" t="inlineStr">
        <is>
          <t/>
        </is>
      </c>
      <c r="N16" t="inlineStr">
        <is>
          <t>__</t>
        </is>
      </c>
      <c r="O16" t="inlineStr">
        <is>
          <t>- -</t>
        </is>
      </c>
      <c r="P16" t="inlineStr">
        <is>
          <t>-_</t>
        </is>
      </c>
      <c r="Q16" t="inlineStr">
        <is>
          <t/>
        </is>
      </c>
      <c r="R16" t="inlineStr">
        <is>
          <t>__</t>
        </is>
      </c>
      <c r="S16" t="inlineStr">
        <is>
          <t>- -</t>
        </is>
      </c>
    </row>
    <row r="17">
      <c r="A17" t="inlineStr">
        <is>
          <t>Augusta</t>
        </is>
      </c>
      <c r="C17" t="inlineStr">
        <is>
          <t/>
        </is>
      </c>
      <c r="D17" t="inlineStr">
        <is>
          <t/>
        </is>
      </c>
      <c r="E17" t="inlineStr">
        <is>
          <t>291,118</t>
        </is>
      </c>
      <c r="G17" t="inlineStr">
        <is>
          <t>148,670</t>
        </is>
      </c>
      <c r="I17" t="inlineStr">
        <is>
          <t/>
        </is>
      </c>
      <c r="J17" t="inlineStr">
        <is>
          <t>__</t>
        </is>
      </c>
      <c r="K17" t="inlineStr">
        <is>
          <t>11,969</t>
        </is>
      </c>
      <c r="M17" t="inlineStr">
        <is>
          <t>420</t>
        </is>
      </c>
      <c r="O17" t="inlineStr">
        <is>
          <t>- -</t>
        </is>
      </c>
      <c r="P17" t="inlineStr">
        <is>
          <t>35,016</t>
        </is>
      </c>
      <c r="Q17" t="inlineStr">
        <is>
          <t>20,009</t>
        </is>
      </c>
      <c r="S17" t="inlineStr">
        <is>
          <t>75,034</t>
        </is>
      </c>
    </row>
    <row r="18">
      <c r="A18" t="inlineStr">
        <is>
          <t>Bath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287,742</t>
        </is>
      </c>
      <c r="G18" t="inlineStr">
        <is>
          <t>156,860</t>
        </is>
      </c>
      <c r="I18" t="inlineStr">
        <is>
          <t/>
        </is>
      </c>
      <c r="J18" t="inlineStr">
        <is>
          <t>__</t>
        </is>
      </c>
      <c r="K18" t="inlineStr">
        <is>
          <t>9,735</t>
        </is>
      </c>
      <c r="M18" t="inlineStr">
        <is>
          <t/>
        </is>
      </c>
      <c r="N18" t="inlineStr">
        <is>
          <t>94</t>
        </is>
      </c>
      <c r="O18" t="inlineStr">
        <is>
          <t>440</t>
        </is>
      </c>
      <c r="P18" t="inlineStr">
        <is>
          <t>38,907</t>
        </is>
      </c>
      <c r="Q18" t="inlineStr">
        <is>
          <t>31,126</t>
        </is>
      </c>
      <c r="S18" t="inlineStr">
        <is>
          <t>50,580</t>
        </is>
      </c>
    </row>
    <row r="19">
      <c r="A19" t="inlineStr">
        <is>
          <t>Bedford</t>
        </is>
      </c>
      <c r="C19" t="inlineStr">
        <is>
          <t/>
        </is>
      </c>
      <c r="D19" t="inlineStr">
        <is>
          <t/>
        </is>
      </c>
      <c r="E19" t="inlineStr">
        <is>
          <t>276,133</t>
        </is>
      </c>
      <c r="G19" t="inlineStr">
        <is>
          <t>13,298</t>
        </is>
      </c>
      <c r="I19" t="inlineStr">
        <is>
          <t/>
        </is>
      </c>
      <c r="J19" t="inlineStr">
        <is>
          <t>- -</t>
        </is>
      </c>
      <c r="K19" t="inlineStr">
        <is>
          <t>1,540</t>
        </is>
      </c>
      <c r="M19" t="inlineStr">
        <is>
          <t>2,104</t>
        </is>
      </c>
      <c r="O19" t="inlineStr">
        <is>
          <t>22,989</t>
        </is>
      </c>
      <c r="P19" t="inlineStr">
        <is>
          <t>97,069</t>
        </is>
      </c>
      <c r="Q19" t="inlineStr">
        <is>
          <t>25,885</t>
        </is>
      </c>
      <c r="S19" t="inlineStr">
        <is>
          <t>113,248</t>
        </is>
      </c>
    </row>
    <row r="20">
      <c r="A20" t="inlineStr">
        <is>
          <t>Bland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173,503</t>
        </is>
      </c>
      <c r="G20" t="inlineStr">
        <is>
          <t>65,730</t>
        </is>
      </c>
      <c r="I20" t="inlineStr">
        <is>
          <t/>
        </is>
      </c>
      <c r="J20" t="inlineStr">
        <is>
          <t>__</t>
        </is>
      </c>
      <c r="K20" t="inlineStr">
        <is>
          <t/>
        </is>
      </c>
      <c r="L20" t="inlineStr">
        <is>
          <t>660</t>
        </is>
      </c>
      <c r="M20" t="inlineStr">
        <is>
          <t/>
        </is>
      </c>
      <c r="N20" t="inlineStr">
        <is>
          <t>_-</t>
        </is>
      </c>
      <c r="O20" t="inlineStr">
        <is>
          <t>4,473</t>
        </is>
      </c>
      <c r="P20" t="inlineStr">
        <is>
          <t>66,414</t>
        </is>
      </c>
      <c r="Q20" t="inlineStr">
        <is>
          <t>6,038</t>
        </is>
      </c>
      <c r="S20" t="inlineStr">
        <is>
          <t>30,188</t>
        </is>
      </c>
    </row>
    <row r="21">
      <c r="A21" t="inlineStr">
        <is>
          <t>Botetourt</t>
        </is>
      </c>
      <c r="D21" t="inlineStr">
        <is>
          <t/>
        </is>
      </c>
      <c r="E21" t="inlineStr">
        <is>
          <t>250,882</t>
        </is>
      </c>
      <c r="G21" t="inlineStr">
        <is>
          <t>76,065</t>
        </is>
      </c>
      <c r="I21" t="inlineStr">
        <is>
          <t/>
        </is>
      </c>
      <c r="J21" t="inlineStr">
        <is>
          <t>__</t>
        </is>
      </c>
      <c r="K21" t="inlineStr">
        <is>
          <t/>
        </is>
      </c>
      <c r="L21" t="inlineStr">
        <is>
          <t>10</t>
        </is>
      </c>
      <c r="M21" t="inlineStr">
        <is>
          <t>6,899</t>
        </is>
      </c>
      <c r="O21" t="inlineStr">
        <is>
          <t>39,216</t>
        </is>
      </c>
      <c r="P21" t="inlineStr">
        <is>
          <t>39,939</t>
        </is>
      </c>
      <c r="Q21" t="inlineStr">
        <is>
          <t>22,188</t>
        </is>
      </c>
      <c r="S21" t="inlineStr">
        <is>
          <t>66,565</t>
        </is>
      </c>
    </row>
    <row r="22">
      <c r="A22" t="inlineStr">
        <is>
          <t>Brunswick</t>
        </is>
      </c>
      <c r="D22" t="inlineStr">
        <is>
          <t/>
        </is>
      </c>
      <c r="E22" t="inlineStr">
        <is>
          <t>290,950</t>
        </is>
      </c>
      <c r="G22" t="inlineStr">
        <is>
          <t/>
        </is>
      </c>
      <c r="H22" t="inlineStr">
        <is>
          <t>_-</t>
        </is>
      </c>
      <c r="I22" t="inlineStr">
        <is>
          <t/>
        </is>
      </c>
      <c r="J22" t="inlineStr">
        <is>
          <t>5,326</t>
        </is>
      </c>
      <c r="K22" t="inlineStr">
        <is>
          <t/>
        </is>
      </c>
      <c r="L22" t="inlineStr">
        <is>
          <t>644</t>
        </is>
      </c>
      <c r="M22" t="inlineStr">
        <is>
          <t>380</t>
        </is>
      </c>
      <c r="O22" t="inlineStr">
        <is>
          <t>80,335</t>
        </is>
      </c>
      <c r="P22" t="inlineStr">
        <is>
          <t>52,376</t>
        </is>
      </c>
      <c r="Q22" t="inlineStr">
        <is>
          <t>13,094</t>
        </is>
      </c>
      <c r="S22" t="inlineStr">
        <is>
          <t>130,795</t>
        </is>
      </c>
    </row>
    <row r="23">
      <c r="A23" t="inlineStr">
        <is>
          <t>Buchanan</t>
        </is>
      </c>
      <c r="C23" t="inlineStr">
        <is>
          <t/>
        </is>
      </c>
      <c r="D23" t="inlineStr">
        <is>
          <t/>
        </is>
      </c>
      <c r="E23" t="inlineStr">
        <is>
          <t>290,585</t>
        </is>
      </c>
      <c r="G23" t="inlineStr">
        <is>
          <t/>
        </is>
      </c>
      <c r="H23" t="inlineStr">
        <is>
          <t>__</t>
        </is>
      </c>
      <c r="I23" t="inlineStr">
        <is>
          <t/>
        </is>
      </c>
      <c r="J23" t="inlineStr">
        <is>
          <t>__</t>
        </is>
      </c>
      <c r="K23" t="inlineStr">
        <is>
          <t/>
        </is>
      </c>
      <c r="L23" t="inlineStr">
        <is>
          <t>46</t>
        </is>
      </c>
      <c r="M23" t="inlineStr">
        <is>
          <t>204</t>
        </is>
      </c>
      <c r="O23" t="inlineStr">
        <is>
          <t>3,452</t>
        </is>
      </c>
      <c r="P23" t="inlineStr">
        <is>
          <t>14,839</t>
        </is>
      </c>
      <c r="Q23" t="inlineStr">
        <is>
          <t>79,140</t>
        </is>
      </c>
      <c r="S23" t="inlineStr">
        <is>
          <t>192,904</t>
        </is>
      </c>
    </row>
    <row r="24">
      <c r="A24" t="inlineStr">
        <is>
          <t>Buckingham</t>
        </is>
      </c>
      <c r="D24" t="inlineStr">
        <is>
          <t/>
        </is>
      </c>
      <c r="E24" t="inlineStr">
        <is>
          <t>300,672</t>
        </is>
      </c>
      <c r="G24" t="inlineStr">
        <is>
          <t/>
        </is>
      </c>
      <c r="H24" t="inlineStr">
        <is>
          <t>- -</t>
        </is>
      </c>
      <c r="I24" t="inlineStr">
        <is>
          <t/>
        </is>
      </c>
      <c r="J24" t="inlineStr">
        <is>
          <t>- -</t>
        </is>
      </c>
      <c r="K24" t="inlineStr">
        <is>
          <t>12,493</t>
        </is>
      </c>
      <c r="M24" t="inlineStr">
        <is>
          <t>126</t>
        </is>
      </c>
      <c r="O24" t="inlineStr">
        <is>
          <t>79,168</t>
        </is>
      </c>
      <c r="P24" t="inlineStr">
        <is>
          <t>30,383</t>
        </is>
      </c>
      <c r="Q24" t="inlineStr">
        <is>
          <t>18,990</t>
        </is>
      </c>
      <c r="S24" t="inlineStr">
        <is>
          <t>159,512</t>
        </is>
      </c>
    </row>
    <row r="25">
      <c r="A25" t="inlineStr">
        <is>
          <t>Campbell</t>
        </is>
      </c>
      <c r="C25" t="inlineStr">
        <is>
          <t/>
        </is>
      </c>
      <c r="D25" t="inlineStr">
        <is>
          <t/>
        </is>
      </c>
      <c r="E25" t="inlineStr">
        <is>
          <t>205,236</t>
        </is>
      </c>
      <c r="G25" t="inlineStr">
        <is>
          <t/>
        </is>
      </c>
      <c r="H25" t="inlineStr">
        <is>
          <t>_-</t>
        </is>
      </c>
      <c r="I25" t="inlineStr">
        <is>
          <t/>
        </is>
      </c>
      <c r="J25" t="inlineStr">
        <is>
          <t>__</t>
        </is>
      </c>
      <c r="K25" t="inlineStr">
        <is>
          <t/>
        </is>
      </c>
      <c r="L25" t="inlineStr">
        <is>
          <t/>
        </is>
      </c>
      <c r="M25" t="inlineStr">
        <is>
          <t>691</t>
        </is>
      </c>
      <c r="O25" t="inlineStr">
        <is>
          <t>24,523</t>
        </is>
      </c>
      <c r="P25" t="inlineStr">
        <is>
          <t>57,446</t>
        </is>
      </c>
      <c r="Q25" t="inlineStr">
        <is>
          <t>15,319</t>
        </is>
      </c>
      <c r="S25" t="inlineStr">
        <is>
          <t>107,232</t>
        </is>
      </c>
    </row>
    <row r="26">
      <c r="A26" t="inlineStr">
        <is>
          <t>Caroline</t>
        </is>
      </c>
      <c r="C26" t="inlineStr">
        <is>
          <t/>
        </is>
      </c>
      <c r="D26" t="inlineStr">
        <is>
          <t/>
        </is>
      </c>
      <c r="E26" t="inlineStr">
        <is>
          <t>261,702</t>
        </is>
      </c>
      <c r="G26" t="inlineStr">
        <is>
          <t/>
        </is>
      </c>
      <c r="H26" t="inlineStr">
        <is>
          <t>__</t>
        </is>
      </c>
      <c r="I26" t="inlineStr">
        <is>
          <t/>
        </is>
      </c>
      <c r="J26" t="inlineStr">
        <is>
          <t>55,565</t>
        </is>
      </c>
      <c r="K26" t="inlineStr">
        <is>
          <t/>
        </is>
      </c>
      <c r="L26" t="inlineStr">
        <is>
          <t>8::</t>
        </is>
      </c>
      <c r="M26" t="inlineStr">
        <is>
          <t>276</t>
        </is>
      </c>
      <c r="O26" t="inlineStr">
        <is>
          <t>20,144</t>
        </is>
      </c>
      <c r="P26" t="inlineStr">
        <is>
          <t>52,811</t>
        </is>
      </c>
      <c r="Q26" t="inlineStr">
        <is>
          <t>15,843</t>
        </is>
      </c>
      <c r="S26" t="inlineStr">
        <is>
          <t>116,184</t>
        </is>
      </c>
    </row>
    <row r="27">
      <c r="A27" t="inlineStr">
        <is>
          <t>Carroll</t>
        </is>
      </c>
      <c r="C27" t="inlineStr">
        <is>
          <t/>
        </is>
      </c>
      <c r="D27" t="inlineStr">
        <is>
          <t/>
        </is>
      </c>
      <c r="E27" t="inlineStr">
        <is>
          <t>182,605</t>
        </is>
      </c>
      <c r="G27" t="inlineStr">
        <is>
          <t/>
        </is>
      </c>
      <c r="H27" t="inlineStr">
        <is>
          <t>4,038</t>
        </is>
      </c>
      <c r="I27" t="inlineStr">
        <is>
          <t/>
        </is>
      </c>
      <c r="J27" t="inlineStr">
        <is>
          <t>__</t>
        </is>
      </c>
      <c r="K27" t="inlineStr">
        <is>
          <t>1,346</t>
        </is>
      </c>
      <c r="M27" t="inlineStr">
        <is>
          <t>470</t>
        </is>
      </c>
      <c r="O27" t="inlineStr">
        <is>
          <t>7,437</t>
        </is>
      </c>
      <c r="P27" t="inlineStr">
        <is>
          <t>96,751</t>
        </is>
      </c>
      <c r="Q27" t="inlineStr">
        <is>
          <t>4,838</t>
        </is>
      </c>
      <c r="S27" t="inlineStr">
        <is>
          <t>67,725</t>
        </is>
      </c>
    </row>
    <row r="28">
      <c r="A28" t="inlineStr">
        <is>
          <t>Charles</t>
        </is>
      </c>
      <c r="C28" t="inlineStr">
        <is>
          <t>City</t>
        </is>
      </c>
      <c r="D28" t="inlineStr">
        <is>
          <t/>
        </is>
      </c>
      <c r="E28" t="inlineStr">
        <is>
          <t>84,737</t>
        </is>
      </c>
      <c r="G28" t="inlineStr">
        <is>
          <t/>
        </is>
      </c>
      <c r="H28" t="inlineStr">
        <is>
          <t>- -</t>
        </is>
      </c>
      <c r="I28" t="inlineStr">
        <is>
          <t/>
        </is>
      </c>
      <c r="J28" t="inlineStr">
        <is>
          <t>_-</t>
        </is>
      </c>
      <c r="K28" t="inlineStr">
        <is>
          <t>4,750</t>
        </is>
      </c>
      <c r="M28" t="inlineStr">
        <is>
          <t>261</t>
        </is>
      </c>
      <c r="O28" t="inlineStr">
        <is>
          <t>15,438</t>
        </is>
      </c>
      <c r="P28" t="inlineStr">
        <is>
          <t>5,844</t>
        </is>
      </c>
      <c r="Q28" t="inlineStr">
        <is>
          <t>5,844</t>
        </is>
      </c>
      <c r="S28" t="inlineStr">
        <is>
          <t>52,600</t>
        </is>
      </c>
    </row>
    <row r="29">
      <c r="A29" t="inlineStr">
        <is>
          <t>Charlotte</t>
        </is>
      </c>
      <c r="D29" t="inlineStr">
        <is>
          <t/>
        </is>
      </c>
      <c r="E29" t="inlineStr">
        <is>
          <t>209,194</t>
        </is>
      </c>
      <c r="G29" t="inlineStr">
        <is>
          <t/>
        </is>
      </c>
      <c r="H29" t="inlineStr">
        <is>
          <t>__</t>
        </is>
      </c>
      <c r="I29" t="inlineStr">
        <is>
          <t/>
        </is>
      </c>
      <c r="J29" t="inlineStr">
        <is>
          <t>1,835</t>
        </is>
      </c>
      <c r="K29" t="inlineStr">
        <is>
          <t/>
        </is>
      </c>
      <c r="L29" t="inlineStr">
        <is>
          <t>_-</t>
        </is>
      </c>
      <c r="M29" t="inlineStr">
        <is>
          <t/>
        </is>
      </c>
      <c r="N29" t="inlineStr">
        <is>
          <t>11</t>
        </is>
      </c>
      <c r="O29" t="inlineStr">
        <is>
          <t>41,610</t>
        </is>
      </c>
      <c r="P29" t="inlineStr">
        <is>
          <t>91,156</t>
        </is>
      </c>
      <c r="Q29" t="inlineStr">
        <is>
          <t>16,574</t>
        </is>
      </c>
      <c r="S29" t="inlineStr">
        <is>
          <t>58,008</t>
        </is>
      </c>
    </row>
    <row r="30">
      <c r="A30" t="inlineStr">
        <is>
          <t>Chesapeake</t>
        </is>
      </c>
      <c r="D30" t="inlineStr">
        <is>
          <t/>
        </is>
      </c>
      <c r="E30" t="inlineStr">
        <is>
          <t>59,974</t>
        </is>
      </c>
      <c r="G30" t="inlineStr">
        <is>
          <t/>
        </is>
      </c>
      <c r="H30" t="inlineStr">
        <is>
          <t>_-</t>
        </is>
      </c>
      <c r="I30" t="inlineStr">
        <is>
          <t/>
        </is>
      </c>
      <c r="J30" t="inlineStr">
        <is>
          <t>1,533</t>
        </is>
      </c>
      <c r="K30" t="inlineStr">
        <is>
          <t/>
        </is>
      </c>
      <c r="L30" t="inlineStr">
        <is>
          <t>190</t>
        </is>
      </c>
      <c r="M30" t="inlineStr">
        <is>
          <t>1,947</t>
        </is>
      </c>
      <c r="O30" t="inlineStr">
        <is>
          <t>6,125</t>
        </is>
      </c>
      <c r="P30" t="inlineStr">
        <is>
          <t>10,564</t>
        </is>
      </c>
      <c r="Q30" t="inlineStr">
        <is>
          <t>21,128</t>
        </is>
      </c>
      <c r="S30" t="inlineStr">
        <is>
          <t>18,487</t>
        </is>
      </c>
    </row>
    <row r="31">
      <c r="A31" t="inlineStr">
        <is>
          <t>Chesterfield</t>
        </is>
      </c>
      <c r="D31" t="inlineStr">
        <is>
          <t/>
        </is>
      </c>
      <c r="E31" t="inlineStr">
        <is>
          <t>187,487</t>
        </is>
      </c>
      <c r="G31" t="inlineStr">
        <is>
          <t/>
        </is>
      </c>
      <c r="H31" t="inlineStr">
        <is>
          <t>-_</t>
        </is>
      </c>
      <c r="I31" t="inlineStr">
        <is>
          <t/>
        </is>
      </c>
      <c r="J31" t="inlineStr">
        <is>
          <t>863</t>
        </is>
      </c>
      <c r="K31" t="inlineStr">
        <is>
          <t>5,652</t>
        </is>
      </c>
      <c r="M31" t="inlineStr">
        <is>
          <t>1,155</t>
        </is>
      </c>
      <c r="O31" t="inlineStr">
        <is>
          <t>15,814</t>
        </is>
      </c>
      <c r="P31" t="inlineStr">
        <is>
          <t>20,873</t>
        </is>
      </c>
      <c r="Q31" t="inlineStr">
        <is>
          <t>59,637</t>
        </is>
      </c>
      <c r="S31" t="inlineStr">
        <is>
          <t>83,493</t>
        </is>
      </c>
    </row>
    <row r="32">
      <c r="A32" t="inlineStr">
        <is>
          <t>Clarke</t>
        </is>
      </c>
      <c r="C32" t="inlineStr">
        <is>
          <t/>
        </is>
      </c>
      <c r="D32" t="inlineStr">
        <is>
          <t/>
        </is>
      </c>
      <c r="E32" t="inlineStr">
        <is>
          <t>37,876</t>
        </is>
      </c>
      <c r="G32" t="inlineStr">
        <is>
          <t/>
        </is>
      </c>
      <c r="H32" t="inlineStr">
        <is>
          <t>_-</t>
        </is>
      </c>
      <c r="I32" t="inlineStr">
        <is>
          <t/>
        </is>
      </c>
      <c r="J32" t="inlineStr">
        <is>
          <t>-_</t>
        </is>
      </c>
      <c r="K32" t="inlineStr">
        <is>
          <t/>
        </is>
      </c>
      <c r="L32" t="inlineStr">
        <is>
          <t>86</t>
        </is>
      </c>
      <c r="M32" t="inlineStr">
        <is>
          <t>198</t>
        </is>
      </c>
      <c r="O32" t="inlineStr">
        <is>
          <t>__</t>
        </is>
      </c>
      <c r="P32" t="inlineStr">
        <is>
          <t>4,699</t>
        </is>
      </c>
      <c r="Q32" t="inlineStr">
        <is>
          <t/>
        </is>
      </c>
      <c r="R32" t="inlineStr">
        <is>
          <t>__</t>
        </is>
      </c>
      <c r="S32" t="inlineStr">
        <is>
          <t>32,893</t>
        </is>
      </c>
    </row>
    <row r="33">
      <c r="A33" t="inlineStr">
        <is>
          <t>Craig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162,684</t>
        </is>
      </c>
      <c r="G33" t="inlineStr">
        <is>
          <t>97,617</t>
        </is>
      </c>
      <c r="I33" t="inlineStr">
        <is>
          <t/>
        </is>
      </c>
      <c r="J33" t="inlineStr">
        <is>
          <t>__</t>
        </is>
      </c>
      <c r="K33" t="inlineStr">
        <is>
          <t/>
        </is>
      </c>
      <c r="L33" t="inlineStr">
        <is>
          <t>33</t>
        </is>
      </c>
      <c r="M33" t="inlineStr">
        <is>
          <t/>
        </is>
      </c>
      <c r="N33" t="inlineStr">
        <is>
          <t>a</t>
        </is>
      </c>
      <c r="O33" t="inlineStr">
        <is>
          <t>397</t>
        </is>
      </c>
      <c r="P33" t="inlineStr">
        <is>
          <t>32,315</t>
        </is>
      </c>
      <c r="Q33" t="inlineStr">
        <is>
          <t/>
        </is>
      </c>
      <c r="R33" t="inlineStr">
        <is>
          <t>- -</t>
        </is>
      </c>
      <c r="S33" t="inlineStr">
        <is>
          <t>32,314</t>
        </is>
      </c>
    </row>
    <row r="34">
      <c r="A34" t="inlineStr">
        <is>
          <t>Culpeper</t>
        </is>
      </c>
      <c r="C34" t="inlineStr">
        <is>
          <t/>
        </is>
      </c>
      <c r="D34" t="inlineStr">
        <is>
          <t/>
        </is>
      </c>
      <c r="E34" t="inlineStr">
        <is>
          <t>114,304</t>
        </is>
      </c>
      <c r="G34" t="inlineStr">
        <is>
          <t/>
        </is>
      </c>
      <c r="H34" t="inlineStr">
        <is>
          <t>_-</t>
        </is>
      </c>
      <c r="I34" t="inlineStr">
        <is>
          <t/>
        </is>
      </c>
      <c r="J34" t="inlineStr">
        <is>
          <t>10</t>
        </is>
      </c>
      <c r="K34" t="inlineStr">
        <is>
          <t/>
        </is>
      </c>
      <c r="L34" t="inlineStr">
        <is>
          <t>343</t>
        </is>
      </c>
      <c r="M34" t="inlineStr">
        <is>
          <t>476</t>
        </is>
      </c>
      <c r="O34" t="inlineStr">
        <is>
          <t>7,647</t>
        </is>
      </c>
      <c r="P34" t="inlineStr">
        <is>
          <t>40,464</t>
        </is>
      </c>
      <c r="Q34" t="inlineStr">
        <is>
          <t>12,450</t>
        </is>
      </c>
      <c r="S34" t="inlineStr">
        <is>
          <t>52,914</t>
        </is>
      </c>
    </row>
    <row r="35">
      <c r="A35" t="inlineStr">
        <is>
          <t>Cumberland</t>
        </is>
      </c>
      <c r="D35" t="inlineStr">
        <is>
          <t/>
        </is>
      </c>
      <c r="E35" t="inlineStr">
        <is>
          <t>131,624</t>
        </is>
      </c>
      <c r="G35" t="inlineStr">
        <is>
          <t/>
        </is>
      </c>
      <c r="H35" t="inlineStr">
        <is>
          <t>-_</t>
        </is>
      </c>
      <c r="I35" t="inlineStr">
        <is>
          <t/>
        </is>
      </c>
      <c r="J35" t="inlineStr">
        <is>
          <t>-_</t>
        </is>
      </c>
      <c r="K35" t="inlineStr">
        <is>
          <t>14,022</t>
        </is>
      </c>
      <c r="M35" t="inlineStr">
        <is>
          <t>112</t>
        </is>
      </c>
      <c r="O35" t="inlineStr">
        <is>
          <t>27,988</t>
        </is>
      </c>
      <c r="P35" t="inlineStr">
        <is>
          <t>36,614</t>
        </is>
      </c>
      <c r="Q35" t="inlineStr">
        <is>
          <t>12,205</t>
        </is>
      </c>
      <c r="S35" t="inlineStr">
        <is>
          <t>40,683</t>
        </is>
      </c>
    </row>
    <row r="36">
      <c r="A36" t="inlineStr">
        <is>
          <t>Dickenson</t>
        </is>
      </c>
      <c r="D36" t="inlineStr">
        <is>
          <t/>
        </is>
      </c>
      <c r="E36" t="inlineStr">
        <is>
          <t>171,650</t>
        </is>
      </c>
      <c r="G36" t="inlineStr">
        <is>
          <t/>
        </is>
      </c>
      <c r="H36" t="inlineStr">
        <is>
          <t>8,082</t>
        </is>
      </c>
      <c r="I36" t="inlineStr">
        <is>
          <t/>
        </is>
      </c>
      <c r="J36" t="inlineStr">
        <is>
          <t>6,197</t>
        </is>
      </c>
      <c r="K36" t="inlineStr">
        <is>
          <t/>
        </is>
      </c>
      <c r="L36" t="inlineStr">
        <is>
          <t>_-</t>
        </is>
      </c>
      <c r="M36" t="inlineStr">
        <is>
          <t/>
        </is>
      </c>
      <c r="N36" t="inlineStr">
        <is>
          <t>__</t>
        </is>
      </c>
      <c r="O36" t="inlineStr">
        <is>
          <t>408</t>
        </is>
      </c>
      <c r="P36" t="inlineStr">
        <is>
          <t>13,454</t>
        </is>
      </c>
      <c r="Q36" t="inlineStr">
        <is>
          <t>89,693</t>
        </is>
      </c>
      <c r="S36" t="inlineStr">
        <is>
          <t>53,816</t>
        </is>
      </c>
    </row>
    <row r="37">
      <c r="A37" t="inlineStr">
        <is>
          <t>Dinwiddie</t>
        </is>
      </c>
      <c r="D37" t="inlineStr">
        <is>
          <t/>
        </is>
      </c>
      <c r="E37" t="inlineStr">
        <is>
          <t>244,049</t>
        </is>
      </c>
      <c r="G37" t="inlineStr">
        <is>
          <t/>
        </is>
      </c>
      <c r="H37" t="inlineStr">
        <is>
          <t>__</t>
        </is>
      </c>
      <c r="I37" t="inlineStr">
        <is>
          <t/>
        </is>
      </c>
      <c r="J37" t="inlineStr">
        <is>
          <t>8,676</t>
        </is>
      </c>
      <c r="K37" t="inlineStr">
        <is>
          <t/>
        </is>
      </c>
      <c r="L37" t="inlineStr">
        <is>
          <t>680</t>
        </is>
      </c>
      <c r="M37" t="inlineStr">
        <is>
          <t>330</t>
        </is>
      </c>
      <c r="O37" t="inlineStr">
        <is>
          <t>64,864</t>
        </is>
      </c>
      <c r="P37" t="inlineStr">
        <is>
          <t>58,448</t>
        </is>
      </c>
      <c r="Q37" t="inlineStr">
        <is>
          <t>11,690</t>
        </is>
      </c>
      <c r="S37" t="inlineStr">
        <is>
          <t>99,361</t>
        </is>
      </c>
    </row>
    <row r="38">
      <c r="A38" t="inlineStr">
        <is>
          <t>Essex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98,013</t>
        </is>
      </c>
      <c r="G38" t="inlineStr">
        <is>
          <t/>
        </is>
      </c>
      <c r="H38" t="inlineStr">
        <is>
          <t>_-</t>
        </is>
      </c>
      <c r="I38" t="inlineStr">
        <is>
          <t/>
        </is>
      </c>
      <c r="J38" t="inlineStr">
        <is>
          <t>109</t>
        </is>
      </c>
      <c r="K38" t="inlineStr">
        <is>
          <t/>
        </is>
      </c>
      <c r="L38" t="inlineStr">
        <is>
          <t>- -</t>
        </is>
      </c>
      <c r="M38" t="inlineStr">
        <is>
          <t>385</t>
        </is>
      </c>
      <c r="O38" t="inlineStr">
        <is>
          <t>16,023</t>
        </is>
      </c>
      <c r="P38" t="inlineStr">
        <is>
          <t>28,210</t>
        </is>
      </c>
      <c r="Q38" t="inlineStr">
        <is>
          <t>9,403</t>
        </is>
      </c>
      <c r="S38" t="inlineStr">
        <is>
          <t>43,883</t>
        </is>
      </c>
    </row>
    <row r="39">
      <c r="A39" t="inlineStr">
        <is>
          <t>Fairfax</t>
        </is>
      </c>
      <c r="C39" t="inlineStr">
        <is>
          <t/>
        </is>
      </c>
      <c r="D39" t="inlineStr">
        <is>
          <t/>
        </is>
      </c>
      <c r="E39" t="inlineStr">
        <is>
          <t>68,538</t>
        </is>
      </c>
      <c r="G39" t="inlineStr">
        <is>
          <t/>
        </is>
      </c>
      <c r="H39" t="inlineStr">
        <is>
          <t>__</t>
        </is>
      </c>
      <c r="I39" t="inlineStr">
        <is>
          <t/>
        </is>
      </c>
      <c r="J39" t="inlineStr">
        <is>
          <t>7,838</t>
        </is>
      </c>
      <c r="K39" t="inlineStr">
        <is>
          <t>2,813</t>
        </is>
      </c>
      <c r="M39" t="inlineStr">
        <is>
          <t>1,974</t>
        </is>
      </c>
      <c r="O39" t="inlineStr">
        <is>
          <t>- -</t>
        </is>
      </c>
      <c r="P39" t="inlineStr">
        <is>
          <t>- -</t>
        </is>
      </c>
      <c r="Q39" t="inlineStr">
        <is>
          <t>26,312</t>
        </is>
      </c>
      <c r="S39" t="inlineStr">
        <is>
          <t>29,601</t>
        </is>
      </c>
    </row>
    <row r="40">
      <c r="A40" t="inlineStr">
        <is>
          <t>Fauquier</t>
        </is>
      </c>
      <c r="C40" t="inlineStr">
        <is>
          <t/>
        </is>
      </c>
      <c r="D40" t="inlineStr">
        <is>
          <t/>
        </is>
      </c>
      <c r="E40" t="inlineStr">
        <is>
          <t>174,154</t>
        </is>
      </c>
      <c r="G40" t="inlineStr">
        <is>
          <t/>
        </is>
      </c>
      <c r="H40" t="inlineStr">
        <is>
          <t>_-</t>
        </is>
      </c>
      <c r="I40" t="inlineStr">
        <is>
          <t/>
        </is>
      </c>
      <c r="J40" t="inlineStr">
        <is>
          <t>3,933</t>
        </is>
      </c>
      <c r="K40" t="inlineStr">
        <is>
          <t>7,866</t>
        </is>
      </c>
      <c r="M40" t="inlineStr">
        <is>
          <t>975</t>
        </is>
      </c>
      <c r="O40" t="inlineStr">
        <is>
          <t>1,855</t>
        </is>
      </c>
      <c r="P40" t="inlineStr">
        <is>
          <t>65,260</t>
        </is>
      </c>
      <c r="Q40" t="inlineStr">
        <is>
          <t>21,753</t>
        </is>
      </c>
      <c r="S40" t="inlineStr">
        <is>
          <t>72,512</t>
        </is>
      </c>
    </row>
    <row r="41">
      <c r="A41" t="inlineStr">
        <is>
          <t>Floyd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141,181</t>
        </is>
      </c>
      <c r="G41" t="inlineStr">
        <is>
          <t/>
        </is>
      </c>
      <c r="H41" t="inlineStr">
        <is>
          <t>-_</t>
        </is>
      </c>
      <c r="I41" t="inlineStr">
        <is>
          <t/>
        </is>
      </c>
      <c r="J41" t="inlineStr">
        <is>
          <t>__</t>
        </is>
      </c>
      <c r="K41" t="inlineStr">
        <is>
          <t/>
        </is>
      </c>
      <c r="L41" t="inlineStr">
        <is>
          <t>70</t>
        </is>
      </c>
      <c r="M41" t="inlineStr">
        <is>
          <t>46</t>
        </is>
      </c>
      <c r="O41" t="inlineStr">
        <is>
          <t>3,891</t>
        </is>
      </c>
      <c r="P41" t="inlineStr">
        <is>
          <t>55,886</t>
        </is>
      </c>
      <c r="Q41" t="inlineStr">
        <is>
          <t>5,081</t>
        </is>
      </c>
      <c r="S41" t="inlineStr">
        <is>
          <t>76,207</t>
        </is>
      </c>
    </row>
    <row r="42">
      <c r="A42" t="inlineStr">
        <is>
          <t>Fluvanna</t>
        </is>
      </c>
      <c r="C42" t="inlineStr">
        <is>
          <t/>
        </is>
      </c>
      <c r="D42" t="inlineStr">
        <is>
          <t/>
        </is>
      </c>
      <c r="E42" t="inlineStr">
        <is>
          <t>137,348</t>
        </is>
      </c>
      <c r="G42" t="inlineStr">
        <is>
          <t/>
        </is>
      </c>
      <c r="H42" t="inlineStr">
        <is>
          <t>__</t>
        </is>
      </c>
      <c r="I42" t="inlineStr">
        <is>
          <t/>
        </is>
      </c>
      <c r="J42" t="inlineStr">
        <is>
          <t>_-</t>
        </is>
      </c>
      <c r="K42" t="inlineStr">
        <is>
          <t/>
        </is>
      </c>
      <c r="L42" t="inlineStr">
        <is>
          <t>900</t>
        </is>
      </c>
      <c r="M42" t="inlineStr">
        <is>
          <t>90</t>
        </is>
      </c>
      <c r="O42" t="inlineStr">
        <is>
          <t>18,089</t>
        </is>
      </c>
      <c r="P42" t="inlineStr">
        <is>
          <t>35,043</t>
        </is>
      </c>
      <c r="Q42" t="inlineStr">
        <is>
          <t>21,902</t>
        </is>
      </c>
      <c r="S42" t="inlineStr">
        <is>
          <t>61,324</t>
        </is>
      </c>
    </row>
    <row r="43">
      <c r="A43" t="inlineStr">
        <is>
          <t>Franklin</t>
        </is>
      </c>
      <c r="C43" t="inlineStr">
        <is>
          <t/>
        </is>
      </c>
      <c r="D43" t="inlineStr">
        <is>
          <t/>
        </is>
      </c>
      <c r="E43" t="inlineStr">
        <is>
          <t>279,964</t>
        </is>
      </c>
      <c r="G43" t="inlineStr">
        <is>
          <t/>
        </is>
      </c>
      <c r="H43" t="inlineStr">
        <is>
          <t>_-</t>
        </is>
      </c>
      <c r="I43" t="inlineStr">
        <is>
          <t/>
        </is>
      </c>
      <c r="J43" t="inlineStr">
        <is>
          <t>2,748</t>
        </is>
      </c>
      <c r="K43" t="inlineStr">
        <is>
          <t/>
        </is>
      </c>
      <c r="L43" t="inlineStr">
        <is>
          <t>158</t>
        </is>
      </c>
      <c r="M43" t="inlineStr">
        <is>
          <t>471</t>
        </is>
      </c>
      <c r="O43" t="inlineStr">
        <is>
          <t>14,056</t>
        </is>
      </c>
      <c r="P43" t="inlineStr">
        <is>
          <t>77,215</t>
        </is>
      </c>
      <c r="Q43" t="inlineStr">
        <is>
          <t>15,443</t>
        </is>
      </c>
      <c r="S43" t="inlineStr">
        <is>
          <t>169,873</t>
        </is>
      </c>
    </row>
    <row r="44">
      <c r="A44" t="inlineStr">
        <is>
          <t>Frederick</t>
        </is>
      </c>
      <c r="D44" t="inlineStr">
        <is>
          <t/>
        </is>
      </c>
      <c r="E44" t="inlineStr">
        <is>
          <t>128,921</t>
        </is>
      </c>
      <c r="G44" t="inlineStr">
        <is>
          <t/>
        </is>
      </c>
      <c r="H44" t="inlineStr">
        <is>
          <t>4,297</t>
        </is>
      </c>
      <c r="I44" t="inlineStr">
        <is>
          <t/>
        </is>
      </c>
      <c r="J44" t="inlineStr">
        <is>
          <t>__</t>
        </is>
      </c>
      <c r="K44" t="inlineStr">
        <is>
          <t/>
        </is>
      </c>
      <c r="L44" t="inlineStr">
        <is>
          <t>43</t>
        </is>
      </c>
      <c r="M44" t="inlineStr">
        <is>
          <t>227</t>
        </is>
      </c>
      <c r="O44" t="inlineStr">
        <is>
          <t>337</t>
        </is>
      </c>
      <c r="P44" t="inlineStr">
        <is>
          <t>44,006</t>
        </is>
      </c>
      <c r="Q44" t="inlineStr">
        <is>
          <t>16,002</t>
        </is>
      </c>
      <c r="S44" t="inlineStr">
        <is>
          <t>64,009</t>
        </is>
      </c>
    </row>
    <row r="45">
      <c r="A45" t="inlineStr">
        <is>
          <t>Giles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167,121</t>
        </is>
      </c>
      <c r="G45" t="inlineStr">
        <is>
          <t>52,408</t>
        </is>
      </c>
      <c r="I45" t="inlineStr">
        <is>
          <t/>
        </is>
      </c>
      <c r="J45" t="inlineStr">
        <is>
          <t>- -</t>
        </is>
      </c>
      <c r="K45" t="inlineStr">
        <is>
          <t/>
        </is>
      </c>
      <c r="L45" t="inlineStr">
        <is>
          <t>361</t>
        </is>
      </c>
      <c r="M45" t="inlineStr">
        <is>
          <t>353</t>
        </is>
      </c>
      <c r="O45" t="inlineStr">
        <is>
          <t>5,545</t>
        </is>
      </c>
      <c r="P45" t="inlineStr">
        <is>
          <t>29,578</t>
        </is>
      </c>
      <c r="Q45" t="inlineStr">
        <is>
          <t>4,930</t>
        </is>
      </c>
      <c r="S45" t="inlineStr">
        <is>
          <t>73,946</t>
        </is>
      </c>
    </row>
    <row r="46">
      <c r="A46" t="inlineStr">
        <is>
          <t>Gloucester</t>
        </is>
      </c>
      <c r="D46" t="inlineStr">
        <is>
          <t/>
        </is>
      </c>
      <c r="E46" t="inlineStr">
        <is>
          <t>94,613</t>
        </is>
      </c>
      <c r="G46" t="inlineStr">
        <is>
          <t/>
        </is>
      </c>
      <c r="H46" t="inlineStr">
        <is>
          <t>__</t>
        </is>
      </c>
      <c r="I46" t="inlineStr">
        <is>
          <t/>
        </is>
      </c>
      <c r="J46" t="inlineStr">
        <is>
          <t>__</t>
        </is>
      </c>
      <c r="K46" t="inlineStr">
        <is>
          <t/>
        </is>
      </c>
      <c r="L46" t="inlineStr">
        <is>
          <t>80</t>
        </is>
      </c>
      <c r="M46" t="inlineStr">
        <is>
          <t>271</t>
        </is>
      </c>
      <c r="O46" t="inlineStr">
        <is>
          <t>7,886</t>
        </is>
      </c>
      <c r="P46" t="inlineStr">
        <is>
          <t>10,162</t>
        </is>
      </c>
      <c r="Q46" t="inlineStr">
        <is>
          <t>10,162</t>
        </is>
      </c>
      <c r="S46" t="inlineStr">
        <is>
          <t>66,052</t>
        </is>
      </c>
    </row>
    <row r="47">
      <c r="A47" t="inlineStr">
        <is>
          <t>Goochland</t>
        </is>
      </c>
      <c r="D47" t="inlineStr">
        <is>
          <t/>
        </is>
      </c>
      <c r="E47" t="inlineStr">
        <is>
          <t>130,505</t>
        </is>
      </c>
      <c r="G47" t="inlineStr">
        <is>
          <t/>
        </is>
      </c>
      <c r="H47" t="inlineStr">
        <is>
          <t>__</t>
        </is>
      </c>
      <c r="I47" t="inlineStr">
        <is>
          <t/>
        </is>
      </c>
      <c r="J47" t="inlineStr">
        <is>
          <t>-_</t>
        </is>
      </c>
      <c r="K47" t="inlineStr">
        <is>
          <t/>
        </is>
      </c>
      <c r="L47" t="inlineStr">
        <is>
          <t>10</t>
        </is>
      </c>
      <c r="M47" t="inlineStr">
        <is>
          <t>185</t>
        </is>
      </c>
      <c r="O47" t="inlineStr">
        <is>
          <t>13,063</t>
        </is>
      </c>
      <c r="P47" t="inlineStr">
        <is>
          <t>27,588</t>
        </is>
      </c>
      <c r="Q47" t="inlineStr">
        <is>
          <t>3,448</t>
        </is>
      </c>
      <c r="S47" t="inlineStr">
        <is>
          <t>86,211</t>
        </is>
      </c>
    </row>
    <row r="48">
      <c r="A48" t="inlineStr">
        <is>
          <t>Grayson</t>
        </is>
      </c>
      <c r="C48" t="inlineStr">
        <is>
          <t/>
        </is>
      </c>
      <c r="D48" t="inlineStr">
        <is>
          <t/>
        </is>
      </c>
      <c r="E48" t="inlineStr">
        <is>
          <t>164,742</t>
        </is>
      </c>
      <c r="G48" t="inlineStr">
        <is>
          <t>22,897</t>
        </is>
      </c>
      <c r="I48" t="inlineStr">
        <is>
          <t/>
        </is>
      </c>
      <c r="J48" t="inlineStr">
        <is>
          <t>- -</t>
        </is>
      </c>
      <c r="K48" t="inlineStr">
        <is>
          <t/>
        </is>
      </c>
      <c r="L48" t="inlineStr">
        <is>
          <t>_-</t>
        </is>
      </c>
      <c r="M48" t="inlineStr">
        <is>
          <t>321</t>
        </is>
      </c>
      <c r="O48" t="inlineStr">
        <is>
          <t>3,932</t>
        </is>
      </c>
      <c r="P48" t="inlineStr">
        <is>
          <t>54,054</t>
        </is>
      </c>
      <c r="Q48" t="inlineStr">
        <is>
          <t>14,742</t>
        </is>
      </c>
      <c r="S48" t="inlineStr">
        <is>
          <t>68,796</t>
        </is>
      </c>
    </row>
    <row r="49">
      <c r="A49" t="inlineStr">
        <is>
          <t>Greene</t>
        </is>
      </c>
      <c r="C49" t="inlineStr">
        <is>
          <t/>
        </is>
      </c>
      <c r="D49" t="inlineStr">
        <is>
          <t/>
        </is>
      </c>
      <c r="E49" t="inlineStr">
        <is>
          <t>53,599</t>
        </is>
      </c>
      <c r="G49" t="inlineStr">
        <is>
          <t/>
        </is>
      </c>
      <c r="H49" t="inlineStr">
        <is>
          <t>_-</t>
        </is>
      </c>
      <c r="I49" t="inlineStr">
        <is>
          <t/>
        </is>
      </c>
      <c r="J49" t="inlineStr">
        <is>
          <t>_-</t>
        </is>
      </c>
      <c r="K49" t="inlineStr">
        <is>
          <t>1,051</t>
        </is>
      </c>
      <c r="M49" t="inlineStr">
        <is>
          <t>76</t>
        </is>
      </c>
      <c r="O49" t="inlineStr">
        <is>
          <t>490</t>
        </is>
      </c>
      <c r="P49" t="inlineStr">
        <is>
          <t>11,139</t>
        </is>
      </c>
      <c r="Q49" t="inlineStr">
        <is>
          <t>7,426</t>
        </is>
      </c>
      <c r="S49" t="inlineStr">
        <is>
          <t>33,417</t>
        </is>
      </c>
    </row>
    <row r="50">
      <c r="A50" t="inlineStr">
        <is>
          <t>Greensville</t>
        </is>
      </c>
      <c r="D50" t="inlineStr">
        <is>
          <t/>
        </is>
      </c>
      <c r="E50" t="inlineStr">
        <is>
          <t>135,286</t>
        </is>
      </c>
      <c r="G50" t="inlineStr">
        <is>
          <t/>
        </is>
      </c>
      <c r="H50" t="inlineStr">
        <is>
          <t>_-</t>
        </is>
      </c>
      <c r="I50" t="inlineStr">
        <is>
          <t/>
        </is>
      </c>
      <c r="J50" t="inlineStr">
        <is>
          <t>_-</t>
        </is>
      </c>
      <c r="K50" t="inlineStr">
        <is>
          <t/>
        </is>
      </c>
      <c r="L50" t="inlineStr">
        <is>
          <t>__</t>
        </is>
      </c>
      <c r="M50" t="inlineStr">
        <is>
          <t>143</t>
        </is>
      </c>
      <c r="O50" t="inlineStr">
        <is>
          <t>50,708</t>
        </is>
      </c>
      <c r="P50" t="inlineStr">
        <is>
          <t>30,490</t>
        </is>
      </c>
      <c r="Q50" t="inlineStr">
        <is>
          <t>- -</t>
        </is>
      </c>
      <c r="S50" t="inlineStr">
        <is>
          <t>53,945</t>
        </is>
      </c>
    </row>
    <row r="51">
      <c r="A51" t="inlineStr">
        <is>
          <t>Halifax</t>
        </is>
      </c>
      <c r="C51" t="inlineStr">
        <is>
          <t/>
        </is>
      </c>
      <c r="D51" t="inlineStr">
        <is>
          <t/>
        </is>
      </c>
      <c r="E51" t="inlineStr">
        <is>
          <t>351,662</t>
        </is>
      </c>
      <c r="G51" t="inlineStr">
        <is>
          <t/>
        </is>
      </c>
      <c r="H51" t="inlineStr">
        <is>
          <t>__</t>
        </is>
      </c>
      <c r="I51" t="inlineStr">
        <is>
          <t/>
        </is>
      </c>
      <c r="J51" t="inlineStr">
        <is>
          <t>10,218</t>
        </is>
      </c>
      <c r="K51" t="inlineStr">
        <is>
          <t/>
        </is>
      </c>
      <c r="L51" t="inlineStr">
        <is>
          <t>25</t>
        </is>
      </c>
      <c r="M51" t="inlineStr">
        <is>
          <t>255</t>
        </is>
      </c>
      <c r="O51" t="inlineStr">
        <is>
          <t>31,059</t>
        </is>
      </c>
      <c r="P51" t="inlineStr">
        <is>
          <t>180,895</t>
        </is>
      </c>
      <c r="Q51" t="inlineStr">
        <is>
          <t>25,842</t>
        </is>
      </c>
      <c r="S51" t="inlineStr">
        <is>
          <t>103,368</t>
        </is>
      </c>
    </row>
    <row r="52">
      <c r="A52" t="inlineStr">
        <is>
          <t>Rampton</t>
        </is>
      </c>
      <c r="C52" t="inlineStr">
        <is>
          <t/>
        </is>
      </c>
      <c r="D52" t="inlineStr">
        <is>
          <t/>
        </is>
      </c>
      <c r="E52" t="inlineStr">
        <is>
          <t>4,342</t>
        </is>
      </c>
      <c r="G52" t="inlineStr">
        <is>
          <t/>
        </is>
      </c>
      <c r="H52" t="inlineStr">
        <is>
          <t>__</t>
        </is>
      </c>
      <c r="I52" t="inlineStr">
        <is>
          <t/>
        </is>
      </c>
      <c r="J52" t="inlineStr">
        <is>
          <t>280</t>
        </is>
      </c>
      <c r="K52" t="inlineStr">
        <is>
          <t/>
        </is>
      </c>
      <c r="L52" t="inlineStr">
        <is>
          <t>44</t>
        </is>
      </c>
      <c r="M52" t="inlineStr">
        <is>
          <t/>
        </is>
      </c>
      <c r="N52" t="inlineStr">
        <is>
          <t>50</t>
        </is>
      </c>
      <c r="O52" t="inlineStr">
        <is>
          <t>__</t>
        </is>
      </c>
      <c r="P52" t="inlineStr">
        <is>
          <t>_-</t>
        </is>
      </c>
      <c r="Q52" t="inlineStr">
        <is>
          <t>3,968</t>
        </is>
      </c>
      <c r="S52" t="inlineStr">
        <is>
          <t>__</t>
        </is>
      </c>
    </row>
    <row r="53">
      <c r="A53" t="inlineStr">
        <is>
          <t>Hanover</t>
        </is>
      </c>
      <c r="C53" t="inlineStr">
        <is>
          <t/>
        </is>
      </c>
      <c r="D53" t="inlineStr">
        <is>
          <t/>
        </is>
      </c>
      <c r="E53" t="inlineStr">
        <is>
          <t>178,181</t>
        </is>
      </c>
      <c r="G53" t="inlineStr">
        <is>
          <t/>
        </is>
      </c>
      <c r="H53" t="inlineStr">
        <is>
          <t>__</t>
        </is>
      </c>
      <c r="I53" t="inlineStr">
        <is>
          <t/>
        </is>
      </c>
      <c r="J53" t="inlineStr">
        <is>
          <t>-_</t>
        </is>
      </c>
      <c r="K53" t="inlineStr">
        <is>
          <t>1,103</t>
        </is>
      </c>
      <c r="M53" t="inlineStr">
        <is>
          <t>276</t>
        </is>
      </c>
      <c r="O53" t="inlineStr">
        <is>
          <t>15,246</t>
        </is>
      </c>
      <c r="P53" t="inlineStr">
        <is>
          <t>40,389</t>
        </is>
      </c>
      <c r="Q53" t="inlineStr">
        <is>
          <t>17,310</t>
        </is>
      </c>
      <c r="S53" t="inlineStr">
        <is>
          <t>103,857</t>
        </is>
      </c>
    </row>
    <row r="54">
      <c r="A54" t="inlineStr">
        <is>
          <t>Henrico</t>
        </is>
      </c>
      <c r="C54" t="inlineStr">
        <is>
          <t/>
        </is>
      </c>
      <c r="D54" t="inlineStr">
        <is>
          <t/>
        </is>
      </c>
      <c r="E54" t="inlineStr">
        <is>
          <t>59,429</t>
        </is>
      </c>
      <c r="G54" t="inlineStr">
        <is>
          <t/>
        </is>
      </c>
      <c r="H54" t="inlineStr">
        <is>
          <t>-_</t>
        </is>
      </c>
      <c r="I54" t="inlineStr">
        <is>
          <t/>
        </is>
      </c>
      <c r="J54" t="inlineStr">
        <is>
          <t>20</t>
        </is>
      </c>
      <c r="K54" t="inlineStr">
        <is>
          <t>2,264</t>
        </is>
      </c>
      <c r="M54" t="inlineStr">
        <is>
          <t>818</t>
        </is>
      </c>
      <c r="O54" t="inlineStr">
        <is>
          <t>128</t>
        </is>
      </c>
      <c r="P54" t="inlineStr">
        <is>
          <t>8,430</t>
        </is>
      </c>
      <c r="Q54" t="inlineStr">
        <is>
          <t>19,670</t>
        </is>
      </c>
      <c r="S54" t="inlineStr">
        <is>
          <t>28,099</t>
        </is>
      </c>
    </row>
    <row r="55">
      <c r="A55" t="inlineStr">
        <is>
          <t>Henry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176,780</t>
        </is>
      </c>
      <c r="G55" t="inlineStr">
        <is>
          <t/>
        </is>
      </c>
      <c r="H55" t="inlineStr">
        <is>
          <t>- -</t>
        </is>
      </c>
      <c r="I55" t="inlineStr">
        <is>
          <t/>
        </is>
      </c>
      <c r="J55" t="inlineStr">
        <is>
          <t>688</t>
        </is>
      </c>
      <c r="K55" t="inlineStr">
        <is>
          <t/>
        </is>
      </c>
      <c r="L55" t="inlineStr">
        <is>
          <t>432</t>
        </is>
      </c>
      <c r="M55" t="inlineStr">
        <is>
          <t>620</t>
        </is>
      </c>
      <c r="O55" t="inlineStr">
        <is>
          <t>20,199</t>
        </is>
      </c>
      <c r="P55" t="inlineStr">
        <is>
          <t>31,762</t>
        </is>
      </c>
      <c r="Q55" t="inlineStr">
        <is>
          <t>27,792</t>
        </is>
      </c>
      <c r="S55" t="inlineStr">
        <is>
          <t>95,287</t>
        </is>
      </c>
    </row>
    <row r="56">
      <c r="A56" t="inlineStr">
        <is>
          <t>Highland</t>
        </is>
      </c>
      <c r="C56" t="inlineStr">
        <is>
          <t/>
        </is>
      </c>
      <c r="D56" t="inlineStr">
        <is>
          <t/>
        </is>
      </c>
      <c r="E56" t="inlineStr">
        <is>
          <t>196,003</t>
        </is>
      </c>
      <c r="G56" t="inlineStr">
        <is>
          <t>57,432</t>
        </is>
      </c>
      <c r="I56" t="inlineStr">
        <is>
          <t/>
        </is>
      </c>
      <c r="J56" t="inlineStr">
        <is>
          <t>__</t>
        </is>
      </c>
      <c r="K56" t="inlineStr">
        <is>
          <t>13,994</t>
        </is>
      </c>
      <c r="M56" t="inlineStr">
        <is>
          <t>20</t>
        </is>
      </c>
      <c r="O56" t="inlineStr">
        <is>
          <t>7,249</t>
        </is>
      </c>
      <c r="P56" t="inlineStr">
        <is>
          <t>31,583</t>
        </is>
      </c>
      <c r="Q56" t="inlineStr">
        <is>
          <t>4,512</t>
        </is>
      </c>
      <c r="S56" t="inlineStr">
        <is>
          <t>81,213</t>
        </is>
      </c>
    </row>
    <row r="57">
      <c r="A57" t="inlineStr">
        <is>
          <t>Isle</t>
        </is>
      </c>
      <c r="B57" t="inlineStr">
        <is>
          <t>of</t>
        </is>
      </c>
      <c r="C57" t="inlineStr">
        <is>
          <t>Wight</t>
        </is>
      </c>
      <c r="D57" t="inlineStr">
        <is>
          <t/>
        </is>
      </c>
      <c r="E57" t="inlineStr">
        <is>
          <t>114,161</t>
        </is>
      </c>
      <c r="G57" t="inlineStr">
        <is>
          <t/>
        </is>
      </c>
      <c r="H57" t="inlineStr">
        <is>
          <t>_-</t>
        </is>
      </c>
      <c r="I57" t="inlineStr">
        <is>
          <t/>
        </is>
      </c>
      <c r="J57" t="inlineStr">
        <is>
          <t>60</t>
        </is>
      </c>
      <c r="K57" t="inlineStr">
        <is>
          <t/>
        </is>
      </c>
      <c r="L57" t="inlineStr">
        <is>
          <t>10</t>
        </is>
      </c>
      <c r="M57" t="inlineStr">
        <is>
          <t>925</t>
        </is>
      </c>
      <c r="O57" t="inlineStr">
        <is>
          <t>28,033</t>
        </is>
      </c>
      <c r="P57" t="inlineStr">
        <is>
          <t>58,712</t>
        </is>
      </c>
      <c r="Q57" t="inlineStr">
        <is>
          <t>2,936</t>
        </is>
      </c>
      <c r="S57" t="inlineStr">
        <is>
          <t>23,485</t>
        </is>
      </c>
    </row>
    <row r="58">
      <c r="A58" t="inlineStr">
        <is>
          <t>James</t>
        </is>
      </c>
      <c r="B58" t="inlineStr">
        <is>
          <t/>
        </is>
      </c>
      <c r="C58" t="inlineStr">
        <is>
          <t>City</t>
        </is>
      </c>
      <c r="D58" t="inlineStr">
        <is>
          <t/>
        </is>
      </c>
      <c r="E58" t="inlineStr">
        <is>
          <t>60,221</t>
        </is>
      </c>
      <c r="G58" t="inlineStr">
        <is>
          <t/>
        </is>
      </c>
      <c r="H58" t="inlineStr">
        <is>
          <t>_-</t>
        </is>
      </c>
      <c r="I58" t="inlineStr">
        <is>
          <t/>
        </is>
      </c>
      <c r="J58" t="inlineStr">
        <is>
          <t>1,248</t>
        </is>
      </c>
      <c r="K58" t="inlineStr">
        <is>
          <t/>
        </is>
      </c>
      <c r="L58" t="inlineStr">
        <is>
          <t>750</t>
        </is>
      </c>
      <c r="M58" t="inlineStr">
        <is>
          <t>1,150</t>
        </is>
      </c>
      <c r="O58" t="inlineStr">
        <is>
          <t>6,766</t>
        </is>
      </c>
      <c r="P58" t="inlineStr">
        <is>
          <t>6,708</t>
        </is>
      </c>
      <c r="Q58" t="inlineStr">
        <is>
          <t>10,061</t>
        </is>
      </c>
      <c r="S58" t="inlineStr">
        <is>
          <t>33,538</t>
        </is>
      </c>
    </row>
    <row r="59">
      <c r="A59" t="inlineStr">
        <is>
          <t>King</t>
        </is>
      </c>
      <c r="B59" t="inlineStr">
        <is>
          <t>and</t>
        </is>
      </c>
      <c r="C59" t="inlineStr">
        <is>
          <t>Queen</t>
        </is>
      </c>
      <c r="D59" t="inlineStr">
        <is>
          <t/>
        </is>
      </c>
      <c r="E59" t="inlineStr">
        <is>
          <t>152,722</t>
        </is>
      </c>
      <c r="G59" t="inlineStr">
        <is>
          <t/>
        </is>
      </c>
      <c r="H59" t="inlineStr">
        <is>
          <t>__</t>
        </is>
      </c>
      <c r="I59" t="inlineStr">
        <is>
          <t/>
        </is>
      </c>
      <c r="J59" t="inlineStr">
        <is>
          <t>- -</t>
        </is>
      </c>
      <c r="K59" t="inlineStr">
        <is>
          <t/>
        </is>
      </c>
      <c r="L59" t="inlineStr">
        <is>
          <t>320</t>
        </is>
      </c>
      <c r="M59" t="inlineStr">
        <is>
          <t>334</t>
        </is>
      </c>
      <c r="O59" t="inlineStr">
        <is>
          <t>55,245</t>
        </is>
      </c>
      <c r="P59" t="inlineStr">
        <is>
          <t>30,430</t>
        </is>
      </c>
      <c r="Q59" t="inlineStr">
        <is>
          <t>8,299</t>
        </is>
      </c>
      <c r="S59" t="inlineStr">
        <is>
          <t>58,094</t>
        </is>
      </c>
    </row>
    <row r="60">
      <c r="A60" t="inlineStr">
        <is>
          <t>King</t>
        </is>
      </c>
      <c r="B60" t="inlineStr">
        <is>
          <t>George</t>
        </is>
      </c>
      <c r="D60" t="inlineStr">
        <is>
          <t/>
        </is>
      </c>
      <c r="E60" t="inlineStr">
        <is>
          <t>70,130</t>
        </is>
      </c>
      <c r="G60" t="inlineStr">
        <is>
          <t/>
        </is>
      </c>
      <c r="H60" t="inlineStr">
        <is>
          <t>-_</t>
        </is>
      </c>
      <c r="I60" t="inlineStr">
        <is>
          <t/>
        </is>
      </c>
      <c r="J60" t="inlineStr">
        <is>
          <t>1,401</t>
        </is>
      </c>
      <c r="K60" t="inlineStr">
        <is>
          <t/>
        </is>
      </c>
      <c r="L60" t="inlineStr">
        <is>
          <t>223</t>
        </is>
      </c>
      <c r="M60" t="inlineStr">
        <is>
          <t>309</t>
        </is>
      </c>
      <c r="O60" t="inlineStr">
        <is>
          <t>698</t>
        </is>
      </c>
      <c r="P60" t="inlineStr">
        <is>
          <t>7,788</t>
        </is>
      </c>
      <c r="Q60" t="inlineStr">
        <is>
          <t>15,577</t>
        </is>
      </c>
      <c r="S60" t="inlineStr">
        <is>
          <t>44,134</t>
        </is>
      </c>
    </row>
    <row r="61">
      <c r="A61" t="inlineStr">
        <is>
          <t>King</t>
        </is>
      </c>
      <c r="B61" t="inlineStr">
        <is>
          <t>William</t>
        </is>
      </c>
      <c r="D61" t="inlineStr">
        <is>
          <t/>
        </is>
      </c>
      <c r="E61" t="inlineStr">
        <is>
          <t>111,822</t>
        </is>
      </c>
      <c r="G61" t="inlineStr">
        <is>
          <t/>
        </is>
      </c>
      <c r="H61" t="inlineStr">
        <is>
          <t>_-</t>
        </is>
      </c>
      <c r="I61" t="inlineStr">
        <is>
          <t/>
        </is>
      </c>
      <c r="J61" t="inlineStr">
        <is>
          <t>425</t>
        </is>
      </c>
      <c r="K61" t="inlineStr">
        <is>
          <t/>
        </is>
      </c>
      <c r="L61" t="inlineStr">
        <is>
          <t>317</t>
        </is>
      </c>
      <c r="M61" t="inlineStr">
        <is>
          <t>47</t>
        </is>
      </c>
      <c r="O61" t="inlineStr">
        <is>
          <t>27,586</t>
        </is>
      </c>
      <c r="P61" t="inlineStr">
        <is>
          <t>27,816</t>
        </is>
      </c>
      <c r="Q61" t="inlineStr">
        <is>
          <t>7,586</t>
        </is>
      </c>
      <c r="S61" t="inlineStr">
        <is>
          <t>48,045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>Continued</t>
        </is>
      </c>
    </row>
  </sheetData>
  <mergeCells>
    <mergeCell ref="A2:S2"/>
    <mergeCell ref="A3:S3"/>
    <mergeCell ref="A4:S4"/>
    <mergeCell ref="B7:C7"/>
    <mergeCell ref="E7:F7"/>
    <mergeCell ref="G7:H7"/>
    <mergeCell ref="I7:J7"/>
    <mergeCell ref="G8:H8"/>
    <mergeCell ref="I8:J8"/>
    <mergeCell ref="K8:L8"/>
    <mergeCell ref="M8:N8"/>
    <mergeCell ref="Q8:R8"/>
    <mergeCell ref="M9:N9"/>
    <mergeCell ref="A10:B10"/>
    <mergeCell ref="E10:F10"/>
    <mergeCell ref="M10:N10"/>
    <mergeCell ref="Q10:R10"/>
    <mergeCell ref="A11:C11"/>
    <mergeCell ref="E11:F11"/>
    <mergeCell ref="M11:N11"/>
    <mergeCell ref="Q11:R11"/>
    <mergeCell ref="B12:C12"/>
    <mergeCell ref="E12:F12"/>
    <mergeCell ref="G12:H12"/>
    <mergeCell ref="M12:N12"/>
    <mergeCell ref="Q12:R12"/>
    <mergeCell ref="A13:B13"/>
    <mergeCell ref="E13:F13"/>
    <mergeCell ref="K13:L13"/>
    <mergeCell ref="M13:N13"/>
    <mergeCell ref="Q13:R13"/>
    <mergeCell ref="A14:B14"/>
    <mergeCell ref="E14:F14"/>
    <mergeCell ref="G14:H14"/>
    <mergeCell ref="M14:N14"/>
    <mergeCell ref="Q14:R14"/>
    <mergeCell ref="A15:C15"/>
    <mergeCell ref="E15:F15"/>
    <mergeCell ref="K15:L15"/>
    <mergeCell ref="M15:N15"/>
    <mergeCell ref="Q15:R15"/>
    <mergeCell ref="A16:C16"/>
    <mergeCell ref="E16:F16"/>
    <mergeCell ref="A17:B17"/>
    <mergeCell ref="E17:F17"/>
    <mergeCell ref="G17:H17"/>
    <mergeCell ref="K17:L17"/>
    <mergeCell ref="M17:N17"/>
    <mergeCell ref="Q17:R17"/>
    <mergeCell ref="E18:F18"/>
    <mergeCell ref="G18:H18"/>
    <mergeCell ref="K18:L18"/>
    <mergeCell ref="Q18:R18"/>
    <mergeCell ref="A19:B19"/>
    <mergeCell ref="E19:F19"/>
    <mergeCell ref="G19:H19"/>
    <mergeCell ref="K19:L19"/>
    <mergeCell ref="M19:N19"/>
    <mergeCell ref="Q19:R19"/>
    <mergeCell ref="E20:F20"/>
    <mergeCell ref="G20:H20"/>
    <mergeCell ref="Q20:R20"/>
    <mergeCell ref="A21:C21"/>
    <mergeCell ref="E21:F21"/>
    <mergeCell ref="G21:H21"/>
    <mergeCell ref="M21:N21"/>
    <mergeCell ref="Q21:R21"/>
    <mergeCell ref="A22:C22"/>
    <mergeCell ref="E22:F22"/>
    <mergeCell ref="M22:N22"/>
    <mergeCell ref="Q22:R22"/>
    <mergeCell ref="A23:B23"/>
    <mergeCell ref="E23:F23"/>
    <mergeCell ref="M23:N23"/>
    <mergeCell ref="Q23:R23"/>
    <mergeCell ref="A24:C24"/>
    <mergeCell ref="E24:F24"/>
    <mergeCell ref="K24:L24"/>
    <mergeCell ref="M24:N24"/>
    <mergeCell ref="Q24:R24"/>
    <mergeCell ref="A25:B25"/>
    <mergeCell ref="E25:F25"/>
    <mergeCell ref="M25:N25"/>
    <mergeCell ref="Q25:R25"/>
    <mergeCell ref="A26:B26"/>
    <mergeCell ref="E26:F26"/>
    <mergeCell ref="M26:N26"/>
    <mergeCell ref="Q26:R26"/>
    <mergeCell ref="A27:B27"/>
    <mergeCell ref="E27:F27"/>
    <mergeCell ref="K27:L27"/>
    <mergeCell ref="M27:N27"/>
    <mergeCell ref="Q27:R27"/>
    <mergeCell ref="A28:B28"/>
    <mergeCell ref="E28:F28"/>
    <mergeCell ref="K28:L28"/>
    <mergeCell ref="M28:N28"/>
    <mergeCell ref="Q28:R28"/>
    <mergeCell ref="A29:C29"/>
    <mergeCell ref="E29:F29"/>
    <mergeCell ref="Q29:R29"/>
    <mergeCell ref="A30:C30"/>
    <mergeCell ref="E30:F30"/>
    <mergeCell ref="M30:N30"/>
    <mergeCell ref="Q30:R30"/>
    <mergeCell ref="A31:C31"/>
    <mergeCell ref="E31:F31"/>
    <mergeCell ref="K31:L31"/>
    <mergeCell ref="M31:N31"/>
    <mergeCell ref="Q31:R31"/>
    <mergeCell ref="A32:B32"/>
    <mergeCell ref="E32:F32"/>
    <mergeCell ref="M32:N32"/>
    <mergeCell ref="E33:F33"/>
    <mergeCell ref="G33:H33"/>
    <mergeCell ref="A34:B34"/>
    <mergeCell ref="E34:F34"/>
    <mergeCell ref="M34:N34"/>
    <mergeCell ref="Q34:R34"/>
    <mergeCell ref="A35:C35"/>
    <mergeCell ref="E35:F35"/>
    <mergeCell ref="K35:L35"/>
    <mergeCell ref="M35:N35"/>
    <mergeCell ref="Q35:R35"/>
    <mergeCell ref="A36:C36"/>
    <mergeCell ref="E36:F36"/>
    <mergeCell ref="Q36:R36"/>
    <mergeCell ref="A37:C37"/>
    <mergeCell ref="E37:F37"/>
    <mergeCell ref="M37:N37"/>
    <mergeCell ref="Q37:R37"/>
    <mergeCell ref="E38:F38"/>
    <mergeCell ref="M38:N38"/>
    <mergeCell ref="Q38:R38"/>
    <mergeCell ref="A39:B39"/>
    <mergeCell ref="E39:F39"/>
    <mergeCell ref="K39:L39"/>
    <mergeCell ref="M39:N39"/>
    <mergeCell ref="Q39:R39"/>
    <mergeCell ref="A40:B40"/>
    <mergeCell ref="E40:F40"/>
    <mergeCell ref="K40:L40"/>
    <mergeCell ref="M40:N40"/>
    <mergeCell ref="Q40:R40"/>
    <mergeCell ref="E41:F41"/>
    <mergeCell ref="M41:N41"/>
    <mergeCell ref="Q41:R41"/>
    <mergeCell ref="A42:B42"/>
    <mergeCell ref="E42:F42"/>
    <mergeCell ref="M42:N42"/>
    <mergeCell ref="Q42:R42"/>
    <mergeCell ref="A43:B43"/>
    <mergeCell ref="E43:F43"/>
    <mergeCell ref="M43:N43"/>
    <mergeCell ref="Q43:R43"/>
    <mergeCell ref="A44:C44"/>
    <mergeCell ref="E44:F44"/>
    <mergeCell ref="M44:N44"/>
    <mergeCell ref="Q44:R44"/>
    <mergeCell ref="E45:F45"/>
    <mergeCell ref="G45:H45"/>
    <mergeCell ref="M45:N45"/>
    <mergeCell ref="Q45:R45"/>
    <mergeCell ref="A46:C46"/>
    <mergeCell ref="E46:F46"/>
    <mergeCell ref="M46:N46"/>
    <mergeCell ref="Q46:R46"/>
    <mergeCell ref="A47:C47"/>
    <mergeCell ref="E47:F47"/>
    <mergeCell ref="M47:N47"/>
    <mergeCell ref="Q47:R47"/>
    <mergeCell ref="A48:B48"/>
    <mergeCell ref="E48:F48"/>
    <mergeCell ref="G48:H48"/>
    <mergeCell ref="M48:N48"/>
    <mergeCell ref="Q48:R48"/>
    <mergeCell ref="A49:B49"/>
    <mergeCell ref="E49:F49"/>
    <mergeCell ref="K49:L49"/>
    <mergeCell ref="M49:N49"/>
    <mergeCell ref="Q49:R49"/>
    <mergeCell ref="A50:C50"/>
    <mergeCell ref="E50:F50"/>
    <mergeCell ref="M50:N50"/>
    <mergeCell ref="Q50:R50"/>
    <mergeCell ref="A51:B51"/>
    <mergeCell ref="E51:F51"/>
    <mergeCell ref="M51:N51"/>
    <mergeCell ref="Q51:R51"/>
    <mergeCell ref="A52:B52"/>
    <mergeCell ref="E52:F52"/>
    <mergeCell ref="Q52:R52"/>
    <mergeCell ref="A53:B53"/>
    <mergeCell ref="E53:F53"/>
    <mergeCell ref="K53:L53"/>
    <mergeCell ref="M53:N53"/>
    <mergeCell ref="Q53:R53"/>
    <mergeCell ref="A54:B54"/>
    <mergeCell ref="E54:F54"/>
    <mergeCell ref="K54:L54"/>
    <mergeCell ref="M54:N54"/>
    <mergeCell ref="Q54:R54"/>
    <mergeCell ref="E55:F55"/>
    <mergeCell ref="M55:N55"/>
    <mergeCell ref="Q55:R55"/>
    <mergeCell ref="A56:B56"/>
    <mergeCell ref="E56:F56"/>
    <mergeCell ref="G56:H56"/>
    <mergeCell ref="K56:L56"/>
    <mergeCell ref="M56:N56"/>
    <mergeCell ref="Q56:R56"/>
    <mergeCell ref="E57:F57"/>
    <mergeCell ref="M57:N57"/>
    <mergeCell ref="Q57:R57"/>
    <mergeCell ref="E58:F58"/>
    <mergeCell ref="M58:N58"/>
    <mergeCell ref="Q58:R58"/>
    <mergeCell ref="E59:F59"/>
    <mergeCell ref="M59:N59"/>
    <mergeCell ref="Q59:R59"/>
    <mergeCell ref="B60:C60"/>
    <mergeCell ref="E60:F60"/>
    <mergeCell ref="M60:N60"/>
    <mergeCell ref="Q60:R60"/>
    <mergeCell ref="B61:C61"/>
    <mergeCell ref="E61:F61"/>
    <mergeCell ref="M61:N61"/>
    <mergeCell ref="Q61:R6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76”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 a b l e</t>
        </is>
      </c>
      <c r="C5" t="inlineStr">
        <is>
          <t>I - - A r e a</t>
        </is>
      </c>
      <c r="D5" t="inlineStr">
        <is>
          <t>o f</t>
        </is>
      </c>
      <c r="E5" t="inlineStr">
        <is>
          <t>t i m b e r l a n d ,</t>
        </is>
      </c>
      <c r="G5" t="inlineStr">
        <is>
          <t>b y</t>
        </is>
      </c>
      <c r="H5" t="inlineStr">
        <is>
          <t>c o u n t y</t>
        </is>
      </c>
      <c r="I5" t="inlineStr">
        <is>
          <t>a n d</t>
        </is>
      </c>
      <c r="J5" t="inlineStr">
        <is>
          <t>o w n e r s h i p</t>
        </is>
      </c>
      <c r="K5" t="inlineStr">
        <is>
          <t>c l a s s ,</t>
        </is>
      </c>
      <c r="L5" t="inlineStr">
        <is>
          <t>V i r g i n i a ,</t>
        </is>
      </c>
      <c r="M5" t="inlineStr">
        <is>
          <t>1992--Continued</t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Ownership</t>
        </is>
      </c>
      <c r="P6" t="inlineStr">
        <is>
          <t>class</t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ownerships</t>
        </is>
      </c>
      <c r="H7" t="inlineStr">
        <is>
          <t>Nat ional</t>
        </is>
      </c>
      <c r="J7" t="inlineStr">
        <is>
          <t>Miscellaneous</t>
        </is>
      </c>
      <c r="M7" t="inlineStr">
        <is>
          <t/>
        </is>
      </c>
      <c r="N7" t="inlineStr">
        <is>
          <t>County</t>
        </is>
      </c>
      <c r="O7" t="inlineStr">
        <is>
          <t>and</t>
        </is>
      </c>
      <c r="P7" t="inlineStr">
        <is>
          <t>Forest</t>
        </is>
      </c>
      <c r="Q7" t="inlineStr">
        <is>
          <t/>
        </is>
      </c>
      <c r="R7" t="inlineStr">
        <is>
          <t>Other</t>
        </is>
      </c>
      <c r="S7" t="inlineStr">
        <is>
          <t>private</t>
        </is>
      </c>
      <c r="T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forest</t>
        </is>
      </c>
      <c r="J8" t="inlineStr">
        <is>
          <t/>
        </is>
      </c>
      <c r="K8" t="inlineStr">
        <is>
          <t>Federal</t>
        </is>
      </c>
      <c r="L8" t="inlineStr">
        <is>
          <t/>
        </is>
      </c>
      <c r="M8" t="inlineStr">
        <is>
          <t>state</t>
        </is>
      </c>
      <c r="N8" t="inlineStr">
        <is>
          <t>municipal</t>
        </is>
      </c>
      <c r="P8" t="inlineStr">
        <is>
          <t>indus trya</t>
        </is>
      </c>
      <c r="Q8" t="inlineStr">
        <is>
          <t>Farmer</t>
        </is>
      </c>
      <c r="R8" t="inlineStr">
        <is>
          <t>Corporate</t>
        </is>
      </c>
      <c r="T8" t="inlineStr">
        <is>
          <t>Individual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Acres</t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/>
        </is>
      </c>
      <c r="B10" t="inlineStr">
        <is>
          <t>Lancaster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52,501</t>
        </is>
      </c>
      <c r="H10" t="inlineStr">
        <is>
          <t/>
        </is>
      </c>
      <c r="I10" t="inlineStr">
        <is>
          <t>_-</t>
        </is>
      </c>
      <c r="J10" t="inlineStr">
        <is>
          <t/>
        </is>
      </c>
      <c r="K10" t="inlineStr">
        <is>
          <t>__</t>
        </is>
      </c>
      <c r="L10" t="inlineStr">
        <is>
          <t/>
        </is>
      </c>
      <c r="M10" t="inlineStr">
        <is>
          <t>--</t>
        </is>
      </c>
      <c r="N10" t="inlineStr">
        <is>
          <t>461</t>
        </is>
      </c>
      <c r="P10" t="inlineStr">
        <is>
          <t>7,695</t>
        </is>
      </c>
      <c r="Q10" t="inlineStr">
        <is>
          <t>8,869</t>
        </is>
      </c>
      <c r="R10" t="inlineStr">
        <is>
          <t>8,869</t>
        </is>
      </c>
      <c r="T10" t="inlineStr">
        <is>
          <t>26,607</t>
        </is>
      </c>
    </row>
    <row r="11">
      <c r="A11" t="inlineStr">
        <is>
          <t/>
        </is>
      </c>
      <c r="B11" t="inlineStr">
        <is>
          <t>Lee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150,024</t>
        </is>
      </c>
      <c r="H11" t="inlineStr">
        <is>
          <t>11,229</t>
        </is>
      </c>
      <c r="J11" t="inlineStr">
        <is>
          <t/>
        </is>
      </c>
      <c r="K11" t="inlineStr">
        <is>
          <t>__</t>
        </is>
      </c>
      <c r="L11" t="inlineStr">
        <is>
          <t/>
        </is>
      </c>
      <c r="M11" t="inlineStr">
        <is>
          <t>200</t>
        </is>
      </c>
      <c r="N11" t="inlineStr">
        <is>
          <t/>
        </is>
      </c>
      <c r="O11" t="inlineStr">
        <is>
          <t>30</t>
        </is>
      </c>
      <c r="P11" t="inlineStr">
        <is>
          <t>1,380</t>
        </is>
      </c>
      <c r="Q11" t="inlineStr">
        <is>
          <t>45,728</t>
        </is>
      </c>
      <c r="R11" t="inlineStr">
        <is>
          <t>18,291</t>
        </is>
      </c>
      <c r="T11" t="inlineStr">
        <is>
          <t>73,166</t>
        </is>
      </c>
    </row>
    <row r="12">
      <c r="A12" t="inlineStr">
        <is>
          <t/>
        </is>
      </c>
      <c r="B12" t="inlineStr">
        <is>
          <t>Loudoun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117,248</t>
        </is>
      </c>
      <c r="H12" t="inlineStr">
        <is>
          <t/>
        </is>
      </c>
      <c r="I12" t="inlineStr">
        <is>
          <t>_-</t>
        </is>
      </c>
      <c r="J12" t="inlineStr">
        <is>
          <t/>
        </is>
      </c>
      <c r="K12" t="inlineStr">
        <is>
          <t>5,979</t>
        </is>
      </c>
      <c r="L12" t="inlineStr">
        <is>
          <t/>
        </is>
      </c>
      <c r="M12" t="inlineStr">
        <is>
          <t>83</t>
        </is>
      </c>
      <c r="N12" t="inlineStr">
        <is>
          <t>1,785</t>
        </is>
      </c>
      <c r="P12" t="inlineStr">
        <is>
          <t>__</t>
        </is>
      </c>
      <c r="Q12" t="inlineStr">
        <is>
          <t>12,623</t>
        </is>
      </c>
      <c r="R12" t="inlineStr">
        <is>
          <t>33,662</t>
        </is>
      </c>
      <c r="T12" t="inlineStr">
        <is>
          <t>63,116</t>
        </is>
      </c>
    </row>
    <row r="13">
      <c r="A13" t="inlineStr">
        <is>
          <t/>
        </is>
      </c>
      <c r="B13" t="inlineStr">
        <is>
          <t>Louisa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228,537</t>
        </is>
      </c>
      <c r="H13" t="inlineStr">
        <is>
          <t/>
        </is>
      </c>
      <c r="I13" t="inlineStr">
        <is>
          <t>__</t>
        </is>
      </c>
      <c r="J13" t="inlineStr">
        <is>
          <t/>
        </is>
      </c>
      <c r="K13" t="inlineStr">
        <is>
          <t>_-</t>
        </is>
      </c>
      <c r="L13" t="inlineStr">
        <is>
          <t/>
        </is>
      </c>
      <c r="M13" t="inlineStr">
        <is>
          <t>244</t>
        </is>
      </c>
      <c r="N13" t="inlineStr">
        <is>
          <t>551</t>
        </is>
      </c>
      <c r="P13" t="inlineStr">
        <is>
          <t>21,054</t>
        </is>
      </c>
      <c r="Q13" t="inlineStr">
        <is>
          <t>46,975</t>
        </is>
      </c>
      <c r="R13" t="inlineStr">
        <is>
          <t>23,487</t>
        </is>
      </c>
      <c r="T13" t="inlineStr">
        <is>
          <t>136,226</t>
        </is>
      </c>
    </row>
    <row r="14">
      <c r="A14" t="inlineStr">
        <is>
          <t/>
        </is>
      </c>
      <c r="B14" t="inlineStr">
        <is>
          <t>Lunenburg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209,807</t>
        </is>
      </c>
      <c r="H14" t="inlineStr">
        <is>
          <t/>
        </is>
      </c>
      <c r="I14" t="inlineStr">
        <is>
          <t>-_</t>
        </is>
      </c>
      <c r="J14" t="inlineStr">
        <is>
          <t/>
        </is>
      </c>
      <c r="K14" t="inlineStr">
        <is>
          <t>_-</t>
        </is>
      </c>
      <c r="L14" t="inlineStr">
        <is>
          <t/>
        </is>
      </c>
      <c r="M14" t="inlineStr">
        <is>
          <t>__</t>
        </is>
      </c>
      <c r="N14" t="inlineStr">
        <is>
          <t>600</t>
        </is>
      </c>
      <c r="P14" t="inlineStr">
        <is>
          <t>52,726</t>
        </is>
      </c>
      <c r="Q14" t="inlineStr">
        <is>
          <t>60,676</t>
        </is>
      </c>
      <c r="R14" t="inlineStr">
        <is>
          <t>6,387</t>
        </is>
      </c>
      <c r="T14" t="inlineStr">
        <is>
          <t>89,418</t>
        </is>
      </c>
    </row>
    <row r="15">
      <c r="A15" t="inlineStr">
        <is>
          <t/>
        </is>
      </c>
      <c r="B15" t="inlineStr">
        <is>
          <t>Madison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88,259</t>
        </is>
      </c>
      <c r="H15" t="inlineStr">
        <is>
          <t/>
        </is>
      </c>
      <c r="I15" t="inlineStr">
        <is>
          <t>_-</t>
        </is>
      </c>
      <c r="J15" t="inlineStr">
        <is>
          <t/>
        </is>
      </c>
      <c r="K15" t="inlineStr">
        <is>
          <t>_-</t>
        </is>
      </c>
      <c r="L15" t="inlineStr">
        <is>
          <t/>
        </is>
      </c>
      <c r="M15" t="inlineStr">
        <is>
          <t>7,485</t>
        </is>
      </c>
      <c r="N15" t="inlineStr">
        <is>
          <t>200</t>
        </is>
      </c>
      <c r="P15" t="inlineStr">
        <is>
          <t>345</t>
        </is>
      </c>
      <c r="Q15" t="inlineStr">
        <is>
          <t>48,137</t>
        </is>
      </c>
      <c r="R15" t="inlineStr">
        <is>
          <t>4,011</t>
        </is>
      </c>
      <c r="T15" t="inlineStr">
        <is>
          <t>28,081</t>
        </is>
      </c>
    </row>
    <row r="16">
      <c r="A16" t="inlineStr">
        <is>
          <t/>
        </is>
      </c>
      <c r="B16" t="inlineStr">
        <is>
          <t>Mathews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34,787</t>
        </is>
      </c>
      <c r="H16" t="inlineStr">
        <is>
          <t/>
        </is>
      </c>
      <c r="I16" t="inlineStr">
        <is>
          <t>- -</t>
        </is>
      </c>
      <c r="J16" t="inlineStr">
        <is>
          <t/>
        </is>
      </c>
      <c r="K16" t="inlineStr">
        <is>
          <t>__</t>
        </is>
      </c>
      <c r="L16" t="inlineStr">
        <is>
          <t/>
        </is>
      </c>
      <c r="M16" t="inlineStr">
        <is>
          <t>_-</t>
        </is>
      </c>
      <c r="N16" t="inlineStr">
        <is>
          <t/>
        </is>
      </c>
      <c r="O16" t="inlineStr">
        <is>
          <t>15</t>
        </is>
      </c>
      <c r="P16" t="inlineStr">
        <is>
          <t>7,122</t>
        </is>
      </c>
      <c r="Q16" t="inlineStr">
        <is>
          <t>2,765</t>
        </is>
      </c>
      <c r="R16" t="inlineStr">
        <is>
          <t>2,765</t>
        </is>
      </c>
      <c r="T16" t="inlineStr">
        <is>
          <t>22,120</t>
        </is>
      </c>
    </row>
    <row r="17">
      <c r="A17" t="inlineStr">
        <is>
          <t/>
        </is>
      </c>
      <c r="B17" t="inlineStr">
        <is>
          <t>Mecklenburg</t>
        </is>
      </c>
      <c r="D17" t="inlineStr">
        <is>
          <t/>
        </is>
      </c>
      <c r="E17" t="inlineStr">
        <is>
          <t/>
        </is>
      </c>
      <c r="F17" t="inlineStr">
        <is>
          <t>263,242</t>
        </is>
      </c>
      <c r="H17" t="inlineStr">
        <is>
          <t/>
        </is>
      </c>
      <c r="I17" t="inlineStr">
        <is>
          <t>- -</t>
        </is>
      </c>
      <c r="J17" t="inlineStr">
        <is>
          <t/>
        </is>
      </c>
      <c r="K17" t="inlineStr">
        <is>
          <t>23,680</t>
        </is>
      </c>
      <c r="L17" t="inlineStr">
        <is>
          <t/>
        </is>
      </c>
      <c r="M17" t="inlineStr">
        <is>
          <t>237</t>
        </is>
      </c>
      <c r="N17" t="inlineStr">
        <is>
          <t>337</t>
        </is>
      </c>
      <c r="P17" t="inlineStr">
        <is>
          <t>17,249</t>
        </is>
      </c>
      <c r="Q17" t="inlineStr">
        <is>
          <t>106,435</t>
        </is>
      </c>
      <c r="R17" t="inlineStr">
        <is>
          <t>17,739</t>
        </is>
      </c>
      <c r="T17" t="inlineStr">
        <is>
          <t>97,565</t>
        </is>
      </c>
    </row>
    <row r="18">
      <c r="A18" t="inlineStr">
        <is>
          <t/>
        </is>
      </c>
      <c r="B18" t="inlineStr">
        <is>
          <t>Middlesex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49,082</t>
        </is>
      </c>
      <c r="H18" t="inlineStr">
        <is>
          <t/>
        </is>
      </c>
      <c r="I18" t="inlineStr">
        <is>
          <t>_-</t>
        </is>
      </c>
      <c r="J18" t="inlineStr">
        <is>
          <t/>
        </is>
      </c>
      <c r="K18" t="inlineStr">
        <is>
          <t>_~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>35</t>
        </is>
      </c>
      <c r="P18" t="inlineStr">
        <is>
          <t>4,774</t>
        </is>
      </c>
      <c r="Q18" t="inlineStr">
        <is>
          <t>12,019</t>
        </is>
      </c>
      <c r="R18" t="inlineStr">
        <is>
          <t/>
        </is>
      </c>
      <c r="S18" t="inlineStr">
        <is>
          <t>- -</t>
        </is>
      </c>
      <c r="T18" t="inlineStr">
        <is>
          <t>33,054</t>
        </is>
      </c>
    </row>
    <row r="19">
      <c r="A19" t="inlineStr">
        <is>
          <t/>
        </is>
      </c>
      <c r="B19" t="inlineStr">
        <is>
          <t>Montgomery</t>
        </is>
      </c>
      <c r="D19" t="inlineStr">
        <is>
          <t/>
        </is>
      </c>
      <c r="E19" t="inlineStr">
        <is>
          <t/>
        </is>
      </c>
      <c r="F19" t="inlineStr">
        <is>
          <t>145,281</t>
        </is>
      </c>
      <c r="H19" t="inlineStr">
        <is>
          <t>18,865</t>
        </is>
      </c>
      <c r="J19" t="inlineStr">
        <is>
          <t/>
        </is>
      </c>
      <c r="K19" t="inlineStr">
        <is>
          <t>800</t>
        </is>
      </c>
      <c r="L19" t="inlineStr">
        <is>
          <t/>
        </is>
      </c>
      <c r="M19" t="inlineStr">
        <is>
          <t>2,358</t>
        </is>
      </c>
      <c r="N19" t="inlineStr">
        <is>
          <t>459</t>
        </is>
      </c>
      <c r="P19" t="inlineStr">
        <is>
          <t>3,766</t>
        </is>
      </c>
      <c r="Q19" t="inlineStr">
        <is>
          <t>20,701</t>
        </is>
      </c>
      <c r="R19" t="inlineStr">
        <is>
          <t>10,351</t>
        </is>
      </c>
      <c r="T19" t="inlineStr">
        <is>
          <t>87,981</t>
        </is>
      </c>
    </row>
    <row r="20">
      <c r="A20" t="inlineStr">
        <is>
          <t/>
        </is>
      </c>
      <c r="B20" t="inlineStr">
        <is>
          <t>Nelson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231,868</t>
        </is>
      </c>
      <c r="H20" t="inlineStr">
        <is>
          <t>15,507</t>
        </is>
      </c>
      <c r="J20" t="inlineStr">
        <is>
          <t/>
        </is>
      </c>
      <c r="K20" t="inlineStr">
        <is>
          <t>__</t>
        </is>
      </c>
      <c r="L20" t="inlineStr">
        <is>
          <t/>
        </is>
      </c>
      <c r="M20" t="inlineStr">
        <is>
          <t>976</t>
        </is>
      </c>
      <c r="N20" t="inlineStr">
        <is>
          <t>111</t>
        </is>
      </c>
      <c r="P20" t="inlineStr">
        <is>
          <t>24,873</t>
        </is>
      </c>
      <c r="Q20" t="inlineStr">
        <is>
          <t>48,613</t>
        </is>
      </c>
      <c r="R20" t="inlineStr">
        <is>
          <t>16,204</t>
        </is>
      </c>
      <c r="T20" t="inlineStr">
        <is>
          <t>125,584</t>
        </is>
      </c>
    </row>
    <row r="21">
      <c r="A21" t="inlineStr">
        <is>
          <t/>
        </is>
      </c>
      <c r="B21" t="inlineStr">
        <is>
          <t>New Kent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98,183</t>
        </is>
      </c>
      <c r="H21" t="inlineStr">
        <is>
          <t/>
        </is>
      </c>
      <c r="I21" t="inlineStr">
        <is>
          <t>__</t>
        </is>
      </c>
      <c r="J21" t="inlineStr">
        <is>
          <t/>
        </is>
      </c>
      <c r="K21" t="inlineStr">
        <is>
          <t>_-</t>
        </is>
      </c>
      <c r="L21" t="inlineStr">
        <is>
          <t/>
        </is>
      </c>
      <c r="M21" t="inlineStr">
        <is>
          <t>611</t>
        </is>
      </c>
      <c r="N21" t="inlineStr">
        <is>
          <t>210</t>
        </is>
      </c>
      <c r="P21" t="inlineStr">
        <is>
          <t>24,112</t>
        </is>
      </c>
      <c r="Q21" t="inlineStr">
        <is>
          <t>18,313</t>
        </is>
      </c>
      <c r="R21" t="inlineStr">
        <is>
          <t>7,848</t>
        </is>
      </c>
      <c r="T21" t="inlineStr">
        <is>
          <t>47,089</t>
        </is>
      </c>
    </row>
    <row r="22">
      <c r="A22" t="inlineStr">
        <is>
          <t/>
        </is>
      </c>
      <c r="B22" t="inlineStr">
        <is>
          <t>Newport</t>
        </is>
      </c>
      <c r="C22" t="inlineStr">
        <is>
          <t>News</t>
        </is>
      </c>
      <c r="D22" t="inlineStr">
        <is>
          <t/>
        </is>
      </c>
      <c r="E22" t="inlineStr">
        <is>
          <t/>
        </is>
      </c>
      <c r="F22" t="inlineStr">
        <is>
          <t>7,934</t>
        </is>
      </c>
      <c r="H22" t="inlineStr">
        <is>
          <t/>
        </is>
      </c>
      <c r="I22" t="inlineStr">
        <is>
          <t>__</t>
        </is>
      </c>
      <c r="J22" t="inlineStr">
        <is>
          <t/>
        </is>
      </c>
      <c r="K22" t="inlineStr">
        <is>
          <t>3,467</t>
        </is>
      </c>
      <c r="L22" t="inlineStr">
        <is>
          <t/>
        </is>
      </c>
      <c r="M22" t="inlineStr">
        <is>
          <t>5</t>
        </is>
      </c>
      <c r="N22" t="inlineStr">
        <is>
          <t>2,228</t>
        </is>
      </c>
      <c r="P22" t="inlineStr">
        <is>
          <t>-_</t>
        </is>
      </c>
      <c r="Q22" t="inlineStr">
        <is>
          <t>-_</t>
        </is>
      </c>
      <c r="R22" t="inlineStr">
        <is>
          <t>2,234</t>
        </is>
      </c>
      <c r="T22" t="inlineStr">
        <is>
          <t>__</t>
        </is>
      </c>
    </row>
    <row r="23">
      <c r="A23" t="inlineStr">
        <is>
          <t/>
        </is>
      </c>
      <c r="B23" t="inlineStr">
        <is>
          <t>Northampton</t>
        </is>
      </c>
      <c r="D23" t="inlineStr">
        <is>
          <t/>
        </is>
      </c>
      <c r="E23" t="inlineStr">
        <is>
          <t/>
        </is>
      </c>
      <c r="F23" t="inlineStr">
        <is>
          <t>30,351</t>
        </is>
      </c>
      <c r="H23" t="inlineStr">
        <is>
          <t/>
        </is>
      </c>
      <c r="I23" t="inlineStr">
        <is>
          <t>__</t>
        </is>
      </c>
      <c r="J23" t="inlineStr">
        <is>
          <t/>
        </is>
      </c>
      <c r="K23" t="inlineStr">
        <is>
          <t>10</t>
        </is>
      </c>
      <c r="L23" t="inlineStr">
        <is>
          <t/>
        </is>
      </c>
      <c r="M23" t="inlineStr">
        <is>
          <t>125</t>
        </is>
      </c>
      <c r="N23" t="inlineStr">
        <is>
          <t/>
        </is>
      </c>
      <c r="O23" t="inlineStr">
        <is>
          <t>60</t>
        </is>
      </c>
      <c r="P23" t="inlineStr">
        <is>
          <t>150</t>
        </is>
      </c>
      <c r="Q23" t="inlineStr">
        <is>
          <t>5,001</t>
        </is>
      </c>
      <c r="R23" t="inlineStr">
        <is>
          <t>2,501</t>
        </is>
      </c>
      <c r="T23" t="inlineStr">
        <is>
          <t>22,504</t>
        </is>
      </c>
    </row>
    <row r="24">
      <c r="A24" t="inlineStr">
        <is>
          <t/>
        </is>
      </c>
      <c r="B24" t="inlineStr">
        <is>
          <t>Northumberland</t>
        </is>
      </c>
      <c r="D24" t="inlineStr">
        <is>
          <t/>
        </is>
      </c>
      <c r="E24" t="inlineStr">
        <is>
          <t/>
        </is>
      </c>
      <c r="F24" t="inlineStr">
        <is>
          <t>67,886</t>
        </is>
      </c>
      <c r="H24" t="inlineStr">
        <is>
          <t/>
        </is>
      </c>
      <c r="I24" t="inlineStr">
        <is>
          <t>__</t>
        </is>
      </c>
      <c r="J24" t="inlineStr">
        <is>
          <t/>
        </is>
      </c>
      <c r="K24" t="inlineStr">
        <is>
          <t>- -</t>
        </is>
      </c>
      <c r="L24" t="inlineStr">
        <is>
          <t/>
        </is>
      </c>
      <c r="M24" t="inlineStr">
        <is>
          <t>__</t>
        </is>
      </c>
      <c r="N24" t="inlineStr">
        <is>
          <t>210</t>
        </is>
      </c>
      <c r="P24" t="inlineStr">
        <is>
          <t>11,069</t>
        </is>
      </c>
      <c r="Q24" t="inlineStr">
        <is>
          <t>26,956</t>
        </is>
      </c>
      <c r="R24" t="inlineStr">
        <is>
          <t>8,087</t>
        </is>
      </c>
      <c r="T24" t="inlineStr">
        <is>
          <t>21,564</t>
        </is>
      </c>
    </row>
    <row r="25">
      <c r="A25" t="inlineStr">
        <is>
          <t/>
        </is>
      </c>
      <c r="B25" t="inlineStr">
        <is>
          <t>Not toway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137,331</t>
        </is>
      </c>
      <c r="H25" t="inlineStr">
        <is>
          <t/>
        </is>
      </c>
      <c r="I25" t="inlineStr">
        <is>
          <t>- -</t>
        </is>
      </c>
      <c r="J25" t="inlineStr">
        <is>
          <t/>
        </is>
      </c>
      <c r="K25" t="inlineStr">
        <is>
          <t>14,683</t>
        </is>
      </c>
      <c r="L25" t="inlineStr">
        <is>
          <t/>
        </is>
      </c>
      <c r="M25" t="inlineStr">
        <is>
          <t>297</t>
        </is>
      </c>
      <c r="N25" t="inlineStr">
        <is>
          <t>421</t>
        </is>
      </c>
      <c r="P25" t="inlineStr">
        <is>
          <t>24,959</t>
        </is>
      </c>
      <c r="Q25" t="inlineStr">
        <is>
          <t>50,594</t>
        </is>
      </c>
      <c r="R25" t="inlineStr">
        <is>
          <t>8,432</t>
        </is>
      </c>
      <c r="T25" t="inlineStr">
        <is>
          <t>37,945</t>
        </is>
      </c>
    </row>
    <row r="26">
      <c r="A26" t="inlineStr">
        <is>
          <t/>
        </is>
      </c>
      <c r="B26" t="inlineStr">
        <is>
          <t>Orange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125,448</t>
        </is>
      </c>
      <c r="H26" t="inlineStr">
        <is>
          <t/>
        </is>
      </c>
      <c r="I26" t="inlineStr">
        <is>
          <t>__</t>
        </is>
      </c>
      <c r="J26" t="inlineStr">
        <is>
          <t/>
        </is>
      </c>
      <c r="K26" t="inlineStr">
        <is>
          <t>-_</t>
        </is>
      </c>
      <c r="L26" t="inlineStr">
        <is>
          <t/>
        </is>
      </c>
      <c r="M26" t="inlineStr">
        <is>
          <t>20</t>
        </is>
      </c>
      <c r="N26" t="inlineStr">
        <is>
          <t>194</t>
        </is>
      </c>
      <c r="P26" t="inlineStr">
        <is>
          <t>12,523</t>
        </is>
      </c>
      <c r="Q26" t="inlineStr">
        <is>
          <t>45,789</t>
        </is>
      </c>
      <c r="R26" t="inlineStr">
        <is>
          <t>10,567</t>
        </is>
      </c>
      <c r="T26" t="inlineStr">
        <is>
          <t>56,355</t>
        </is>
      </c>
    </row>
    <row r="27">
      <c r="A27" t="inlineStr">
        <is>
          <t/>
        </is>
      </c>
      <c r="B27" t="inlineStr">
        <is>
          <t>Page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81,722</t>
        </is>
      </c>
      <c r="H27" t="inlineStr">
        <is>
          <t>26,803</t>
        </is>
      </c>
      <c r="J27" t="inlineStr">
        <is>
          <t/>
        </is>
      </c>
      <c r="K27" t="inlineStr">
        <is>
          <t>-_</t>
        </is>
      </c>
      <c r="L27" t="inlineStr">
        <is>
          <t/>
        </is>
      </c>
      <c r="M27" t="inlineStr">
        <is>
          <t>90</t>
        </is>
      </c>
      <c r="N27" t="inlineStr">
        <is>
          <t>246</t>
        </is>
      </c>
      <c r="P27" t="inlineStr">
        <is>
          <t>348</t>
        </is>
      </c>
      <c r="Q27" t="inlineStr">
        <is>
          <t>23,728</t>
        </is>
      </c>
      <c r="R27" t="inlineStr">
        <is>
          <t/>
        </is>
      </c>
      <c r="S27" t="inlineStr">
        <is>
          <t>__</t>
        </is>
      </c>
      <c r="T27" t="inlineStr">
        <is>
          <t>30,507</t>
        </is>
      </c>
    </row>
    <row r="28">
      <c r="A28" t="inlineStr">
        <is>
          <t/>
        </is>
      </c>
      <c r="B28" t="inlineStr">
        <is>
          <t>Patrick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212,148</t>
        </is>
      </c>
      <c r="H28" t="inlineStr">
        <is>
          <t/>
        </is>
      </c>
      <c r="I28" t="inlineStr">
        <is>
          <t>_-</t>
        </is>
      </c>
      <c r="J28" t="inlineStr">
        <is>
          <t/>
        </is>
      </c>
      <c r="K28" t="inlineStr">
        <is>
          <t>1,948</t>
        </is>
      </c>
      <c r="L28" t="inlineStr">
        <is>
          <t/>
        </is>
      </c>
      <c r="M28" t="inlineStr">
        <is>
          <t>5,279</t>
        </is>
      </c>
      <c r="N28" t="inlineStr">
        <is>
          <t>4,254</t>
        </is>
      </c>
      <c r="P28" t="inlineStr">
        <is>
          <t>18,664</t>
        </is>
      </c>
      <c r="Q28" t="inlineStr">
        <is>
          <t>52,001</t>
        </is>
      </c>
      <c r="R28" t="inlineStr">
        <is>
          <t>7,429</t>
        </is>
      </c>
      <c r="T28" t="inlineStr">
        <is>
          <t>122,573</t>
        </is>
      </c>
    </row>
    <row r="29">
      <c r="A29" t="inlineStr">
        <is>
          <t/>
        </is>
      </c>
      <c r="B29" t="inlineStr">
        <is>
          <t>Pittsylvania</t>
        </is>
      </c>
      <c r="D29" t="inlineStr">
        <is>
          <t/>
        </is>
      </c>
      <c r="E29" t="inlineStr">
        <is>
          <t/>
        </is>
      </c>
      <c r="F29" t="inlineStr">
        <is>
          <t>405,446</t>
        </is>
      </c>
      <c r="H29" t="inlineStr">
        <is>
          <t/>
        </is>
      </c>
      <c r="I29" t="inlineStr">
        <is>
          <t>_-</t>
        </is>
      </c>
      <c r="J29" t="inlineStr">
        <is>
          <t/>
        </is>
      </c>
      <c r="K29" t="inlineStr">
        <is>
          <t>__</t>
        </is>
      </c>
      <c r="L29" t="inlineStr">
        <is>
          <t/>
        </is>
      </c>
      <c r="M29" t="inlineStr">
        <is>
          <t>1,715</t>
        </is>
      </c>
      <c r="N29" t="inlineStr">
        <is>
          <t>1,382</t>
        </is>
      </c>
      <c r="P29" t="inlineStr">
        <is>
          <t>47,457</t>
        </is>
      </c>
      <c r="Q29" t="inlineStr">
        <is>
          <t>230,302</t>
        </is>
      </c>
      <c r="R29" t="inlineStr">
        <is>
          <t>26,428</t>
        </is>
      </c>
      <c r="T29" t="inlineStr">
        <is>
          <t>98,162</t>
        </is>
      </c>
    </row>
    <row r="30">
      <c r="A30" t="inlineStr">
        <is>
          <t/>
        </is>
      </c>
      <c r="B30" t="inlineStr">
        <is>
          <t>Powhatan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132,471</t>
        </is>
      </c>
      <c r="H30" t="inlineStr">
        <is>
          <t/>
        </is>
      </c>
      <c r="I30" t="inlineStr">
        <is>
          <t>_-</t>
        </is>
      </c>
      <c r="J30" t="inlineStr">
        <is>
          <t/>
        </is>
      </c>
      <c r="K30" t="inlineStr">
        <is>
          <t>- -</t>
        </is>
      </c>
      <c r="L30" t="inlineStr">
        <is>
          <t/>
        </is>
      </c>
      <c r="M30" t="inlineStr">
        <is>
          <t>6,853</t>
        </is>
      </c>
      <c r="N30" t="inlineStr">
        <is>
          <t/>
        </is>
      </c>
      <c r="O30" t="inlineStr">
        <is>
          <t>70</t>
        </is>
      </c>
      <c r="P30" t="inlineStr">
        <is>
          <t>14,642</t>
        </is>
      </c>
      <c r="Q30" t="inlineStr">
        <is>
          <t>15,297</t>
        </is>
      </c>
      <c r="R30" t="inlineStr">
        <is>
          <t/>
        </is>
      </c>
      <c r="S30" t="inlineStr">
        <is>
          <t>__</t>
        </is>
      </c>
      <c r="T30" t="inlineStr">
        <is>
          <t>95,609</t>
        </is>
      </c>
    </row>
    <row r="31">
      <c r="A31" t="inlineStr">
        <is>
          <t/>
        </is>
      </c>
      <c r="B31" t="inlineStr">
        <is>
          <t>Prince</t>
        </is>
      </c>
      <c r="C31" t="inlineStr">
        <is>
          <t>Edward</t>
        </is>
      </c>
      <c r="D31" t="inlineStr">
        <is>
          <t/>
        </is>
      </c>
      <c r="E31" t="inlineStr">
        <is>
          <t/>
        </is>
      </c>
      <c r="F31" t="inlineStr">
        <is>
          <t>165,647</t>
        </is>
      </c>
      <c r="H31" t="inlineStr">
        <is>
          <t/>
        </is>
      </c>
      <c r="I31" t="inlineStr">
        <is>
          <t>__</t>
        </is>
      </c>
      <c r="J31" t="inlineStr">
        <is>
          <t/>
        </is>
      </c>
      <c r="K31" t="inlineStr">
        <is>
          <t>- -</t>
        </is>
      </c>
      <c r="L31" t="inlineStr">
        <is>
          <t/>
        </is>
      </c>
      <c r="M31" t="inlineStr">
        <is>
          <t>8,692</t>
        </is>
      </c>
      <c r="N31" t="inlineStr">
        <is>
          <t>945</t>
        </is>
      </c>
      <c r="P31" t="inlineStr">
        <is>
          <t>15,182</t>
        </is>
      </c>
      <c r="Q31" t="inlineStr">
        <is>
          <t>56,331</t>
        </is>
      </c>
      <c r="R31" t="inlineStr">
        <is>
          <t>12,071</t>
        </is>
      </c>
      <c r="T31" t="inlineStr">
        <is>
          <t>72,426</t>
        </is>
      </c>
    </row>
    <row r="32">
      <c r="A32" t="inlineStr">
        <is>
          <t/>
        </is>
      </c>
      <c r="B32" t="inlineStr">
        <is>
          <t>Prince</t>
        </is>
      </c>
      <c r="C32" t="inlineStr">
        <is>
          <t>George</t>
        </is>
      </c>
      <c r="D32" t="inlineStr">
        <is>
          <t/>
        </is>
      </c>
      <c r="E32" t="inlineStr">
        <is>
          <t/>
        </is>
      </c>
      <c r="F32" t="inlineStr">
        <is>
          <t>117,291</t>
        </is>
      </c>
      <c r="H32" t="inlineStr">
        <is>
          <t/>
        </is>
      </c>
      <c r="I32" t="inlineStr">
        <is>
          <t>- -</t>
        </is>
      </c>
      <c r="J32" t="inlineStr">
        <is>
          <t/>
        </is>
      </c>
      <c r="K32" t="inlineStr">
        <is>
          <t>3,166</t>
        </is>
      </c>
      <c r="L32" t="inlineStr">
        <is>
          <t/>
        </is>
      </c>
      <c r="M32" t="inlineStr">
        <is>
          <t>176</t>
        </is>
      </c>
      <c r="N32" t="inlineStr">
        <is>
          <t>185</t>
        </is>
      </c>
      <c r="P32" t="inlineStr">
        <is>
          <t>29,606</t>
        </is>
      </c>
      <c r="Q32" t="inlineStr">
        <is>
          <t>33,153</t>
        </is>
      </c>
      <c r="R32" t="inlineStr">
        <is>
          <t>10,201</t>
        </is>
      </c>
      <c r="T32" t="inlineStr">
        <is>
          <t>40,804</t>
        </is>
      </c>
    </row>
    <row r="33">
      <c r="A33" t="inlineStr">
        <is>
          <t/>
        </is>
      </c>
      <c r="B33" t="inlineStr">
        <is>
          <t>Prince</t>
        </is>
      </c>
      <c r="C33" t="inlineStr">
        <is>
          <t>William</t>
        </is>
      </c>
      <c r="D33" t="inlineStr">
        <is>
          <t/>
        </is>
      </c>
      <c r="E33" t="inlineStr">
        <is>
          <t/>
        </is>
      </c>
      <c r="F33" t="inlineStr">
        <is>
          <t>94,125</t>
        </is>
      </c>
      <c r="H33" t="inlineStr">
        <is>
          <t/>
        </is>
      </c>
      <c r="I33" t="inlineStr">
        <is>
          <t>__</t>
        </is>
      </c>
      <c r="J33" t="inlineStr">
        <is>
          <t/>
        </is>
      </c>
      <c r="K33" t="inlineStr">
        <is>
          <t>12,674</t>
        </is>
      </c>
      <c r="L33" t="inlineStr">
        <is>
          <t/>
        </is>
      </c>
      <c r="M33" t="inlineStr">
        <is>
          <t>801</t>
        </is>
      </c>
      <c r="N33" t="inlineStr">
        <is>
          <t>4,291</t>
        </is>
      </c>
      <c r="P33" t="inlineStr">
        <is>
          <t>__</t>
        </is>
      </c>
      <c r="Q33" t="inlineStr">
        <is>
          <t>8,038</t>
        </is>
      </c>
      <c r="R33" t="inlineStr">
        <is>
          <t>24,113</t>
        </is>
      </c>
      <c r="T33" t="inlineStr">
        <is>
          <t>44,208</t>
        </is>
      </c>
    </row>
    <row r="34">
      <c r="A34" t="inlineStr">
        <is>
          <t/>
        </is>
      </c>
      <c r="B34" t="inlineStr">
        <is>
          <t>Pulaski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118,624</t>
        </is>
      </c>
      <c r="H34" t="inlineStr">
        <is>
          <t>19,039</t>
        </is>
      </c>
      <c r="J34" t="inlineStr">
        <is>
          <t/>
        </is>
      </c>
      <c r="K34" t="inlineStr">
        <is>
          <t>1,404</t>
        </is>
      </c>
      <c r="L34" t="inlineStr">
        <is>
          <t/>
        </is>
      </c>
      <c r="M34" t="inlineStr">
        <is>
          <t>10</t>
        </is>
      </c>
      <c r="N34" t="inlineStr">
        <is>
          <t>2,405</t>
        </is>
      </c>
      <c r="P34" t="inlineStr">
        <is>
          <t>1,049</t>
        </is>
      </c>
      <c r="Q34" t="inlineStr">
        <is>
          <t>5,920</t>
        </is>
      </c>
      <c r="R34" t="inlineStr">
        <is>
          <t>29,599</t>
        </is>
      </c>
      <c r="T34" t="inlineStr">
        <is>
          <t>59,198</t>
        </is>
      </c>
    </row>
    <row r="35">
      <c r="A35" t="inlineStr">
        <is>
          <t/>
        </is>
      </c>
      <c r="B35" t="inlineStr">
        <is>
          <t>Rappahannock</t>
        </is>
      </c>
      <c r="D35" t="inlineStr">
        <is>
          <t/>
        </is>
      </c>
      <c r="E35" t="inlineStr">
        <is>
          <t/>
        </is>
      </c>
      <c r="F35" t="inlineStr">
        <is>
          <t>71,760</t>
        </is>
      </c>
      <c r="H35" t="inlineStr">
        <is>
          <t/>
        </is>
      </c>
      <c r="I35" t="inlineStr">
        <is>
          <t>- -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_-</t>
        </is>
      </c>
      <c r="N35" t="inlineStr">
        <is>
          <t/>
        </is>
      </c>
      <c r="O35" t="inlineStr">
        <is>
          <t>- -</t>
        </is>
      </c>
      <c r="P35" t="inlineStr">
        <is>
          <t>150</t>
        </is>
      </c>
      <c r="Q35" t="inlineStr">
        <is>
          <t>30,690</t>
        </is>
      </c>
      <c r="R35" t="inlineStr">
        <is>
          <t>3,410</t>
        </is>
      </c>
      <c r="T35" t="inlineStr">
        <is>
          <t>37,510</t>
        </is>
      </c>
    </row>
    <row r="36">
      <c r="A36" t="inlineStr">
        <is>
          <t/>
        </is>
      </c>
      <c r="B36" t="inlineStr">
        <is>
          <t>Richmond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76,279</t>
        </is>
      </c>
      <c r="H36" t="inlineStr">
        <is>
          <t/>
        </is>
      </c>
      <c r="I36" t="inlineStr">
        <is>
          <t>__</t>
        </is>
      </c>
      <c r="J36" t="inlineStr">
        <is>
          <t/>
        </is>
      </c>
      <c r="K36" t="inlineStr">
        <is>
          <t>__</t>
        </is>
      </c>
      <c r="L36" t="inlineStr">
        <is>
          <t/>
        </is>
      </c>
      <c r="M36" t="inlineStr">
        <is>
          <t>80</t>
        </is>
      </c>
      <c r="N36" t="inlineStr">
        <is>
          <t/>
        </is>
      </c>
      <c r="O36" t="inlineStr">
        <is>
          <t>30</t>
        </is>
      </c>
      <c r="P36" t="inlineStr">
        <is>
          <t>15,581</t>
        </is>
      </c>
      <c r="Q36" t="inlineStr">
        <is>
          <t>25,966</t>
        </is>
      </c>
      <c r="R36" t="inlineStr">
        <is>
          <t>2,885</t>
        </is>
      </c>
      <c r="T36" t="inlineStr">
        <is>
          <t>31,737</t>
        </is>
      </c>
    </row>
    <row r="37">
      <c r="A37" t="inlineStr">
        <is>
          <t/>
        </is>
      </c>
      <c r="B37" t="inlineStr">
        <is>
          <t>Roanoke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107,085</t>
        </is>
      </c>
      <c r="H37" t="inlineStr">
        <is>
          <t>3,069</t>
        </is>
      </c>
      <c r="J37" t="inlineStr">
        <is>
          <t/>
        </is>
      </c>
      <c r="K37" t="inlineStr">
        <is>
          <t>53</t>
        </is>
      </c>
      <c r="L37" t="inlineStr">
        <is>
          <t/>
        </is>
      </c>
      <c r="M37" t="inlineStr">
        <is>
          <t>7,628</t>
        </is>
      </c>
      <c r="N37" t="inlineStr">
        <is>
          <t>5,882</t>
        </is>
      </c>
      <c r="P37" t="inlineStr">
        <is>
          <t>1,892</t>
        </is>
      </c>
      <c r="Q37" t="inlineStr">
        <is>
          <t>24,600</t>
        </is>
      </c>
      <c r="R37" t="inlineStr">
        <is>
          <t>9,840</t>
        </is>
      </c>
      <c r="T37" t="inlineStr">
        <is>
          <t>54,121</t>
        </is>
      </c>
    </row>
    <row r="38">
      <c r="A38" t="inlineStr">
        <is>
          <t/>
        </is>
      </c>
      <c r="B38" t="inlineStr">
        <is>
          <t>Rockbridge</t>
        </is>
      </c>
      <c r="D38" t="inlineStr">
        <is>
          <t/>
        </is>
      </c>
      <c r="E38" t="inlineStr">
        <is>
          <t/>
        </is>
      </c>
      <c r="F38" t="inlineStr">
        <is>
          <t>241,345</t>
        </is>
      </c>
      <c r="H38" t="inlineStr">
        <is>
          <t>54,576</t>
        </is>
      </c>
      <c r="J38" t="inlineStr">
        <is>
          <t/>
        </is>
      </c>
      <c r="K38" t="inlineStr">
        <is>
          <t>- -</t>
        </is>
      </c>
      <c r="L38" t="inlineStr">
        <is>
          <t/>
        </is>
      </c>
      <c r="M38" t="inlineStr">
        <is>
          <t>23,086</t>
        </is>
      </c>
      <c r="N38" t="inlineStr">
        <is>
          <t>1,732</t>
        </is>
      </c>
      <c r="P38" t="inlineStr">
        <is>
          <t>6,804</t>
        </is>
      </c>
      <c r="Q38" t="inlineStr">
        <is>
          <t>31,942</t>
        </is>
      </c>
      <c r="R38" t="inlineStr">
        <is>
          <t>13,689</t>
        </is>
      </c>
      <c r="T38" t="inlineStr">
        <is>
          <t>109,516</t>
        </is>
      </c>
    </row>
    <row r="39">
      <c r="A39" t="inlineStr">
        <is>
          <t/>
        </is>
      </c>
      <c r="B39" t="inlineStr">
        <is>
          <t>Rockingham</t>
        </is>
      </c>
      <c r="D39" t="inlineStr">
        <is>
          <t/>
        </is>
      </c>
      <c r="E39" t="inlineStr">
        <is>
          <t/>
        </is>
      </c>
      <c r="F39" t="inlineStr">
        <is>
          <t>253,579</t>
        </is>
      </c>
      <c r="H39" t="inlineStr">
        <is>
          <t>124,722</t>
        </is>
      </c>
      <c r="J39" t="inlineStr">
        <is>
          <t/>
        </is>
      </c>
      <c r="K39" t="inlineStr">
        <is>
          <t>_-</t>
        </is>
      </c>
      <c r="L39" t="inlineStr">
        <is>
          <t/>
        </is>
      </c>
      <c r="M39" t="inlineStr">
        <is>
          <t>212</t>
        </is>
      </c>
      <c r="N39" t="inlineStr">
        <is>
          <t>223</t>
        </is>
      </c>
      <c r="P39" t="inlineStr">
        <is>
          <t>509</t>
        </is>
      </c>
      <c r="Q39" t="inlineStr">
        <is>
          <t>18,950</t>
        </is>
      </c>
      <c r="R39" t="inlineStr">
        <is>
          <t>28,425</t>
        </is>
      </c>
      <c r="T39" t="inlineStr">
        <is>
          <t>80,538</t>
        </is>
      </c>
    </row>
    <row r="40">
      <c r="A40" t="inlineStr">
        <is>
          <t/>
        </is>
      </c>
      <c r="B40" t="inlineStr">
        <is>
          <t>Russell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174,359</t>
        </is>
      </c>
      <c r="H40" t="inlineStr">
        <is>
          <t/>
        </is>
      </c>
      <c r="I40" t="inlineStr">
        <is>
          <t>__</t>
        </is>
      </c>
      <c r="J40" t="inlineStr">
        <is>
          <t/>
        </is>
      </c>
      <c r="K40" t="inlineStr">
        <is>
          <t>-_</t>
        </is>
      </c>
      <c r="L40" t="inlineStr">
        <is>
          <t/>
        </is>
      </c>
      <c r="M40" t="inlineStr">
        <is>
          <t>718</t>
        </is>
      </c>
      <c r="N40" t="inlineStr">
        <is>
          <t>265</t>
        </is>
      </c>
      <c r="P40" t="inlineStr">
        <is>
          <t>155</t>
        </is>
      </c>
      <c r="Q40" t="inlineStr">
        <is>
          <t>62,482</t>
        </is>
      </c>
      <c r="R40" t="inlineStr">
        <is>
          <t>48,063</t>
        </is>
      </c>
      <c r="T40" t="inlineStr">
        <is>
          <t>57,676</t>
        </is>
      </c>
    </row>
    <row r="41">
      <c r="A41" t="inlineStr">
        <is>
          <t/>
        </is>
      </c>
      <c r="B41" t="inlineStr">
        <is>
          <t>Scott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235,375</t>
        </is>
      </c>
      <c r="H41" t="inlineStr">
        <is>
          <t>32,580</t>
        </is>
      </c>
      <c r="J41" t="inlineStr">
        <is>
          <t/>
        </is>
      </c>
      <c r="K41" t="inlineStr">
        <is>
          <t>- -</t>
        </is>
      </c>
      <c r="L41" t="inlineStr">
        <is>
          <t/>
        </is>
      </c>
      <c r="M41" t="inlineStr">
        <is>
          <t>- -</t>
        </is>
      </c>
      <c r="N41" t="inlineStr">
        <is>
          <t>174</t>
        </is>
      </c>
      <c r="P41" t="inlineStr">
        <is>
          <t>510</t>
        </is>
      </c>
      <c r="Q41" t="inlineStr">
        <is>
          <t>95,737</t>
        </is>
      </c>
      <c r="R41" t="inlineStr">
        <is>
          <t>5,319</t>
        </is>
      </c>
      <c r="T41" t="inlineStr">
        <is>
          <t>01,055</t>
        </is>
      </c>
    </row>
    <row r="42">
      <c r="A42" t="inlineStr">
        <is>
          <t/>
        </is>
      </c>
      <c r="B42" t="inlineStr">
        <is>
          <t>Shenandoah</t>
        </is>
      </c>
      <c r="D42" t="inlineStr">
        <is>
          <t/>
        </is>
      </c>
      <c r="E42" t="inlineStr">
        <is>
          <t/>
        </is>
      </c>
      <c r="F42" t="inlineStr">
        <is>
          <t>184,362</t>
        </is>
      </c>
      <c r="H42" t="inlineStr">
        <is>
          <t>67,209</t>
        </is>
      </c>
      <c r="J42" t="inlineStr">
        <is>
          <t/>
        </is>
      </c>
      <c r="K42" t="inlineStr">
        <is>
          <t>- -</t>
        </is>
      </c>
      <c r="L42" t="inlineStr">
        <is>
          <t/>
        </is>
      </c>
      <c r="M42" t="inlineStr">
        <is>
          <t>53</t>
        </is>
      </c>
      <c r="N42" t="inlineStr">
        <is>
          <t>273</t>
        </is>
      </c>
      <c r="P42" t="inlineStr">
        <is>
          <t>167</t>
        </is>
      </c>
      <c r="Q42" t="inlineStr">
        <is>
          <t>17,948</t>
        </is>
      </c>
      <c r="R42" t="inlineStr">
        <is>
          <t>17,948</t>
        </is>
      </c>
      <c r="T42" t="inlineStr">
        <is>
          <t>80,764</t>
        </is>
      </c>
    </row>
    <row r="43">
      <c r="A43" t="inlineStr">
        <is>
          <t/>
        </is>
      </c>
      <c r="B43" t="inlineStr">
        <is>
          <t>Smyth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172,279</t>
        </is>
      </c>
      <c r="H43" t="inlineStr">
        <is>
          <t>67,941</t>
        </is>
      </c>
      <c r="J43" t="inlineStr">
        <is>
          <t/>
        </is>
      </c>
      <c r="K43" t="inlineStr">
        <is>
          <t>_-</t>
        </is>
      </c>
      <c r="L43" t="inlineStr">
        <is>
          <t/>
        </is>
      </c>
      <c r="M43" t="inlineStr">
        <is>
          <t>000</t>
        </is>
      </c>
      <c r="N43" t="inlineStr">
        <is>
          <t>269</t>
        </is>
      </c>
      <c r="P43" t="inlineStr">
        <is>
          <t>528</t>
        </is>
      </c>
      <c r="Q43" t="inlineStr">
        <is>
          <t>51,448</t>
        </is>
      </c>
      <c r="R43" t="inlineStr">
        <is>
          <t/>
        </is>
      </c>
      <c r="S43" t="inlineStr">
        <is>
          <t>- -</t>
        </is>
      </c>
      <c r="T43" t="inlineStr">
        <is>
          <t>42,093</t>
        </is>
      </c>
    </row>
    <row r="44">
      <c r="A44" t="inlineStr">
        <is>
          <t/>
        </is>
      </c>
      <c r="B44" t="inlineStr">
        <is>
          <t>Southampton</t>
        </is>
      </c>
      <c r="D44" t="inlineStr">
        <is>
          <t/>
        </is>
      </c>
      <c r="E44" t="inlineStr">
        <is>
          <t/>
        </is>
      </c>
      <c r="F44" t="inlineStr">
        <is>
          <t>240,492</t>
        </is>
      </c>
      <c r="H44" t="inlineStr">
        <is>
          <t/>
        </is>
      </c>
      <c r="I44" t="inlineStr">
        <is>
          <t>- -</t>
        </is>
      </c>
      <c r="J44" t="inlineStr">
        <is>
          <t/>
        </is>
      </c>
      <c r="K44" t="inlineStr">
        <is>
          <t>19</t>
        </is>
      </c>
      <c r="L44" t="inlineStr">
        <is>
          <t/>
        </is>
      </c>
      <c r="M44" t="inlineStr">
        <is>
          <t>700</t>
        </is>
      </c>
      <c r="N44" t="inlineStr">
        <is>
          <t>150</t>
        </is>
      </c>
      <c r="P44" t="inlineStr">
        <is>
          <t>62,012</t>
        </is>
      </c>
      <c r="Q44" t="inlineStr">
        <is>
          <t>113,141</t>
        </is>
      </c>
      <c r="R44" t="inlineStr">
        <is>
          <t>11,038</t>
        </is>
      </c>
      <c r="T44" t="inlineStr">
        <is>
          <t>52,432</t>
        </is>
      </c>
    </row>
    <row r="45">
      <c r="A45" t="inlineStr">
        <is>
          <t/>
        </is>
      </c>
      <c r="B45" t="inlineStr">
        <is>
          <t>Spotsylvania</t>
        </is>
      </c>
      <c r="D45" t="inlineStr">
        <is>
          <t/>
        </is>
      </c>
      <c r="E45" t="inlineStr">
        <is>
          <t/>
        </is>
      </c>
      <c r="F45" t="inlineStr">
        <is>
          <t>169,148</t>
        </is>
      </c>
      <c r="H45" t="inlineStr">
        <is>
          <t/>
        </is>
      </c>
      <c r="I45" t="inlineStr">
        <is>
          <t>__</t>
        </is>
      </c>
      <c r="J45" t="inlineStr">
        <is>
          <t/>
        </is>
      </c>
      <c r="K45" t="inlineStr">
        <is>
          <t>_-</t>
        </is>
      </c>
      <c r="L45" t="inlineStr">
        <is>
          <t/>
        </is>
      </c>
      <c r="M45" t="inlineStr">
        <is>
          <t>_-</t>
        </is>
      </c>
      <c r="N45" t="inlineStr">
        <is>
          <t>2,522</t>
        </is>
      </c>
      <c r="P45" t="inlineStr">
        <is>
          <t>28,381</t>
        </is>
      </c>
      <c r="Q45" t="inlineStr">
        <is>
          <t>25,135</t>
        </is>
      </c>
      <c r="R45" t="inlineStr">
        <is>
          <t>12,568</t>
        </is>
      </c>
      <c r="T45" t="inlineStr">
        <is>
          <t>00,542</t>
        </is>
      </c>
    </row>
    <row r="46">
      <c r="A46" t="inlineStr">
        <is>
          <t/>
        </is>
      </c>
      <c r="B46" t="inlineStr">
        <is>
          <t>Stafford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118,956</t>
        </is>
      </c>
      <c r="H46" t="inlineStr">
        <is>
          <t/>
        </is>
      </c>
      <c r="I46" t="inlineStr">
        <is>
          <t>__</t>
        </is>
      </c>
      <c r="J46" t="inlineStr">
        <is>
          <t/>
        </is>
      </c>
      <c r="K46" t="inlineStr">
        <is>
          <t>21,973</t>
        </is>
      </c>
      <c r="L46" t="inlineStr">
        <is>
          <t/>
        </is>
      </c>
      <c r="M46" t="inlineStr">
        <is>
          <t>120</t>
        </is>
      </c>
      <c r="N46" t="inlineStr">
        <is>
          <t>1,303</t>
        </is>
      </c>
      <c r="P46" t="inlineStr">
        <is>
          <t>307</t>
        </is>
      </c>
      <c r="Q46" t="inlineStr">
        <is>
          <t>6,569</t>
        </is>
      </c>
      <c r="R46" t="inlineStr">
        <is>
          <t>26,277</t>
        </is>
      </c>
      <c r="T46" t="inlineStr">
        <is>
          <t>62,407</t>
        </is>
      </c>
    </row>
    <row r="47">
      <c r="A47" t="inlineStr">
        <is>
          <t/>
        </is>
      </c>
      <c r="B47" t="inlineStr">
        <is>
          <t>Suffolk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111,147</t>
        </is>
      </c>
      <c r="H47" t="inlineStr">
        <is>
          <t/>
        </is>
      </c>
      <c r="I47" t="inlineStr">
        <is>
          <t>__</t>
        </is>
      </c>
      <c r="J47" t="inlineStr">
        <is>
          <t/>
        </is>
      </c>
      <c r="K47" t="inlineStr">
        <is>
          <t>189</t>
        </is>
      </c>
      <c r="L47" t="inlineStr">
        <is>
          <t/>
        </is>
      </c>
      <c r="M47" t="inlineStr">
        <is>
          <t>167</t>
        </is>
      </c>
      <c r="N47" t="inlineStr">
        <is>
          <t>2,557</t>
        </is>
      </c>
      <c r="P47" t="inlineStr">
        <is>
          <t>32,664</t>
        </is>
      </c>
      <c r="Q47" t="inlineStr">
        <is>
          <t>45,342</t>
        </is>
      </c>
      <c r="R47" t="inlineStr">
        <is>
          <t>8,637</t>
        </is>
      </c>
      <c r="T47" t="inlineStr">
        <is>
          <t>21,591</t>
        </is>
      </c>
    </row>
    <row r="48">
      <c r="A48" t="inlineStr">
        <is>
          <t/>
        </is>
      </c>
      <c r="B48" t="inlineStr">
        <is>
          <t>Sorry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122,880</t>
        </is>
      </c>
      <c r="H48" t="inlineStr">
        <is>
          <t/>
        </is>
      </c>
      <c r="I48" t="inlineStr">
        <is>
          <t>_-</t>
        </is>
      </c>
      <c r="J48" t="inlineStr">
        <is>
          <t/>
        </is>
      </c>
      <c r="K48" t="inlineStr">
        <is>
          <t>-_</t>
        </is>
      </c>
      <c r="L48" t="inlineStr">
        <is>
          <t/>
        </is>
      </c>
      <c r="M48" t="inlineStr">
        <is>
          <t>1,697</t>
        </is>
      </c>
      <c r="N48" t="inlineStr">
        <is>
          <t/>
        </is>
      </c>
      <c r="O48" t="inlineStr">
        <is>
          <t>90</t>
        </is>
      </c>
      <c r="P48" t="inlineStr">
        <is>
          <t>35,292</t>
        </is>
      </c>
      <c r="Q48" t="inlineStr">
        <is>
          <t>51,481</t>
        </is>
      </c>
      <c r="R48" t="inlineStr">
        <is>
          <t/>
        </is>
      </c>
      <c r="S48" t="inlineStr">
        <is>
          <t>_-</t>
        </is>
      </c>
      <c r="T48" t="inlineStr">
        <is>
          <t>34,320</t>
        </is>
      </c>
    </row>
    <row r="49">
      <c r="A49" t="inlineStr">
        <is>
          <t/>
        </is>
      </c>
      <c r="B49" t="inlineStr">
        <is>
          <t>Sussex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250,649</t>
        </is>
      </c>
      <c r="H49" t="inlineStr">
        <is>
          <t/>
        </is>
      </c>
      <c r="I49" t="inlineStr">
        <is>
          <t>--</t>
        </is>
      </c>
      <c r="J49" t="inlineStr">
        <is>
          <t/>
        </is>
      </c>
      <c r="K49" t="inlineStr">
        <is>
          <t>- -</t>
        </is>
      </c>
      <c r="L49" t="inlineStr">
        <is>
          <t/>
        </is>
      </c>
      <c r="M49" t="inlineStr">
        <is>
          <t>133</t>
        </is>
      </c>
      <c r="N49" t="inlineStr">
        <is>
          <t>190</t>
        </is>
      </c>
      <c r="P49" t="inlineStr">
        <is>
          <t>94,760</t>
        </is>
      </c>
      <c r="Q49" t="inlineStr">
        <is>
          <t>65,501</t>
        </is>
      </c>
      <c r="R49" t="inlineStr">
        <is>
          <t>5,458</t>
        </is>
      </c>
      <c r="T49" t="inlineStr">
        <is>
          <t>04,607</t>
        </is>
      </c>
    </row>
    <row r="50">
      <c r="A50" t="inlineStr">
        <is>
          <t/>
        </is>
      </c>
      <c r="B50" t="inlineStr">
        <is>
          <t>Tazewell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207,871</t>
        </is>
      </c>
      <c r="H50" t="inlineStr">
        <is>
          <t>3,191</t>
        </is>
      </c>
      <c r="J50" t="inlineStr">
        <is>
          <t/>
        </is>
      </c>
      <c r="K50" t="inlineStr">
        <is>
          <t>__</t>
        </is>
      </c>
      <c r="L50" t="inlineStr">
        <is>
          <t/>
        </is>
      </c>
      <c r="M50" t="inlineStr">
        <is>
          <t>4,641</t>
        </is>
      </c>
      <c r="N50" t="inlineStr">
        <is>
          <t>176</t>
        </is>
      </c>
      <c r="P50" t="inlineStr">
        <is>
          <t>1,661</t>
        </is>
      </c>
      <c r="Q50" t="inlineStr">
        <is>
          <t>39,640</t>
        </is>
      </c>
      <c r="R50" t="inlineStr">
        <is>
          <t>73,618</t>
        </is>
      </c>
      <c r="T50" t="inlineStr">
        <is>
          <t>84,944</t>
        </is>
      </c>
    </row>
    <row r="51">
      <c r="A51" t="inlineStr">
        <is>
          <t/>
        </is>
      </c>
      <c r="B51" t="inlineStr">
        <is>
          <t>Virginia</t>
        </is>
      </c>
      <c r="C51" t="inlineStr">
        <is>
          <t>Beach</t>
        </is>
      </c>
      <c r="D51" t="inlineStr">
        <is>
          <t/>
        </is>
      </c>
      <c r="E51" t="inlineStr">
        <is>
          <t/>
        </is>
      </c>
      <c r="F51" t="inlineStr">
        <is>
          <t>36,581</t>
        </is>
      </c>
      <c r="H51" t="inlineStr">
        <is>
          <t/>
        </is>
      </c>
      <c r="I51" t="inlineStr">
        <is>
          <t>__</t>
        </is>
      </c>
      <c r="J51" t="inlineStr">
        <is>
          <t/>
        </is>
      </c>
      <c r="K51" t="inlineStr">
        <is>
          <t>1,877</t>
        </is>
      </c>
      <c r="L51" t="inlineStr">
        <is>
          <t/>
        </is>
      </c>
      <c r="M51" t="inlineStr">
        <is>
          <t>650</t>
        </is>
      </c>
      <c r="N51" t="inlineStr">
        <is>
          <t>743</t>
        </is>
      </c>
      <c r="P51" t="inlineStr">
        <is>
          <t>- -</t>
        </is>
      </c>
      <c r="Q51" t="inlineStr">
        <is>
          <t>3,506</t>
        </is>
      </c>
      <c r="R51" t="inlineStr">
        <is>
          <t>7,013</t>
        </is>
      </c>
      <c r="T51" t="inlineStr">
        <is>
          <t>22,792</t>
        </is>
      </c>
    </row>
    <row r="52">
      <c r="A52" t="inlineStr">
        <is>
          <t/>
        </is>
      </c>
      <c r="B52" t="inlineStr">
        <is>
          <t>Warren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64,311</t>
        </is>
      </c>
      <c r="H52" t="inlineStr">
        <is>
          <t>5,117</t>
        </is>
      </c>
      <c r="J52" t="inlineStr">
        <is>
          <t/>
        </is>
      </c>
      <c r="K52" t="inlineStr">
        <is>
          <t>1,738</t>
        </is>
      </c>
      <c r="L52" t="inlineStr">
        <is>
          <t/>
        </is>
      </c>
      <c r="M52" t="inlineStr">
        <is>
          <t>285</t>
        </is>
      </c>
      <c r="N52" t="inlineStr">
        <is>
          <t>677</t>
        </is>
      </c>
      <c r="P52" t="inlineStr">
        <is>
          <t>550</t>
        </is>
      </c>
      <c r="Q52" t="inlineStr">
        <is>
          <t>18,648</t>
        </is>
      </c>
      <c r="R52" t="inlineStr">
        <is>
          <t>9,324</t>
        </is>
      </c>
      <c r="T52" t="inlineStr">
        <is>
          <t>27,972</t>
        </is>
      </c>
    </row>
    <row r="53">
      <c r="A53" t="inlineStr">
        <is>
          <t/>
        </is>
      </c>
      <c r="B53" t="inlineStr">
        <is>
          <t>Washington</t>
        </is>
      </c>
      <c r="D53" t="inlineStr">
        <is>
          <t/>
        </is>
      </c>
      <c r="E53" t="inlineStr">
        <is>
          <t/>
        </is>
      </c>
      <c r="F53" t="inlineStr">
        <is>
          <t>189,398</t>
        </is>
      </c>
      <c r="H53" t="inlineStr">
        <is>
          <t>19,481</t>
        </is>
      </c>
      <c r="J53" t="inlineStr">
        <is>
          <t/>
        </is>
      </c>
      <c r="K53" t="inlineStr">
        <is>
          <t>74</t>
        </is>
      </c>
      <c r="L53" t="inlineStr">
        <is>
          <t/>
        </is>
      </c>
      <c r="M53" t="inlineStr">
        <is>
          <t>9,283</t>
        </is>
      </c>
      <c r="N53" t="inlineStr">
        <is>
          <t>104</t>
        </is>
      </c>
      <c r="P53" t="inlineStr">
        <is>
          <t>_-</t>
        </is>
      </c>
      <c r="Q53" t="inlineStr">
        <is>
          <t>51,760</t>
        </is>
      </c>
      <c r="R53" t="inlineStr">
        <is>
          <t>5,176</t>
        </is>
      </c>
      <c r="T53" t="inlineStr">
        <is>
          <t>103,520</t>
        </is>
      </c>
    </row>
    <row r="54">
      <c r="A54" t="inlineStr">
        <is>
          <t/>
        </is>
      </c>
      <c r="B54" t="inlineStr">
        <is>
          <t>Wes tmoreland</t>
        </is>
      </c>
      <c r="D54" t="inlineStr">
        <is>
          <t/>
        </is>
      </c>
      <c r="E54" t="inlineStr">
        <is>
          <t/>
        </is>
      </c>
      <c r="F54" t="inlineStr">
        <is>
          <t>74,248</t>
        </is>
      </c>
      <c r="H54" t="inlineStr">
        <is>
          <t/>
        </is>
      </c>
      <c r="I54" t="inlineStr">
        <is>
          <t>_-</t>
        </is>
      </c>
      <c r="J54" t="inlineStr">
        <is>
          <t/>
        </is>
      </c>
      <c r="K54" t="inlineStr">
        <is>
          <t>__</t>
        </is>
      </c>
      <c r="L54" t="inlineStr">
        <is>
          <t/>
        </is>
      </c>
      <c r="M54" t="inlineStr">
        <is>
          <t>_-</t>
        </is>
      </c>
      <c r="N54" t="inlineStr">
        <is>
          <t>125</t>
        </is>
      </c>
      <c r="P54" t="inlineStr">
        <is>
          <t>5,163</t>
        </is>
      </c>
      <c r="Q54" t="inlineStr">
        <is>
          <t>15,324</t>
        </is>
      </c>
      <c r="R54" t="inlineStr">
        <is>
          <t>5,108</t>
        </is>
      </c>
      <c r="T54" t="inlineStr">
        <is>
          <t>48,528</t>
        </is>
      </c>
    </row>
    <row r="55">
      <c r="A55" t="inlineStr">
        <is>
          <t/>
        </is>
      </c>
      <c r="B55" t="inlineStr">
        <is>
          <t>Wise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178,114</t>
        </is>
      </c>
      <c r="H55" t="inlineStr">
        <is>
          <t>42,830</t>
        </is>
      </c>
      <c r="J55" t="inlineStr">
        <is>
          <t/>
        </is>
      </c>
      <c r="K55" t="inlineStr">
        <is>
          <t>a43</t>
        </is>
      </c>
      <c r="L55" t="inlineStr">
        <is>
          <t/>
        </is>
      </c>
      <c r="M55" t="inlineStr">
        <is>
          <t>15</t>
        </is>
      </c>
      <c r="N55" t="inlineStr">
        <is>
          <t>3,814</t>
        </is>
      </c>
      <c r="P55" t="inlineStr">
        <is>
          <t>150</t>
        </is>
      </c>
      <c r="Q55" t="inlineStr">
        <is>
          <t>8,997</t>
        </is>
      </c>
      <c r="R55" t="inlineStr">
        <is>
          <t>71,979</t>
        </is>
      </c>
      <c r="T55" t="inlineStr">
        <is>
          <t>49,486</t>
        </is>
      </c>
    </row>
    <row r="56">
      <c r="A56" t="inlineStr">
        <is>
          <t/>
        </is>
      </c>
      <c r="B56" t="inlineStr">
        <is>
          <t>Wythe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140,921</t>
        </is>
      </c>
      <c r="H56" t="inlineStr">
        <is>
          <t>50,449</t>
        </is>
      </c>
      <c r="J56" t="inlineStr">
        <is>
          <t/>
        </is>
      </c>
      <c r="K56" t="inlineStr">
        <is>
          <t>109</t>
        </is>
      </c>
      <c r="L56" t="inlineStr">
        <is>
          <t/>
        </is>
      </c>
      <c r="M56" t="inlineStr">
        <is>
          <t>150</t>
        </is>
      </c>
      <c r="N56" t="inlineStr">
        <is>
          <t>1,924</t>
        </is>
      </c>
      <c r="P56" t="inlineStr">
        <is>
          <t>6,994</t>
        </is>
      </c>
      <c r="Q56" t="inlineStr">
        <is>
          <t>45,164</t>
        </is>
      </c>
      <c r="R56" t="inlineStr">
        <is>
          <t/>
        </is>
      </c>
      <c r="S56" t="inlineStr">
        <is>
          <t>__</t>
        </is>
      </c>
      <c r="T56" t="inlineStr">
        <is>
          <t>36,131</t>
        </is>
      </c>
    </row>
    <row r="57">
      <c r="A57" t="inlineStr">
        <is>
          <t/>
        </is>
      </c>
      <c r="B57" t="inlineStr">
        <is>
          <t>York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28,849</t>
        </is>
      </c>
      <c r="H57" t="inlineStr">
        <is>
          <t/>
        </is>
      </c>
      <c r="I57" t="inlineStr">
        <is>
          <t>__</t>
        </is>
      </c>
      <c r="J57" t="inlineStr">
        <is>
          <t/>
        </is>
      </c>
      <c r="K57" t="inlineStr">
        <is>
          <t>14,173</t>
        </is>
      </c>
      <c r="L57" t="inlineStr">
        <is>
          <t/>
        </is>
      </c>
      <c r="M57" t="inlineStr">
        <is>
          <t>305</t>
        </is>
      </c>
      <c r="N57" t="inlineStr">
        <is>
          <t>6,612</t>
        </is>
      </c>
      <c r="P57" t="inlineStr">
        <is>
          <t>__</t>
        </is>
      </c>
      <c r="Q57" t="inlineStr">
        <is>
          <t>__</t>
        </is>
      </c>
      <c r="R57" t="inlineStr">
        <is>
          <t>1,108</t>
        </is>
      </c>
      <c r="T57" t="inlineStr">
        <is>
          <t>6,651</t>
        </is>
      </c>
    </row>
    <row r="58">
      <c r="A58" t="inlineStr">
        <is>
          <t/>
        </is>
      </c>
      <c r="B58" t="inlineStr">
        <is>
          <t>Total</t>
        </is>
      </c>
      <c r="C58" t="inlineStr">
        <is>
          <t/>
        </is>
      </c>
      <c r="D58" t="inlineStr">
        <is>
          <t/>
        </is>
      </c>
      <c r="E58" t="inlineStr">
        <is>
          <t>15,447,550</t>
        </is>
      </c>
      <c r="H58" t="inlineStr">
        <is>
          <t>1,468,126</t>
        </is>
      </c>
      <c r="J58" t="inlineStr">
        <is>
          <t/>
        </is>
      </c>
      <c r="K58" t="inlineStr">
        <is>
          <t>221,279</t>
        </is>
      </c>
      <c r="L58" t="inlineStr">
        <is>
          <t/>
        </is>
      </c>
      <c r="M58" t="inlineStr">
        <is>
          <t>211,364</t>
        </is>
      </c>
      <c r="N58" t="inlineStr">
        <is>
          <t>82,517</t>
        </is>
      </c>
      <c r="P58" t="inlineStr">
        <is>
          <t>1,554,763</t>
        </is>
      </c>
      <c r="Q58" t="inlineStr">
        <is>
          <t>3,870,366</t>
        </is>
      </c>
      <c r="R58" t="inlineStr">
        <is>
          <t>1,549,535</t>
        </is>
      </c>
      <c r="T58" t="inlineStr">
        <is>
          <t>6,489,600</t>
        </is>
      </c>
    </row>
    <row r="59">
      <c r="A59" t="inlineStr">
        <is>
          <t>!!?</t>
        </is>
      </c>
      <c r="B59" t="inlineStr">
        <is>
          <t>aIncludes</t>
        </is>
      </c>
      <c r="C59" t="inlineStr">
        <is>
          <t>17,366</t>
        </is>
      </c>
      <c r="E59" t="inlineStr">
        <is>
          <t>acres</t>
        </is>
      </c>
      <c r="F59" t="inlineStr">
        <is>
          <t>of</t>
        </is>
      </c>
      <c r="G59" t="inlineStr">
        <is>
          <t>other</t>
        </is>
      </c>
      <c r="H59" t="inlineStr">
        <is>
          <t>private</t>
        </is>
      </c>
      <c r="I59" t="inlineStr">
        <is>
          <t>land</t>
        </is>
      </c>
      <c r="J59" t="inlineStr">
        <is>
          <t>under</t>
        </is>
      </c>
      <c r="K59" t="inlineStr">
        <is>
          <t>long-term</t>
        </is>
      </c>
      <c r="L59" t="inlineStr">
        <is>
          <t>lease.</t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</row>
  </sheetData>
  <mergeCells>
    <mergeCell ref="A2:T2"/>
    <mergeCell ref="A3:T3"/>
    <mergeCell ref="A4:T4"/>
    <mergeCell ref="E5:F5"/>
    <mergeCell ref="M5:O5"/>
    <mergeCell ref="E7:G7"/>
    <mergeCell ref="H7:I7"/>
    <mergeCell ref="J7:L7"/>
    <mergeCell ref="H8:I8"/>
    <mergeCell ref="N8:O8"/>
    <mergeCell ref="R8:S8"/>
    <mergeCell ref="N9:O9"/>
    <mergeCell ref="F10:G10"/>
    <mergeCell ref="N10:O10"/>
    <mergeCell ref="R10:S10"/>
    <mergeCell ref="F11:G11"/>
    <mergeCell ref="H11:I11"/>
    <mergeCell ref="R11:S11"/>
    <mergeCell ref="F12:G12"/>
    <mergeCell ref="N12:O12"/>
    <mergeCell ref="R12:S12"/>
    <mergeCell ref="F13:G13"/>
    <mergeCell ref="N13:O13"/>
    <mergeCell ref="R13:S13"/>
    <mergeCell ref="F14:G14"/>
    <mergeCell ref="N14:O14"/>
    <mergeCell ref="R14:S14"/>
    <mergeCell ref="F15:G15"/>
    <mergeCell ref="N15:O15"/>
    <mergeCell ref="R15:S15"/>
    <mergeCell ref="F16:G16"/>
    <mergeCell ref="R16:S16"/>
    <mergeCell ref="B17:C17"/>
    <mergeCell ref="F17:G17"/>
    <mergeCell ref="N17:O17"/>
    <mergeCell ref="R17:S17"/>
    <mergeCell ref="F18:G18"/>
    <mergeCell ref="B19:C19"/>
    <mergeCell ref="F19:G19"/>
    <mergeCell ref="H19:I19"/>
    <mergeCell ref="N19:O19"/>
    <mergeCell ref="R19:S19"/>
    <mergeCell ref="F20:G20"/>
    <mergeCell ref="H20:I20"/>
    <mergeCell ref="N20:O20"/>
    <mergeCell ref="R20:S20"/>
    <mergeCell ref="F21:G21"/>
    <mergeCell ref="N21:O21"/>
    <mergeCell ref="R21:S21"/>
    <mergeCell ref="F22:G22"/>
    <mergeCell ref="N22:O22"/>
    <mergeCell ref="R22:S22"/>
    <mergeCell ref="B23:C23"/>
    <mergeCell ref="F23:G23"/>
    <mergeCell ref="R23:S23"/>
    <mergeCell ref="B24:C24"/>
    <mergeCell ref="F24:G24"/>
    <mergeCell ref="N24:O24"/>
    <mergeCell ref="R24:S24"/>
    <mergeCell ref="F25:G25"/>
    <mergeCell ref="N25:O25"/>
    <mergeCell ref="R25:S25"/>
    <mergeCell ref="F26:G26"/>
    <mergeCell ref="N26:O26"/>
    <mergeCell ref="R26:S26"/>
    <mergeCell ref="F27:G27"/>
    <mergeCell ref="H27:I27"/>
    <mergeCell ref="N27:O27"/>
    <mergeCell ref="F28:G28"/>
    <mergeCell ref="N28:O28"/>
    <mergeCell ref="R28:S28"/>
    <mergeCell ref="B29:C29"/>
    <mergeCell ref="F29:G29"/>
    <mergeCell ref="N29:O29"/>
    <mergeCell ref="R29:S29"/>
    <mergeCell ref="F30:G30"/>
    <mergeCell ref="F31:G31"/>
    <mergeCell ref="N31:O31"/>
    <mergeCell ref="R31:S31"/>
    <mergeCell ref="F32:G32"/>
    <mergeCell ref="N32:O32"/>
    <mergeCell ref="R32:S32"/>
    <mergeCell ref="F33:G33"/>
    <mergeCell ref="N33:O33"/>
    <mergeCell ref="R33:S33"/>
    <mergeCell ref="F34:G34"/>
    <mergeCell ref="H34:I34"/>
    <mergeCell ref="N34:O34"/>
    <mergeCell ref="R34:S34"/>
    <mergeCell ref="B35:C35"/>
    <mergeCell ref="F35:G35"/>
    <mergeCell ref="R35:S35"/>
    <mergeCell ref="F36:G36"/>
    <mergeCell ref="R36:S36"/>
    <mergeCell ref="F37:G37"/>
    <mergeCell ref="H37:I37"/>
    <mergeCell ref="N37:O37"/>
    <mergeCell ref="R37:S37"/>
    <mergeCell ref="B38:C38"/>
    <mergeCell ref="F38:G38"/>
    <mergeCell ref="H38:I38"/>
    <mergeCell ref="N38:O38"/>
    <mergeCell ref="R38:S38"/>
    <mergeCell ref="B39:C39"/>
    <mergeCell ref="F39:G39"/>
    <mergeCell ref="H39:I39"/>
    <mergeCell ref="N39:O39"/>
    <mergeCell ref="R39:S39"/>
    <mergeCell ref="F40:G40"/>
    <mergeCell ref="N40:O40"/>
    <mergeCell ref="R40:S40"/>
    <mergeCell ref="F41:G41"/>
    <mergeCell ref="H41:I41"/>
    <mergeCell ref="N41:O41"/>
    <mergeCell ref="R41:S41"/>
    <mergeCell ref="B42:C42"/>
    <mergeCell ref="F42:G42"/>
    <mergeCell ref="H42:I42"/>
    <mergeCell ref="N42:O42"/>
    <mergeCell ref="R42:S42"/>
    <mergeCell ref="F43:G43"/>
    <mergeCell ref="H43:I43"/>
    <mergeCell ref="N43:O43"/>
    <mergeCell ref="B44:C44"/>
    <mergeCell ref="F44:G44"/>
    <mergeCell ref="N44:O44"/>
    <mergeCell ref="R44:S44"/>
    <mergeCell ref="B45:C45"/>
    <mergeCell ref="F45:G45"/>
    <mergeCell ref="N45:O45"/>
    <mergeCell ref="R45:S45"/>
    <mergeCell ref="F46:G46"/>
    <mergeCell ref="N46:O46"/>
    <mergeCell ref="R46:S46"/>
    <mergeCell ref="F47:G47"/>
    <mergeCell ref="N47:O47"/>
    <mergeCell ref="R47:S47"/>
    <mergeCell ref="F48:G48"/>
    <mergeCell ref="F49:G49"/>
    <mergeCell ref="N49:O49"/>
    <mergeCell ref="R49:S49"/>
    <mergeCell ref="F50:G50"/>
    <mergeCell ref="H50:I50"/>
    <mergeCell ref="N50:O50"/>
    <mergeCell ref="R50:S50"/>
    <mergeCell ref="F51:G51"/>
    <mergeCell ref="N51:O51"/>
    <mergeCell ref="R51:S51"/>
    <mergeCell ref="F52:G52"/>
    <mergeCell ref="H52:I52"/>
    <mergeCell ref="N52:O52"/>
    <mergeCell ref="R52:S52"/>
    <mergeCell ref="B53:C53"/>
    <mergeCell ref="F53:G53"/>
    <mergeCell ref="H53:I53"/>
    <mergeCell ref="N53:O53"/>
    <mergeCell ref="R53:S53"/>
    <mergeCell ref="B54:C54"/>
    <mergeCell ref="F54:G54"/>
    <mergeCell ref="N54:O54"/>
    <mergeCell ref="R54:S54"/>
    <mergeCell ref="F55:G55"/>
    <mergeCell ref="H55:I55"/>
    <mergeCell ref="N55:O55"/>
    <mergeCell ref="R55:S55"/>
    <mergeCell ref="F56:G56"/>
    <mergeCell ref="H56:I56"/>
    <mergeCell ref="N56:O56"/>
    <mergeCell ref="F57:G57"/>
    <mergeCell ref="N57:O57"/>
    <mergeCell ref="R57:S57"/>
    <mergeCell ref="E58:G58"/>
    <mergeCell ref="H58:I58"/>
    <mergeCell ref="N58:O58"/>
    <mergeCell ref="R58:S58"/>
    <mergeCell ref="C59:D5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76”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T a b l e</t>
        </is>
      </c>
      <c r="B5" t="inlineStr">
        <is>
          <t>3--Area</t>
        </is>
      </c>
      <c r="D5" t="inlineStr">
        <is>
          <t>o f</t>
        </is>
      </c>
      <c r="E5" t="inlineStr">
        <is>
          <t>t i m b e r l a n d ,</t>
        </is>
      </c>
      <c r="G5" t="inlineStr">
        <is>
          <t>b y</t>
        </is>
      </c>
      <c r="H5" t="inlineStr">
        <is>
          <t>c o u n t y</t>
        </is>
      </c>
      <c r="I5" t="inlineStr">
        <is>
          <t>a n d</t>
        </is>
      </c>
      <c r="J5" t="inlineStr">
        <is>
          <t>f o r e s t - t y p e</t>
        </is>
      </c>
      <c r="K5" t="inlineStr">
        <is>
          <t>g r o u p ,</t>
        </is>
      </c>
      <c r="L5" t="inlineStr">
        <is>
          <t>V i r g i n i a ,</t>
        </is>
      </c>
      <c r="M5" t="inlineStr">
        <is>
          <t>1 9 9 2</t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Forest-type</t>
        </is>
      </c>
      <c r="N6" t="inlineStr">
        <is>
          <t>group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>type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>groups</t>
        </is>
      </c>
      <c r="G8" t="inlineStr">
        <is>
          <t/>
        </is>
      </c>
      <c r="H8" t="inlineStr">
        <is>
          <t>White</t>
        </is>
      </c>
      <c r="I8" t="inlineStr">
        <is>
          <t>pine-</t>
        </is>
      </c>
      <c r="J8" t="inlineStr">
        <is>
          <t>spruce-</t>
        </is>
      </c>
      <c r="K8" t="inlineStr">
        <is>
          <t>Longleaf-</t>
        </is>
      </c>
      <c r="M8" t="inlineStr">
        <is>
          <t>Loblolly-</t>
        </is>
      </c>
      <c r="N8" t="inlineStr">
        <is>
          <t>Oak-</t>
        </is>
      </c>
      <c r="O8" t="inlineStr">
        <is>
          <t>Oak-</t>
        </is>
      </c>
      <c r="P8" t="inlineStr">
        <is>
          <t>Oak-gum-</t>
        </is>
      </c>
      <c r="Q8" t="inlineStr">
        <is>
          <t>Elm-ash-</t>
        </is>
      </c>
      <c r="R8" t="inlineStr">
        <is>
          <t>Maple-beech-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hemlock</t>
        </is>
      </c>
      <c r="J9" t="inlineStr">
        <is>
          <t>fir</t>
        </is>
      </c>
      <c r="K9" t="inlineStr">
        <is>
          <t>slash</t>
        </is>
      </c>
      <c r="M9" t="inlineStr">
        <is>
          <t>shortleaf</t>
        </is>
      </c>
      <c r="N9" t="inlineStr">
        <is>
          <t>pine</t>
        </is>
      </c>
      <c r="O9" t="inlineStr">
        <is>
          <t>hickory</t>
        </is>
      </c>
      <c r="P9" t="inlineStr">
        <is>
          <t>cypress</t>
        </is>
      </c>
      <c r="Q9" t="inlineStr">
        <is>
          <t>cottonwood</t>
        </is>
      </c>
      <c r="R9" t="inlineStr">
        <is>
          <t>birch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Acres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>Accomack</t>
        </is>
      </c>
      <c r="C11" t="inlineStr">
        <is>
          <t/>
        </is>
      </c>
      <c r="D11" t="inlineStr">
        <is>
          <t/>
        </is>
      </c>
      <c r="E11" t="inlineStr">
        <is>
          <t>94,507</t>
        </is>
      </c>
      <c r="G11" t="inlineStr">
        <is>
          <t/>
        </is>
      </c>
      <c r="H11" t="inlineStr">
        <is>
          <t/>
        </is>
      </c>
      <c r="I11" t="inlineStr">
        <is>
          <t>--</t>
        </is>
      </c>
      <c r="J11" t="inlineStr">
        <is>
          <t>--</t>
        </is>
      </c>
      <c r="K11" t="inlineStr">
        <is>
          <t/>
        </is>
      </c>
      <c r="L11" t="inlineStr">
        <is>
          <t>-_</t>
        </is>
      </c>
      <c r="M11" t="inlineStr">
        <is>
          <t>45,037</t>
        </is>
      </c>
      <c r="N11" t="inlineStr">
        <is>
          <t>24,617</t>
        </is>
      </c>
      <c r="O11" t="inlineStr">
        <is>
          <t>16,134</t>
        </is>
      </c>
      <c r="P11" t="inlineStr">
        <is>
          <t>8,719</t>
        </is>
      </c>
      <c r="Q11" t="inlineStr">
        <is>
          <t>-_</t>
        </is>
      </c>
      <c r="R11" t="inlineStr">
        <is>
          <t>__</t>
        </is>
      </c>
    </row>
    <row r="12">
      <c r="A12" t="inlineStr">
        <is>
          <t>Albemarle</t>
        </is>
      </c>
      <c r="D12" t="inlineStr">
        <is>
          <t/>
        </is>
      </c>
      <c r="E12" t="inlineStr">
        <is>
          <t>278,205</t>
        </is>
      </c>
      <c r="G12" t="inlineStr">
        <is>
          <t/>
        </is>
      </c>
      <c r="H12" t="inlineStr">
        <is>
          <t/>
        </is>
      </c>
      <c r="I12" t="inlineStr">
        <is>
          <t>__</t>
        </is>
      </c>
      <c r="J12" t="inlineStr">
        <is>
          <t>_-</t>
        </is>
      </c>
      <c r="K12" t="inlineStr">
        <is>
          <t/>
        </is>
      </c>
      <c r="L12" t="inlineStr">
        <is>
          <t>--</t>
        </is>
      </c>
      <c r="M12" t="inlineStr">
        <is>
          <t>44,238</t>
        </is>
      </c>
      <c r="N12" t="inlineStr">
        <is>
          <t>37,864</t>
        </is>
      </c>
      <c r="O12" t="inlineStr">
        <is>
          <t>192,316</t>
        </is>
      </c>
      <c r="P12" t="inlineStr">
        <is>
          <t>3,787</t>
        </is>
      </c>
      <c r="Q12" t="inlineStr">
        <is>
          <t>--</t>
        </is>
      </c>
      <c r="R12" t="inlineStr">
        <is>
          <t>--</t>
        </is>
      </c>
    </row>
    <row r="13">
      <c r="A13" t="inlineStr">
        <is>
          <t>Alleghany</t>
        </is>
      </c>
      <c r="D13" t="inlineStr">
        <is>
          <t/>
        </is>
      </c>
      <c r="E13" t="inlineStr">
        <is>
          <t>249,199</t>
        </is>
      </c>
      <c r="G13" t="inlineStr">
        <is>
          <t/>
        </is>
      </c>
      <c r="H13" t="inlineStr">
        <is>
          <t>4,846</t>
        </is>
      </c>
      <c r="J13" t="inlineStr">
        <is>
          <t>_-</t>
        </is>
      </c>
      <c r="K13" t="inlineStr">
        <is>
          <t/>
        </is>
      </c>
      <c r="L13" t="inlineStr">
        <is>
          <t>__</t>
        </is>
      </c>
      <c r="M13" t="inlineStr">
        <is>
          <t>17,049</t>
        </is>
      </c>
      <c r="N13" t="inlineStr">
        <is>
          <t>40,435</t>
        </is>
      </c>
      <c r="O13" t="inlineStr">
        <is>
          <t>178,021</t>
        </is>
      </c>
      <c r="P13" t="inlineStr">
        <is>
          <t>- -</t>
        </is>
      </c>
      <c r="Q13" t="inlineStr">
        <is>
          <t/>
        </is>
      </c>
      <c r="R13" t="inlineStr">
        <is>
          <t>8,848</t>
        </is>
      </c>
    </row>
    <row r="14">
      <c r="A14" t="inlineStr">
        <is>
          <t>Amelia</t>
        </is>
      </c>
      <c r="C14" t="inlineStr">
        <is>
          <t/>
        </is>
      </c>
      <c r="D14" t="inlineStr">
        <is>
          <t/>
        </is>
      </c>
      <c r="E14" t="inlineStr">
        <is>
          <t>169,355</t>
        </is>
      </c>
      <c r="G14" t="inlineStr">
        <is>
          <t/>
        </is>
      </c>
      <c r="H14" t="inlineStr">
        <is>
          <t/>
        </is>
      </c>
      <c r="I14" t="inlineStr">
        <is>
          <t>- -</t>
        </is>
      </c>
      <c r="J14" t="inlineStr">
        <is>
          <t>-_</t>
        </is>
      </c>
      <c r="K14" t="inlineStr">
        <is>
          <t/>
        </is>
      </c>
      <c r="L14" t="inlineStr">
        <is>
          <t>_-</t>
        </is>
      </c>
      <c r="M14" t="inlineStr">
        <is>
          <t>74,384</t>
        </is>
      </c>
      <c r="N14" t="inlineStr">
        <is>
          <t>17,146</t>
        </is>
      </c>
      <c r="O14" t="inlineStr">
        <is>
          <t>70,235</t>
        </is>
      </c>
      <c r="P14" t="inlineStr">
        <is>
          <t>7,590</t>
        </is>
      </c>
      <c r="Q14" t="inlineStr">
        <is>
          <t>_-</t>
        </is>
      </c>
      <c r="R14" t="inlineStr">
        <is>
          <t/>
        </is>
      </c>
    </row>
    <row r="15">
      <c r="A15" t="inlineStr">
        <is>
          <t>Amherst</t>
        </is>
      </c>
      <c r="C15" t="inlineStr">
        <is>
          <t/>
        </is>
      </c>
      <c r="D15" t="inlineStr">
        <is>
          <t/>
        </is>
      </c>
      <c r="E15" t="inlineStr">
        <is>
          <t>224,549</t>
        </is>
      </c>
      <c r="G15" t="inlineStr">
        <is>
          <t/>
        </is>
      </c>
      <c r="H15" t="inlineStr">
        <is>
          <t>13,793</t>
        </is>
      </c>
      <c r="J15" t="inlineStr">
        <is>
          <t>--</t>
        </is>
      </c>
      <c r="K15" t="inlineStr">
        <is>
          <t/>
        </is>
      </c>
      <c r="L15" t="inlineStr">
        <is>
          <t>--</t>
        </is>
      </c>
      <c r="M15" t="inlineStr">
        <is>
          <t>22,146</t>
        </is>
      </c>
      <c r="N15" t="inlineStr">
        <is>
          <t>38,462</t>
        </is>
      </c>
      <c r="O15" t="inlineStr">
        <is>
          <t>150,148</t>
        </is>
      </c>
      <c r="P15" t="inlineStr">
        <is>
          <t>__</t>
        </is>
      </c>
      <c r="Q15" t="inlineStr">
        <is>
          <t>_-</t>
        </is>
      </c>
      <c r="R15" t="inlineStr">
        <is>
          <t>__</t>
        </is>
      </c>
    </row>
    <row r="16">
      <c r="A16" t="inlineStr">
        <is>
          <t>Appomattox</t>
        </is>
      </c>
      <c r="D16" t="inlineStr">
        <is>
          <t/>
        </is>
      </c>
      <c r="E16" t="inlineStr">
        <is>
          <t>151,559</t>
        </is>
      </c>
      <c r="G16" t="inlineStr">
        <is>
          <t/>
        </is>
      </c>
      <c r="H16" t="inlineStr">
        <is>
          <t/>
        </is>
      </c>
      <c r="I16" t="inlineStr">
        <is>
          <t>_-</t>
        </is>
      </c>
      <c r="J16" t="inlineStr">
        <is>
          <t>--</t>
        </is>
      </c>
      <c r="K16" t="inlineStr">
        <is>
          <t/>
        </is>
      </c>
      <c r="L16" t="inlineStr">
        <is>
          <t>--</t>
        </is>
      </c>
      <c r="M16" t="inlineStr">
        <is>
          <t>46,668</t>
        </is>
      </c>
      <c r="N16" t="inlineStr">
        <is>
          <t>14,793</t>
        </is>
      </c>
      <c r="O16" t="inlineStr">
        <is>
          <t>90,098</t>
        </is>
      </c>
      <c r="P16" t="inlineStr">
        <is>
          <t>-_</t>
        </is>
      </c>
      <c r="Q16" t="inlineStr">
        <is>
          <t>__</t>
        </is>
      </c>
      <c r="R16" t="inlineStr">
        <is>
          <t>__</t>
        </is>
      </c>
    </row>
    <row r="17">
      <c r="A17" t="inlineStr">
        <is>
          <t>Arlington</t>
        </is>
      </c>
      <c r="D17" t="inlineStr">
        <is>
          <t/>
        </is>
      </c>
      <c r="E17" t="inlineStr">
        <is>
          <t/>
        </is>
      </c>
      <c r="F17" t="inlineStr">
        <is>
          <t>_-</t>
        </is>
      </c>
      <c r="G17" t="inlineStr">
        <is>
          <t/>
        </is>
      </c>
      <c r="H17" t="inlineStr">
        <is>
          <t/>
        </is>
      </c>
      <c r="I17" t="inlineStr">
        <is>
          <t>_-</t>
        </is>
      </c>
      <c r="J17" t="inlineStr">
        <is>
          <t>_-</t>
        </is>
      </c>
      <c r="K17" t="inlineStr">
        <is>
          <t/>
        </is>
      </c>
      <c r="L17" t="inlineStr">
        <is>
          <t>_-</t>
        </is>
      </c>
      <c r="M17" t="inlineStr">
        <is>
          <t>__</t>
        </is>
      </c>
      <c r="N17" t="inlineStr">
        <is>
          <t>--</t>
        </is>
      </c>
      <c r="O17" t="inlineStr">
        <is>
          <t>- -</t>
        </is>
      </c>
      <c r="P17" t="inlineStr">
        <is>
          <t>__</t>
        </is>
      </c>
      <c r="Q17" t="inlineStr">
        <is>
          <t>__</t>
        </is>
      </c>
      <c r="R17" t="inlineStr">
        <is>
          <t>__</t>
        </is>
      </c>
    </row>
    <row r="18">
      <c r="A18" t="inlineStr">
        <is>
          <t>Augusta</t>
        </is>
      </c>
      <c r="C18" t="inlineStr">
        <is>
          <t/>
        </is>
      </c>
      <c r="D18" t="inlineStr">
        <is>
          <t/>
        </is>
      </c>
      <c r="E18" t="inlineStr">
        <is>
          <t>291,118</t>
        </is>
      </c>
      <c r="G18" t="inlineStr">
        <is>
          <t/>
        </is>
      </c>
      <c r="H18" t="inlineStr">
        <is>
          <t/>
        </is>
      </c>
      <c r="I18" t="inlineStr">
        <is>
          <t>__</t>
        </is>
      </c>
      <c r="J18" t="inlineStr">
        <is>
          <t>_-</t>
        </is>
      </c>
      <c r="K18" t="inlineStr">
        <is>
          <t/>
        </is>
      </c>
      <c r="L18" t="inlineStr">
        <is>
          <t>-_</t>
        </is>
      </c>
      <c r="M18" t="inlineStr">
        <is>
          <t>14,504</t>
        </is>
      </c>
      <c r="N18" t="inlineStr">
        <is>
          <t>46,375</t>
        </is>
      </c>
      <c r="O18" t="inlineStr">
        <is>
          <t>230,239</t>
        </is>
      </c>
      <c r="P18" t="inlineStr">
        <is>
          <t>__</t>
        </is>
      </c>
      <c r="Q18" t="inlineStr">
        <is>
          <t>--</t>
        </is>
      </c>
      <c r="R18" t="inlineStr">
        <is>
          <t>- -</t>
        </is>
      </c>
    </row>
    <row r="19">
      <c r="A19" t="inlineStr">
        <is>
          <t>Bath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287,742</t>
        </is>
      </c>
      <c r="G19" t="inlineStr">
        <is>
          <t/>
        </is>
      </c>
      <c r="H19" t="inlineStr">
        <is>
          <t>7,782</t>
        </is>
      </c>
      <c r="J19" t="inlineStr">
        <is>
          <t>--</t>
        </is>
      </c>
      <c r="K19" t="inlineStr">
        <is>
          <t/>
        </is>
      </c>
      <c r="L19" t="inlineStr">
        <is>
          <t>--</t>
        </is>
      </c>
      <c r="M19" t="inlineStr">
        <is>
          <t>12,263</t>
        </is>
      </c>
      <c r="N19" t="inlineStr">
        <is>
          <t>49,642</t>
        </is>
      </c>
      <c r="O19" t="inlineStr">
        <is>
          <t>218,055</t>
        </is>
      </c>
      <c r="P19" t="inlineStr">
        <is>
          <t>__</t>
        </is>
      </c>
      <c r="Q19" t="inlineStr">
        <is>
          <t>__</t>
        </is>
      </c>
      <c r="R19" t="inlineStr">
        <is>
          <t>- -</t>
        </is>
      </c>
    </row>
    <row r="20">
      <c r="A20" t="inlineStr">
        <is>
          <t>Bedford</t>
        </is>
      </c>
      <c r="C20" t="inlineStr">
        <is>
          <t/>
        </is>
      </c>
      <c r="D20" t="inlineStr">
        <is>
          <t/>
        </is>
      </c>
      <c r="E20" t="inlineStr">
        <is>
          <t>276,133</t>
        </is>
      </c>
      <c r="G20" t="inlineStr">
        <is>
          <t/>
        </is>
      </c>
      <c r="H20" t="inlineStr">
        <is>
          <t/>
        </is>
      </c>
      <c r="I20" t="inlineStr">
        <is>
          <t>- -</t>
        </is>
      </c>
      <c r="J20" t="inlineStr">
        <is>
          <t>--</t>
        </is>
      </c>
      <c r="K20" t="inlineStr">
        <is>
          <t/>
        </is>
      </c>
      <c r="L20" t="inlineStr">
        <is>
          <t>--</t>
        </is>
      </c>
      <c r="M20" t="inlineStr">
        <is>
          <t>56,199</t>
        </is>
      </c>
      <c r="N20" t="inlineStr">
        <is>
          <t>14,132</t>
        </is>
      </c>
      <c r="O20" t="inlineStr">
        <is>
          <t>205,802</t>
        </is>
      </c>
      <c r="P20" t="inlineStr">
        <is>
          <t>_-</t>
        </is>
      </c>
      <c r="Q20" t="inlineStr">
        <is>
          <t>__</t>
        </is>
      </c>
      <c r="R20" t="inlineStr">
        <is>
          <t>__</t>
        </is>
      </c>
    </row>
    <row r="21">
      <c r="A21" t="inlineStr">
        <is>
          <t>Bland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173,503</t>
        </is>
      </c>
      <c r="G21" t="inlineStr">
        <is>
          <t/>
        </is>
      </c>
      <c r="H21" t="inlineStr">
        <is>
          <t>6,038</t>
        </is>
      </c>
      <c r="J21" t="inlineStr">
        <is>
          <t>__</t>
        </is>
      </c>
      <c r="K21" t="inlineStr">
        <is>
          <t/>
        </is>
      </c>
      <c r="L21" t="inlineStr">
        <is>
          <t>--</t>
        </is>
      </c>
      <c r="M21" t="inlineStr">
        <is>
          <t>4,108</t>
        </is>
      </c>
      <c r="N21" t="inlineStr">
        <is>
          <t>28,258</t>
        </is>
      </c>
      <c r="O21" t="inlineStr">
        <is>
          <t>135,099</t>
        </is>
      </c>
      <c r="P21" t="inlineStr">
        <is>
          <t>- -</t>
        </is>
      </c>
      <c r="Q21" t="inlineStr">
        <is>
          <t>__</t>
        </is>
      </c>
      <c r="R21" t="inlineStr">
        <is>
          <t>__</t>
        </is>
      </c>
    </row>
    <row r="22">
      <c r="A22" t="inlineStr">
        <is>
          <t>Botetourt</t>
        </is>
      </c>
      <c r="D22" t="inlineStr">
        <is>
          <t/>
        </is>
      </c>
      <c r="E22" t="inlineStr">
        <is>
          <t>250,882</t>
        </is>
      </c>
      <c r="G22" t="inlineStr">
        <is>
          <t/>
        </is>
      </c>
      <c r="H22" t="inlineStr">
        <is>
          <t>8,911</t>
        </is>
      </c>
      <c r="J22" t="inlineStr">
        <is>
          <t>__</t>
        </is>
      </c>
      <c r="K22" t="inlineStr">
        <is>
          <t/>
        </is>
      </c>
      <c r="L22" t="inlineStr">
        <is>
          <t>_-</t>
        </is>
      </c>
      <c r="M22" t="inlineStr">
        <is>
          <t>26,736</t>
        </is>
      </c>
      <c r="N22" t="inlineStr">
        <is>
          <t>27,593</t>
        </is>
      </c>
      <c r="O22" t="inlineStr">
        <is>
          <t>183,204</t>
        </is>
      </c>
      <c r="P22" t="inlineStr">
        <is>
          <t>- -</t>
        </is>
      </c>
      <c r="Q22" t="inlineStr">
        <is>
          <t>4,438</t>
        </is>
      </c>
      <c r="R22" t="inlineStr">
        <is>
          <t>- -</t>
        </is>
      </c>
    </row>
    <row r="23">
      <c r="A23" t="inlineStr">
        <is>
          <t>Brunswick</t>
        </is>
      </c>
      <c r="D23" t="inlineStr">
        <is>
          <t/>
        </is>
      </c>
      <c r="E23" t="inlineStr">
        <is>
          <t>290,950</t>
        </is>
      </c>
      <c r="G23" t="inlineStr">
        <is>
          <t/>
        </is>
      </c>
      <c r="H23" t="inlineStr">
        <is>
          <t/>
        </is>
      </c>
      <c r="I23" t="inlineStr">
        <is>
          <t>_-</t>
        </is>
      </c>
      <c r="J23" t="inlineStr">
        <is>
          <t>--</t>
        </is>
      </c>
      <c r="K23" t="inlineStr">
        <is>
          <t/>
        </is>
      </c>
      <c r="L23" t="inlineStr">
        <is>
          <t>-_</t>
        </is>
      </c>
      <c r="M23" t="inlineStr">
        <is>
          <t>131,809</t>
        </is>
      </c>
      <c r="N23" t="inlineStr">
        <is>
          <t>45,968</t>
        </is>
      </c>
      <c r="O23" t="inlineStr">
        <is>
          <t>97,459</t>
        </is>
      </c>
      <c r="P23" t="inlineStr">
        <is>
          <t>5,238</t>
        </is>
      </c>
      <c r="Q23" t="inlineStr">
        <is>
          <t>10,476</t>
        </is>
      </c>
      <c r="R23" t="inlineStr">
        <is>
          <t>__</t>
        </is>
      </c>
    </row>
    <row r="24">
      <c r="A24" t="inlineStr">
        <is>
          <t>Buchanan</t>
        </is>
      </c>
      <c r="C24" t="inlineStr">
        <is>
          <t/>
        </is>
      </c>
      <c r="D24" t="inlineStr">
        <is>
          <t/>
        </is>
      </c>
      <c r="E24" t="inlineStr">
        <is>
          <t>290,585</t>
        </is>
      </c>
      <c r="G24" t="inlineStr">
        <is>
          <t/>
        </is>
      </c>
      <c r="H24" t="inlineStr">
        <is>
          <t/>
        </is>
      </c>
      <c r="I24" t="inlineStr">
        <is>
          <t>_-</t>
        </is>
      </c>
      <c r="J24" t="inlineStr">
        <is>
          <t>_-</t>
        </is>
      </c>
      <c r="K24" t="inlineStr">
        <is>
          <t/>
        </is>
      </c>
      <c r="L24" t="inlineStr">
        <is>
          <t>_-</t>
        </is>
      </c>
      <c r="M24" t="inlineStr">
        <is>
          <t>-_</t>
        </is>
      </c>
      <c r="N24" t="inlineStr">
        <is>
          <t>9,892</t>
        </is>
      </c>
      <c r="O24" t="inlineStr">
        <is>
          <t>255,962</t>
        </is>
      </c>
      <c r="P24" t="inlineStr">
        <is>
          <t>__</t>
        </is>
      </c>
      <c r="Q24" t="inlineStr">
        <is>
          <t>__</t>
        </is>
      </c>
      <c r="R24" t="inlineStr">
        <is>
          <t>24,731</t>
        </is>
      </c>
    </row>
    <row r="25">
      <c r="A25" t="inlineStr">
        <is>
          <t>Buckingham</t>
        </is>
      </c>
      <c r="D25" t="inlineStr">
        <is>
          <t/>
        </is>
      </c>
      <c r="E25" t="inlineStr">
        <is>
          <t>300,672</t>
        </is>
      </c>
      <c r="G25" t="inlineStr">
        <is>
          <t/>
        </is>
      </c>
      <c r="H25" t="inlineStr">
        <is>
          <t/>
        </is>
      </c>
      <c r="I25" t="inlineStr">
        <is>
          <t>_-</t>
        </is>
      </c>
      <c r="J25" t="inlineStr">
        <is>
          <t>_-</t>
        </is>
      </c>
      <c r="K25" t="inlineStr">
        <is>
          <t/>
        </is>
      </c>
      <c r="L25" t="inlineStr">
        <is>
          <t>--</t>
        </is>
      </c>
      <c r="M25" t="inlineStr">
        <is>
          <t>98,351</t>
        </is>
      </c>
      <c r="N25" t="inlineStr">
        <is>
          <t>37,407</t>
        </is>
      </c>
      <c r="O25" t="inlineStr">
        <is>
          <t>1’49; 121</t>
        </is>
      </c>
      <c r="P25" t="inlineStr">
        <is>
          <t>- -</t>
        </is>
      </c>
      <c r="Q25" t="inlineStr">
        <is>
          <t>15,793</t>
        </is>
      </c>
      <c r="R25" t="inlineStr">
        <is>
          <t>-_</t>
        </is>
      </c>
    </row>
    <row r="26">
      <c r="A26" t="inlineStr">
        <is>
          <t>Campbell</t>
        </is>
      </c>
      <c r="C26" t="inlineStr">
        <is>
          <t/>
        </is>
      </c>
      <c r="D26" t="inlineStr">
        <is>
          <t/>
        </is>
      </c>
      <c r="E26" t="inlineStr">
        <is>
          <t>205,236</t>
        </is>
      </c>
      <c r="G26" t="inlineStr">
        <is>
          <t/>
        </is>
      </c>
      <c r="H26" t="inlineStr">
        <is>
          <t/>
        </is>
      </c>
      <c r="I26" t="inlineStr">
        <is>
          <t>_^</t>
        </is>
      </c>
      <c r="J26" t="inlineStr">
        <is>
          <t>_-</t>
        </is>
      </c>
      <c r="K26" t="inlineStr">
        <is>
          <t/>
        </is>
      </c>
      <c r="L26" t="inlineStr">
        <is>
          <t>__</t>
        </is>
      </c>
      <c r="M26" t="inlineStr">
        <is>
          <t>57,800</t>
        </is>
      </c>
      <c r="N26" t="inlineStr">
        <is>
          <t>10,725</t>
        </is>
      </c>
      <c r="O26" t="inlineStr">
        <is>
          <t>1 32,881</t>
        </is>
      </c>
      <c r="P26" t="inlineStr">
        <is>
          <t>__</t>
        </is>
      </c>
      <c r="Q26" t="inlineStr">
        <is>
          <t>3,830</t>
        </is>
      </c>
      <c r="R26" t="inlineStr">
        <is>
          <t>- -</t>
        </is>
      </c>
    </row>
    <row r="27">
      <c r="A27" t="inlineStr">
        <is>
          <t>Caroline</t>
        </is>
      </c>
      <c r="C27" t="inlineStr">
        <is>
          <t/>
        </is>
      </c>
      <c r="D27" t="inlineStr">
        <is>
          <t/>
        </is>
      </c>
      <c r="E27" t="inlineStr">
        <is>
          <t>261,702</t>
        </is>
      </c>
      <c r="G27" t="inlineStr">
        <is>
          <t/>
        </is>
      </c>
      <c r="H27" t="inlineStr">
        <is>
          <t/>
        </is>
      </c>
      <c r="I27" t="inlineStr">
        <is>
          <t>- -</t>
        </is>
      </c>
      <c r="J27" t="inlineStr">
        <is>
          <t>--</t>
        </is>
      </c>
      <c r="K27" t="inlineStr">
        <is>
          <t/>
        </is>
      </c>
      <c r="L27" t="inlineStr">
        <is>
          <t>--</t>
        </is>
      </c>
      <c r="M27" t="inlineStr">
        <is>
          <t>94 ) 944</t>
        </is>
      </c>
      <c r="N27" t="inlineStr">
        <is>
          <t>33,976</t>
        </is>
      </c>
      <c r="O27" t="inlineStr">
        <is>
          <t>1 13,672</t>
        </is>
      </c>
      <c r="P27" t="inlineStr">
        <is>
          <t>10,561</t>
        </is>
      </c>
      <c r="Q27" t="inlineStr">
        <is>
          <t>8,549</t>
        </is>
      </c>
      <c r="R27" t="inlineStr">
        <is>
          <t>- -</t>
        </is>
      </c>
    </row>
    <row r="28">
      <c r="A28" t="inlineStr">
        <is>
          <t>Carrel 1</t>
        </is>
      </c>
      <c r="C28" t="inlineStr">
        <is>
          <t/>
        </is>
      </c>
      <c r="D28" t="inlineStr">
        <is>
          <t/>
        </is>
      </c>
      <c r="E28" t="inlineStr">
        <is>
          <t>182,605</t>
        </is>
      </c>
      <c r="G28" t="inlineStr">
        <is>
          <t/>
        </is>
      </c>
      <c r="H28" t="inlineStr">
        <is>
          <t>33,861</t>
        </is>
      </c>
      <c r="J28" t="inlineStr">
        <is>
          <t>_-</t>
        </is>
      </c>
      <c r="K28" t="inlineStr">
        <is>
          <t/>
        </is>
      </c>
      <c r="L28" t="inlineStr">
        <is>
          <t>--</t>
        </is>
      </c>
      <c r="M28" t="inlineStr">
        <is>
          <t>5,308</t>
        </is>
      </c>
      <c r="N28" t="inlineStr">
        <is>
          <t>55,812</t>
        </is>
      </c>
      <c r="O28" t="inlineStr">
        <is>
          <t>87,624</t>
        </is>
      </c>
      <c r="P28" t="inlineStr">
        <is>
          <t>__</t>
        </is>
      </c>
      <c r="Q28" t="inlineStr">
        <is>
          <t>__</t>
        </is>
      </c>
      <c r="R28" t="inlineStr">
        <is>
          <t>-_</t>
        </is>
      </c>
    </row>
    <row r="29">
      <c r="A29" t="inlineStr">
        <is>
          <t>Charles</t>
        </is>
      </c>
      <c r="C29" t="inlineStr">
        <is>
          <t>City</t>
        </is>
      </c>
      <c r="D29" t="inlineStr">
        <is>
          <t/>
        </is>
      </c>
      <c r="E29" t="inlineStr">
        <is>
          <t>84,737</t>
        </is>
      </c>
      <c r="G29" t="inlineStr">
        <is>
          <t/>
        </is>
      </c>
      <c r="H29" t="inlineStr">
        <is>
          <t/>
        </is>
      </c>
      <c r="I29" t="inlineStr">
        <is>
          <t>-_</t>
        </is>
      </c>
      <c r="J29" t="inlineStr">
        <is>
          <t>--</t>
        </is>
      </c>
      <c r="K29" t="inlineStr">
        <is>
          <t/>
        </is>
      </c>
      <c r="L29" t="inlineStr">
        <is>
          <t>-_</t>
        </is>
      </c>
      <c r="M29" t="inlineStr">
        <is>
          <t>30,710</t>
        </is>
      </c>
      <c r="N29" t="inlineStr">
        <is>
          <t>21,942</t>
        </is>
      </c>
      <c r="O29" t="inlineStr">
        <is>
          <t>24,034</t>
        </is>
      </c>
      <c r="P29" t="inlineStr">
        <is>
          <t>8,051</t>
        </is>
      </c>
      <c r="Q29" t="inlineStr">
        <is>
          <t>__</t>
        </is>
      </c>
      <c r="R29" t="inlineStr">
        <is>
          <t>- -</t>
        </is>
      </c>
    </row>
    <row r="30">
      <c r="A30" t="inlineStr">
        <is>
          <t>Charlotte</t>
        </is>
      </c>
      <c r="D30" t="inlineStr">
        <is>
          <t/>
        </is>
      </c>
      <c r="E30" t="inlineStr">
        <is>
          <t>209,194</t>
        </is>
      </c>
      <c r="G30" t="inlineStr">
        <is>
          <t/>
        </is>
      </c>
      <c r="H30" t="inlineStr">
        <is>
          <t/>
        </is>
      </c>
      <c r="I30" t="inlineStr">
        <is>
          <t>__</t>
        </is>
      </c>
      <c r="J30" t="inlineStr">
        <is>
          <t>_-</t>
        </is>
      </c>
      <c r="K30" t="inlineStr">
        <is>
          <t/>
        </is>
      </c>
      <c r="L30" t="inlineStr">
        <is>
          <t>_-</t>
        </is>
      </c>
      <c r="M30" t="inlineStr">
        <is>
          <t>85,074</t>
        </is>
      </c>
      <c r="N30" t="inlineStr">
        <is>
          <t>39,136</t>
        </is>
      </c>
      <c r="O30" t="inlineStr">
        <is>
          <t>82,384</t>
        </is>
      </c>
      <c r="P30" t="inlineStr">
        <is>
          <t>_-</t>
        </is>
      </c>
      <c r="Q30" t="inlineStr">
        <is>
          <t>2,600</t>
        </is>
      </c>
      <c r="R30" t="inlineStr">
        <is>
          <t>__</t>
        </is>
      </c>
    </row>
    <row r="31">
      <c r="A31" t="inlineStr">
        <is>
          <t>Chesapeake</t>
        </is>
      </c>
      <c r="D31" t="inlineStr">
        <is>
          <t/>
        </is>
      </c>
      <c r="E31" t="inlineStr">
        <is>
          <t>59,974</t>
        </is>
      </c>
      <c r="G31" t="inlineStr">
        <is>
          <t/>
        </is>
      </c>
      <c r="H31" t="inlineStr">
        <is>
          <t/>
        </is>
      </c>
      <c r="I31" t="inlineStr">
        <is>
          <t>-_</t>
        </is>
      </c>
      <c r="J31" t="inlineStr">
        <is>
          <t>__</t>
        </is>
      </c>
      <c r="K31" t="inlineStr">
        <is>
          <t/>
        </is>
      </c>
      <c r="L31" t="inlineStr">
        <is>
          <t>_-</t>
        </is>
      </c>
      <c r="M31" t="inlineStr">
        <is>
          <t>13,205</t>
        </is>
      </c>
      <c r="N31" t="inlineStr">
        <is>
          <t>15,995</t>
        </is>
      </c>
      <c r="O31" t="inlineStr">
        <is>
          <t>14,161</t>
        </is>
      </c>
      <c r="P31" t="inlineStr">
        <is>
          <t>16,613</t>
        </is>
      </c>
      <c r="Q31" t="inlineStr">
        <is>
          <t>__</t>
        </is>
      </c>
      <c r="R31" t="inlineStr">
        <is>
          <t>--</t>
        </is>
      </c>
    </row>
    <row r="32">
      <c r="A32" t="inlineStr">
        <is>
          <t>Chesterfield</t>
        </is>
      </c>
      <c r="D32" t="inlineStr">
        <is>
          <t/>
        </is>
      </c>
      <c r="E32" t="inlineStr">
        <is>
          <t>187,487</t>
        </is>
      </c>
      <c r="G32" t="inlineStr">
        <is>
          <t/>
        </is>
      </c>
      <c r="H32" t="inlineStr">
        <is>
          <t/>
        </is>
      </c>
      <c r="I32" t="inlineStr">
        <is>
          <t>- -</t>
        </is>
      </c>
      <c r="J32" t="inlineStr">
        <is>
          <t>-_</t>
        </is>
      </c>
      <c r="K32" t="inlineStr">
        <is>
          <t/>
        </is>
      </c>
      <c r="L32" t="inlineStr">
        <is>
          <t>-_</t>
        </is>
      </c>
      <c r="M32" t="inlineStr">
        <is>
          <t>61,234</t>
        </is>
      </c>
      <c r="N32" t="inlineStr">
        <is>
          <t>35,436</t>
        </is>
      </c>
      <c r="O32" t="inlineStr">
        <is>
          <t>83,990</t>
        </is>
      </c>
      <c r="P32" t="inlineStr">
        <is>
          <t>6,827</t>
        </is>
      </c>
      <c r="Q32" t="inlineStr">
        <is>
          <t>- -</t>
        </is>
      </c>
      <c r="R32" t="inlineStr">
        <is>
          <t>- -</t>
        </is>
      </c>
    </row>
    <row r="33">
      <c r="A33" t="inlineStr">
        <is>
          <t>Clarke</t>
        </is>
      </c>
      <c r="C33" t="inlineStr">
        <is>
          <t/>
        </is>
      </c>
      <c r="D33" t="inlineStr">
        <is>
          <t/>
        </is>
      </c>
      <c r="E33" t="inlineStr">
        <is>
          <t>37,876</t>
        </is>
      </c>
      <c r="G33" t="inlineStr">
        <is>
          <t/>
        </is>
      </c>
      <c r="H33" t="inlineStr">
        <is>
          <t/>
        </is>
      </c>
      <c r="I33" t="inlineStr">
        <is>
          <t>- -</t>
        </is>
      </c>
      <c r="J33" t="inlineStr">
        <is>
          <t>--</t>
        </is>
      </c>
      <c r="K33" t="inlineStr">
        <is>
          <t/>
        </is>
      </c>
      <c r="L33" t="inlineStr">
        <is>
          <t>--</t>
        </is>
      </c>
      <c r="M33" t="inlineStr">
        <is>
          <t>- -</t>
        </is>
      </c>
      <c r="N33" t="inlineStr">
        <is>
          <t>--</t>
        </is>
      </c>
      <c r="O33" t="inlineStr">
        <is>
          <t>37,876</t>
        </is>
      </c>
      <c r="P33" t="inlineStr">
        <is>
          <t>__</t>
        </is>
      </c>
      <c r="Q33" t="inlineStr">
        <is>
          <t>- -</t>
        </is>
      </c>
      <c r="R33" t="inlineStr">
        <is>
          <t>__</t>
        </is>
      </c>
    </row>
    <row r="34">
      <c r="A34" t="inlineStr">
        <is>
          <t>Craig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162,684</t>
        </is>
      </c>
      <c r="G34" t="inlineStr">
        <is>
          <t/>
        </is>
      </c>
      <c r="H34" t="inlineStr">
        <is>
          <t>9,498</t>
        </is>
      </c>
      <c r="J34" t="inlineStr">
        <is>
          <t>__</t>
        </is>
      </c>
      <c r="K34" t="inlineStr">
        <is>
          <t/>
        </is>
      </c>
      <c r="L34" t="inlineStr">
        <is>
          <t>__</t>
        </is>
      </c>
      <c r="M34" t="inlineStr">
        <is>
          <t>23,875</t>
        </is>
      </c>
      <c r="N34" t="inlineStr">
        <is>
          <t>37,990</t>
        </is>
      </c>
      <c r="O34" t="inlineStr">
        <is>
          <t>91,321</t>
        </is>
      </c>
      <c r="P34" t="inlineStr">
        <is>
          <t>--</t>
        </is>
      </c>
      <c r="Q34" t="inlineStr">
        <is>
          <t>-_</t>
        </is>
      </c>
      <c r="R34" t="inlineStr">
        <is>
          <t>- -</t>
        </is>
      </c>
    </row>
    <row r="35">
      <c r="A35" t="inlineStr">
        <is>
          <t>Culpeper</t>
        </is>
      </c>
      <c r="C35" t="inlineStr">
        <is>
          <t/>
        </is>
      </c>
      <c r="D35" t="inlineStr">
        <is>
          <t/>
        </is>
      </c>
      <c r="E35" t="inlineStr">
        <is>
          <t>114,304</t>
        </is>
      </c>
      <c r="G35" t="inlineStr">
        <is>
          <t/>
        </is>
      </c>
      <c r="H35" t="inlineStr">
        <is>
          <t/>
        </is>
      </c>
      <c r="I35" t="inlineStr">
        <is>
          <t>__</t>
        </is>
      </c>
      <c r="J35" t="inlineStr">
        <is>
          <t>-_</t>
        </is>
      </c>
      <c r="K35" t="inlineStr">
        <is>
          <t/>
        </is>
      </c>
      <c r="L35" t="inlineStr">
        <is>
          <t>--</t>
        </is>
      </c>
      <c r="M35" t="inlineStr">
        <is>
          <t>20,106</t>
        </is>
      </c>
      <c r="N35" t="inlineStr">
        <is>
          <t>9,814</t>
        </is>
      </c>
      <c r="O35" t="inlineStr">
        <is>
          <t>78,159</t>
        </is>
      </c>
      <c r="P35" t="inlineStr">
        <is>
          <t>3,113</t>
        </is>
      </c>
      <c r="Q35" t="inlineStr">
        <is>
          <t>3,112</t>
        </is>
      </c>
      <c r="R35" t="inlineStr">
        <is>
          <t>-_</t>
        </is>
      </c>
    </row>
    <row r="36">
      <c r="A36" t="inlineStr">
        <is>
          <t>Cumberland</t>
        </is>
      </c>
      <c r="D36" t="inlineStr">
        <is>
          <t/>
        </is>
      </c>
      <c r="E36" t="inlineStr">
        <is>
          <t>131,624</t>
        </is>
      </c>
      <c r="G36" t="inlineStr">
        <is>
          <t/>
        </is>
      </c>
      <c r="H36" t="inlineStr">
        <is>
          <t/>
        </is>
      </c>
      <c r="I36" t="inlineStr">
        <is>
          <t>__</t>
        </is>
      </c>
      <c r="J36" t="inlineStr">
        <is>
          <t>__</t>
        </is>
      </c>
      <c r="K36" t="inlineStr">
        <is>
          <t/>
        </is>
      </c>
      <c r="L36" t="inlineStr">
        <is>
          <t>__</t>
        </is>
      </c>
      <c r="M36" t="inlineStr">
        <is>
          <t>48,457</t>
        </is>
      </c>
      <c r="N36" t="inlineStr">
        <is>
          <t>16,272</t>
        </is>
      </c>
      <c r="O36" t="inlineStr">
        <is>
          <t>61,298</t>
        </is>
      </c>
      <c r="P36" t="inlineStr">
        <is>
          <t>- -</t>
        </is>
      </c>
      <c r="Q36" t="inlineStr">
        <is>
          <t>5,597</t>
        </is>
      </c>
      <c r="R36" t="inlineStr">
        <is>
          <t>- -</t>
        </is>
      </c>
    </row>
    <row r="37">
      <c r="A37" t="inlineStr">
        <is>
          <t>Dickenson</t>
        </is>
      </c>
      <c r="D37" t="inlineStr">
        <is>
          <t/>
        </is>
      </c>
      <c r="E37" t="inlineStr">
        <is>
          <t>171,650</t>
        </is>
      </c>
      <c r="G37" t="inlineStr">
        <is>
          <t/>
        </is>
      </c>
      <c r="H37" t="inlineStr">
        <is>
          <t/>
        </is>
      </c>
      <c r="I37" t="inlineStr">
        <is>
          <t>_-</t>
        </is>
      </c>
      <c r="J37" t="inlineStr">
        <is>
          <t>--</t>
        </is>
      </c>
      <c r="K37" t="inlineStr">
        <is>
          <t/>
        </is>
      </c>
      <c r="L37" t="inlineStr">
        <is>
          <t>--</t>
        </is>
      </c>
      <c r="M37" t="inlineStr">
        <is>
          <t>4,485</t>
        </is>
      </c>
      <c r="N37" t="inlineStr">
        <is>
          <t>8,969</t>
        </is>
      </c>
      <c r="O37" t="inlineStr">
        <is>
          <t>144,741</t>
        </is>
      </c>
      <c r="P37" t="inlineStr">
        <is>
          <t>_-</t>
        </is>
      </c>
      <c r="Q37" t="inlineStr">
        <is>
          <t>__</t>
        </is>
      </c>
      <c r="R37" t="inlineStr">
        <is>
          <t>13,455</t>
        </is>
      </c>
    </row>
    <row r="38">
      <c r="A38" t="inlineStr">
        <is>
          <t>Dinwiddie</t>
        </is>
      </c>
      <c r="D38" t="inlineStr">
        <is>
          <t/>
        </is>
      </c>
      <c r="E38" t="inlineStr">
        <is>
          <t>244,049</t>
        </is>
      </c>
      <c r="G38" t="inlineStr">
        <is>
          <t/>
        </is>
      </c>
      <c r="H38" t="inlineStr">
        <is>
          <t/>
        </is>
      </c>
      <c r="I38" t="inlineStr">
        <is>
          <t>__</t>
        </is>
      </c>
      <c r="J38" t="inlineStr">
        <is>
          <t>__</t>
        </is>
      </c>
      <c r="K38" t="inlineStr">
        <is>
          <t/>
        </is>
      </c>
      <c r="L38" t="inlineStr">
        <is>
          <t>--</t>
        </is>
      </c>
      <c r="M38" t="inlineStr">
        <is>
          <t>86,500</t>
        </is>
      </c>
      <c r="N38" t="inlineStr">
        <is>
          <t>69,487</t>
        </is>
      </c>
      <c r="O38" t="inlineStr">
        <is>
          <t>84,130</t>
        </is>
      </c>
      <c r="P38" t="inlineStr">
        <is>
          <t>3,932</t>
        </is>
      </c>
      <c r="Q38" t="inlineStr">
        <is>
          <t>- -</t>
        </is>
      </c>
      <c r="R38" t="inlineStr">
        <is>
          <t>__</t>
        </is>
      </c>
    </row>
    <row r="39">
      <c r="A39" t="inlineStr">
        <is>
          <t>Essex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98,013</t>
        </is>
      </c>
      <c r="G39" t="inlineStr">
        <is>
          <t/>
        </is>
      </c>
      <c r="H39" t="inlineStr">
        <is>
          <t/>
        </is>
      </c>
      <c r="I39" t="inlineStr">
        <is>
          <t>_-</t>
        </is>
      </c>
      <c r="J39" t="inlineStr">
        <is>
          <t>_-</t>
        </is>
      </c>
      <c r="K39" t="inlineStr">
        <is>
          <t/>
        </is>
      </c>
      <c r="L39" t="inlineStr">
        <is>
          <t>_^</t>
        </is>
      </c>
      <c r="M39" t="inlineStr">
        <is>
          <t>34,230</t>
        </is>
      </c>
      <c r="N39" t="inlineStr">
        <is>
          <t>17,117</t>
        </is>
      </c>
      <c r="O39" t="inlineStr">
        <is>
          <t>40,012</t>
        </is>
      </c>
      <c r="P39" t="inlineStr">
        <is>
          <t>3,519</t>
        </is>
      </c>
      <c r="Q39" t="inlineStr">
        <is>
          <t>3,135</t>
        </is>
      </c>
      <c r="R39" t="inlineStr">
        <is>
          <t>-_</t>
        </is>
      </c>
    </row>
    <row r="40">
      <c r="A40" t="inlineStr">
        <is>
          <t>Fairfax</t>
        </is>
      </c>
      <c r="C40" t="inlineStr">
        <is>
          <t/>
        </is>
      </c>
      <c r="D40" t="inlineStr">
        <is>
          <t/>
        </is>
      </c>
      <c r="E40" t="inlineStr">
        <is>
          <t>68,538</t>
        </is>
      </c>
      <c r="G40" t="inlineStr">
        <is>
          <t/>
        </is>
      </c>
      <c r="H40" t="inlineStr">
        <is>
          <t/>
        </is>
      </c>
      <c r="I40" t="inlineStr">
        <is>
          <t>- -</t>
        </is>
      </c>
      <c r="J40" t="inlineStr">
        <is>
          <t>--</t>
        </is>
      </c>
      <c r="K40" t="inlineStr">
        <is>
          <t/>
        </is>
      </c>
      <c r="L40" t="inlineStr">
        <is>
          <t>--</t>
        </is>
      </c>
      <c r="M40" t="inlineStr">
        <is>
          <t>9,867</t>
        </is>
      </c>
      <c r="N40" t="inlineStr">
        <is>
          <t>1,974</t>
        </is>
      </c>
      <c r="O40" t="inlineStr">
        <is>
          <t>48,859</t>
        </is>
      </c>
      <c r="P40" t="inlineStr">
        <is>
          <t>_-</t>
        </is>
      </c>
      <c r="Q40" t="inlineStr">
        <is>
          <t>7,838</t>
        </is>
      </c>
      <c r="R40" t="inlineStr">
        <is>
          <t>_-</t>
        </is>
      </c>
    </row>
    <row r="41">
      <c r="A41" t="inlineStr">
        <is>
          <t>Fauquier</t>
        </is>
      </c>
      <c r="C41" t="inlineStr">
        <is>
          <t/>
        </is>
      </c>
      <c r="D41" t="inlineStr">
        <is>
          <t/>
        </is>
      </c>
      <c r="E41" t="inlineStr">
        <is>
          <t>174,154</t>
        </is>
      </c>
      <c r="G41" t="inlineStr">
        <is>
          <t/>
        </is>
      </c>
      <c r="H41" t="inlineStr">
        <is>
          <t/>
        </is>
      </c>
      <c r="I41" t="inlineStr">
        <is>
          <t>__</t>
        </is>
      </c>
      <c r="J41" t="inlineStr">
        <is>
          <t>_-</t>
        </is>
      </c>
      <c r="K41" t="inlineStr">
        <is>
          <t/>
        </is>
      </c>
      <c r="L41" t="inlineStr">
        <is>
          <t>-_</t>
        </is>
      </c>
      <c r="M41" t="inlineStr">
        <is>
          <t>31,475</t>
        </is>
      </c>
      <c r="N41" t="inlineStr">
        <is>
          <t>18,128</t>
        </is>
      </c>
      <c r="O41" t="inlineStr">
        <is>
          <t>119,950</t>
        </is>
      </c>
      <c r="P41" t="inlineStr">
        <is>
          <t>_-</t>
        </is>
      </c>
      <c r="Q41" t="inlineStr">
        <is>
          <t>4,601</t>
        </is>
      </c>
      <c r="R41" t="inlineStr">
        <is>
          <t>_-</t>
        </is>
      </c>
    </row>
    <row r="42">
      <c r="A42" t="inlineStr">
        <is>
          <t>Floyd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141,181</t>
        </is>
      </c>
      <c r="G42" t="inlineStr">
        <is>
          <t/>
        </is>
      </c>
      <c r="H42" t="inlineStr">
        <is>
          <t>29,292</t>
        </is>
      </c>
      <c r="J42" t="inlineStr">
        <is>
          <t>_-</t>
        </is>
      </c>
      <c r="K42" t="inlineStr">
        <is>
          <t/>
        </is>
      </c>
      <c r="L42" t="inlineStr">
        <is>
          <t>__</t>
        </is>
      </c>
      <c r="M42" t="inlineStr">
        <is>
          <t>15,288</t>
        </is>
      </c>
      <c r="N42" t="inlineStr">
        <is>
          <t>20,392</t>
        </is>
      </c>
      <c r="O42" t="inlineStr">
        <is>
          <t>76,209</t>
        </is>
      </c>
      <c r="P42" t="inlineStr">
        <is>
          <t>_-</t>
        </is>
      </c>
      <c r="Q42" t="inlineStr">
        <is>
          <t>-_</t>
        </is>
      </c>
      <c r="R42" t="inlineStr">
        <is>
          <t>__</t>
        </is>
      </c>
    </row>
    <row r="43">
      <c r="A43" t="inlineStr">
        <is>
          <t>Fluvanna</t>
        </is>
      </c>
      <c r="C43" t="inlineStr">
        <is>
          <t/>
        </is>
      </c>
      <c r="D43" t="inlineStr">
        <is>
          <t/>
        </is>
      </c>
      <c r="E43" t="inlineStr">
        <is>
          <t>137,348</t>
        </is>
      </c>
      <c r="G43" t="inlineStr">
        <is>
          <t/>
        </is>
      </c>
      <c r="H43" t="inlineStr">
        <is>
          <t/>
        </is>
      </c>
      <c r="I43" t="inlineStr">
        <is>
          <t>__</t>
        </is>
      </c>
      <c r="J43" t="inlineStr">
        <is>
          <t>__</t>
        </is>
      </c>
      <c r="K43" t="inlineStr">
        <is>
          <t/>
        </is>
      </c>
      <c r="L43" t="inlineStr">
        <is>
          <t>_-</t>
        </is>
      </c>
      <c r="M43" t="inlineStr">
        <is>
          <t>38,430</t>
        </is>
      </c>
      <c r="N43" t="inlineStr">
        <is>
          <t>38,059</t>
        </is>
      </c>
      <c r="O43" t="inlineStr">
        <is>
          <t>51,198</t>
        </is>
      </c>
      <c r="P43" t="inlineStr">
        <is>
          <t>4,381</t>
        </is>
      </c>
      <c r="Q43" t="inlineStr">
        <is>
          <t>5,280</t>
        </is>
      </c>
      <c r="R43" t="inlineStr">
        <is>
          <t>__</t>
        </is>
      </c>
    </row>
    <row r="44">
      <c r="A44" t="inlineStr">
        <is>
          <t>Franklin</t>
        </is>
      </c>
      <c r="C44" t="inlineStr">
        <is>
          <t/>
        </is>
      </c>
      <c r="D44" t="inlineStr">
        <is>
          <t/>
        </is>
      </c>
      <c r="E44" t="inlineStr">
        <is>
          <t>279,964</t>
        </is>
      </c>
      <c r="G44" t="inlineStr">
        <is>
          <t/>
        </is>
      </c>
      <c r="H44" t="inlineStr">
        <is>
          <t>2,748</t>
        </is>
      </c>
      <c r="J44" t="inlineStr">
        <is>
          <t/>
        </is>
      </c>
      <c r="K44" t="inlineStr">
        <is>
          <t/>
        </is>
      </c>
      <c r="L44" t="inlineStr">
        <is>
          <t>-_</t>
        </is>
      </c>
      <c r="M44" t="inlineStr">
        <is>
          <t>31,045</t>
        </is>
      </c>
      <c r="N44" t="inlineStr">
        <is>
          <t>15,441</t>
        </is>
      </c>
      <c r="O44" t="inlineStr">
        <is>
          <t>230,730</t>
        </is>
      </c>
      <c r="P44" t="inlineStr">
        <is>
          <t>_-</t>
        </is>
      </c>
      <c r="Q44" t="inlineStr">
        <is>
          <t>-_</t>
        </is>
      </c>
      <c r="R44" t="inlineStr">
        <is>
          <t>- -</t>
        </is>
      </c>
    </row>
    <row r="45">
      <c r="A45" t="inlineStr">
        <is>
          <t>Frederick</t>
        </is>
      </c>
      <c r="D45" t="inlineStr">
        <is>
          <t/>
        </is>
      </c>
      <c r="E45" t="inlineStr">
        <is>
          <t>128,921</t>
        </is>
      </c>
      <c r="G45" t="inlineStr">
        <is>
          <t/>
        </is>
      </c>
      <c r="H45" t="inlineStr">
        <is>
          <t>4,000</t>
        </is>
      </c>
      <c r="J45" t="inlineStr">
        <is>
          <t>--</t>
        </is>
      </c>
      <c r="K45" t="inlineStr">
        <is>
          <t/>
        </is>
      </c>
      <c r="L45" t="inlineStr">
        <is>
          <t>-_</t>
        </is>
      </c>
      <c r="M45" t="inlineStr">
        <is>
          <t>4,001</t>
        </is>
      </c>
      <c r="N45" t="inlineStr">
        <is>
          <t>24,004</t>
        </is>
      </c>
      <c r="O45" t="inlineStr">
        <is>
          <t>96,916</t>
        </is>
      </c>
      <c r="P45" t="inlineStr">
        <is>
          <t>- -</t>
        </is>
      </c>
      <c r="Q45" t="inlineStr">
        <is>
          <t>- -</t>
        </is>
      </c>
      <c r="R45" t="inlineStr">
        <is>
          <t>__</t>
        </is>
      </c>
    </row>
    <row r="46">
      <c r="A46" t="inlineStr">
        <is>
          <t>Ciles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167,121</t>
        </is>
      </c>
      <c r="G46" t="inlineStr">
        <is>
          <t/>
        </is>
      </c>
      <c r="H46" t="inlineStr">
        <is>
          <t/>
        </is>
      </c>
      <c r="I46" t="inlineStr">
        <is>
          <t>_-</t>
        </is>
      </c>
      <c r="J46" t="inlineStr">
        <is>
          <t>__</t>
        </is>
      </c>
      <c r="K46" t="inlineStr">
        <is>
          <t/>
        </is>
      </c>
      <c r="L46" t="inlineStr">
        <is>
          <t>__</t>
        </is>
      </c>
      <c r="M46" t="inlineStr">
        <is>
          <t>4,929</t>
        </is>
      </c>
      <c r="N46" t="inlineStr">
        <is>
          <t>10,221</t>
        </is>
      </c>
      <c r="O46" t="inlineStr">
        <is>
          <t>141.758</t>
        </is>
      </c>
      <c r="P46" t="inlineStr">
        <is>
          <t>__</t>
        </is>
      </c>
      <c r="Q46" t="inlineStr">
        <is>
          <t>- -</t>
        </is>
      </c>
      <c r="R46" t="inlineStr">
        <is>
          <t>10,213</t>
        </is>
      </c>
    </row>
    <row r="47">
      <c r="A47" t="inlineStr">
        <is>
          <t>Gloucester</t>
        </is>
      </c>
      <c r="D47" t="inlineStr">
        <is>
          <t/>
        </is>
      </c>
      <c r="E47" t="inlineStr">
        <is>
          <t>94,613</t>
        </is>
      </c>
      <c r="G47" t="inlineStr">
        <is>
          <t/>
        </is>
      </c>
      <c r="H47" t="inlineStr">
        <is>
          <t/>
        </is>
      </c>
      <c r="I47" t="inlineStr">
        <is>
          <t>_-</t>
        </is>
      </c>
      <c r="J47" t="inlineStr">
        <is>
          <t>__</t>
        </is>
      </c>
      <c r="K47" t="inlineStr">
        <is>
          <t/>
        </is>
      </c>
      <c r="L47" t="inlineStr">
        <is>
          <t>-_</t>
        </is>
      </c>
      <c r="M47" t="inlineStr">
        <is>
          <t>31,888</t>
        </is>
      </c>
      <c r="N47" t="inlineStr">
        <is>
          <t>5,081</t>
        </is>
      </c>
      <c r="O47" t="inlineStr">
        <is>
          <t>50;022</t>
        </is>
      </c>
      <c r="P47" t="inlineStr">
        <is>
          <t>7,622</t>
        </is>
      </c>
      <c r="Q47" t="inlineStr">
        <is>
          <t>- -</t>
        </is>
      </c>
      <c r="R47" t="inlineStr">
        <is>
          <t>__</t>
        </is>
      </c>
    </row>
    <row r="48">
      <c r="A48" t="inlineStr">
        <is>
          <t>Goochland</t>
        </is>
      </c>
      <c r="D48" t="inlineStr">
        <is>
          <t/>
        </is>
      </c>
      <c r="E48" t="inlineStr">
        <is>
          <t>130,505</t>
        </is>
      </c>
      <c r="G48" t="inlineStr">
        <is>
          <t/>
        </is>
      </c>
      <c r="H48" t="inlineStr">
        <is>
          <t/>
        </is>
      </c>
      <c r="I48" t="inlineStr">
        <is>
          <t>-_</t>
        </is>
      </c>
      <c r="J48" t="inlineStr">
        <is>
          <t>--</t>
        </is>
      </c>
      <c r="K48" t="inlineStr">
        <is>
          <t/>
        </is>
      </c>
      <c r="L48" t="inlineStr">
        <is>
          <t>__</t>
        </is>
      </c>
      <c r="M48" t="inlineStr">
        <is>
          <t>34,122</t>
        </is>
      </c>
      <c r="N48" t="inlineStr">
        <is>
          <t>24,138</t>
        </is>
      </c>
      <c r="O48" t="inlineStr">
        <is>
          <t>65,339</t>
        </is>
      </c>
      <c r="P48" t="inlineStr">
        <is>
          <t>3,448</t>
        </is>
      </c>
      <c r="Q48" t="inlineStr">
        <is>
          <t>3,45a</t>
        </is>
      </c>
      <c r="R48" t="inlineStr">
        <is>
          <t>- -</t>
        </is>
      </c>
    </row>
    <row r="49">
      <c r="A49" t="inlineStr">
        <is>
          <t>Grayson</t>
        </is>
      </c>
      <c r="C49" t="inlineStr">
        <is>
          <t/>
        </is>
      </c>
      <c r="D49" t="inlineStr">
        <is>
          <t/>
        </is>
      </c>
      <c r="E49" t="inlineStr">
        <is>
          <t>164,742</t>
        </is>
      </c>
      <c r="G49" t="inlineStr">
        <is>
          <t/>
        </is>
      </c>
      <c r="H49" t="inlineStr">
        <is>
          <t>41,278</t>
        </is>
      </c>
      <c r="J49" t="inlineStr">
        <is>
          <t>_-</t>
        </is>
      </c>
      <c r="K49" t="inlineStr">
        <is>
          <t/>
        </is>
      </c>
      <c r="L49" t="inlineStr">
        <is>
          <t>--</t>
        </is>
      </c>
      <c r="M49" t="inlineStr">
        <is>
          <t>3,816</t>
        </is>
      </c>
      <c r="N49" t="inlineStr">
        <is>
          <t>5,235</t>
        </is>
      </c>
      <c r="O49" t="inlineStr">
        <is>
          <t>06,780</t>
        </is>
      </c>
      <c r="P49" t="inlineStr">
        <is>
          <t>__</t>
        </is>
      </c>
      <c r="Q49" t="inlineStr">
        <is>
          <t>-_</t>
        </is>
      </c>
      <c r="R49" t="inlineStr">
        <is>
          <t>7,633</t>
        </is>
      </c>
    </row>
    <row r="50">
      <c r="A50" t="inlineStr">
        <is>
          <t>Greene</t>
        </is>
      </c>
      <c r="C50" t="inlineStr">
        <is>
          <t/>
        </is>
      </c>
      <c r="D50" t="inlineStr">
        <is>
          <t/>
        </is>
      </c>
      <c r="E50" t="inlineStr">
        <is>
          <t>53,599</t>
        </is>
      </c>
      <c r="G50" t="inlineStr">
        <is>
          <t/>
        </is>
      </c>
      <c r="H50" t="inlineStr">
        <is>
          <t/>
        </is>
      </c>
      <c r="I50" t="inlineStr">
        <is>
          <t>_-</t>
        </is>
      </c>
      <c r="J50" t="inlineStr">
        <is>
          <t>--</t>
        </is>
      </c>
      <c r="K50" t="inlineStr">
        <is>
          <t/>
        </is>
      </c>
      <c r="L50" t="inlineStr">
        <is>
          <t>-_</t>
        </is>
      </c>
      <c r="M50" t="inlineStr">
        <is>
          <t>11,705</t>
        </is>
      </c>
      <c r="N50" t="inlineStr">
        <is>
          <t>3,713</t>
        </is>
      </c>
      <c r="O50" t="inlineStr">
        <is>
          <t>38,181</t>
        </is>
      </c>
      <c r="P50" t="inlineStr">
        <is>
          <t>__</t>
        </is>
      </c>
      <c r="Q50" t="inlineStr">
        <is>
          <t>__</t>
        </is>
      </c>
      <c r="R50" t="inlineStr">
        <is>
          <t>_-</t>
        </is>
      </c>
    </row>
    <row r="51">
      <c r="A51" t="inlineStr">
        <is>
          <t>Greensville</t>
        </is>
      </c>
      <c r="D51" t="inlineStr">
        <is>
          <t/>
        </is>
      </c>
      <c r="E51" t="inlineStr">
        <is>
          <t>135,286</t>
        </is>
      </c>
      <c r="G51" t="inlineStr">
        <is>
          <t/>
        </is>
      </c>
      <c r="H51" t="inlineStr">
        <is>
          <t/>
        </is>
      </c>
      <c r="I51" t="inlineStr">
        <is>
          <t>__</t>
        </is>
      </c>
      <c r="J51" t="inlineStr">
        <is>
          <t>__</t>
        </is>
      </c>
      <c r="K51" t="inlineStr">
        <is>
          <t/>
        </is>
      </c>
      <c r="L51" t="inlineStr">
        <is>
          <t>_-</t>
        </is>
      </c>
      <c r="M51" t="inlineStr">
        <is>
          <t>30,469</t>
        </is>
      </c>
      <c r="N51" t="inlineStr">
        <is>
          <t>16,255</t>
        </is>
      </c>
      <c r="O51" t="inlineStr">
        <is>
          <t>40,929</t>
        </is>
      </c>
      <c r="P51" t="inlineStr">
        <is>
          <t>25,642</t>
        </is>
      </c>
      <c r="Q51" t="inlineStr">
        <is>
          <t>13,991</t>
        </is>
      </c>
      <c r="R51" t="inlineStr">
        <is>
          <t>- -</t>
        </is>
      </c>
    </row>
    <row r="52">
      <c r="A52" t="inlineStr">
        <is>
          <t>Halifax</t>
        </is>
      </c>
      <c r="C52" t="inlineStr">
        <is>
          <t/>
        </is>
      </c>
      <c r="D52" t="inlineStr">
        <is>
          <t/>
        </is>
      </c>
      <c r="E52" t="inlineStr">
        <is>
          <t>351,662</t>
        </is>
      </c>
      <c r="G52" t="inlineStr">
        <is>
          <t/>
        </is>
      </c>
      <c r="H52" t="inlineStr">
        <is>
          <t/>
        </is>
      </c>
      <c r="I52" t="inlineStr">
        <is>
          <t>_-</t>
        </is>
      </c>
      <c r="J52" t="inlineStr">
        <is>
          <t>--</t>
        </is>
      </c>
      <c r="K52" t="inlineStr">
        <is>
          <t/>
        </is>
      </c>
      <c r="L52" t="inlineStr">
        <is>
          <t>__</t>
        </is>
      </c>
      <c r="M52" t="inlineStr">
        <is>
          <t>117,900</t>
        </is>
      </c>
      <c r="N52" t="inlineStr">
        <is>
          <t>36,918</t>
        </is>
      </c>
      <c r="O52" t="inlineStr">
        <is>
          <t>72,651</t>
        </is>
      </c>
      <c r="P52" t="inlineStr">
        <is>
          <t>9,428</t>
        </is>
      </c>
      <c r="Q52" t="inlineStr">
        <is>
          <t>14,765</t>
        </is>
      </c>
      <c r="R52" t="inlineStr">
        <is>
          <t>__</t>
        </is>
      </c>
    </row>
    <row r="53">
      <c r="A53" t="inlineStr">
        <is>
          <t>Hampton</t>
        </is>
      </c>
      <c r="C53" t="inlineStr">
        <is>
          <t/>
        </is>
      </c>
      <c r="D53" t="inlineStr">
        <is>
          <t/>
        </is>
      </c>
      <c r="E53" t="inlineStr">
        <is>
          <t>4,342</t>
        </is>
      </c>
      <c r="G53" t="inlineStr">
        <is>
          <t/>
        </is>
      </c>
      <c r="H53" t="inlineStr">
        <is>
          <t/>
        </is>
      </c>
      <c r="I53" t="inlineStr">
        <is>
          <t>_-</t>
        </is>
      </c>
      <c r="J53" t="inlineStr">
        <is>
          <t>_-</t>
        </is>
      </c>
      <c r="K53" t="inlineStr">
        <is>
          <t/>
        </is>
      </c>
      <c r="L53" t="inlineStr">
        <is>
          <t>--</t>
        </is>
      </c>
      <c r="M53" t="inlineStr">
        <is>
          <t>__</t>
        </is>
      </c>
      <c r="N53" t="inlineStr">
        <is>
          <t>__</t>
        </is>
      </c>
      <c r="O53" t="inlineStr">
        <is>
          <t>374</t>
        </is>
      </c>
      <c r="P53" t="inlineStr">
        <is>
          <t>3,968</t>
        </is>
      </c>
      <c r="Q53" t="inlineStr">
        <is>
          <t>__</t>
        </is>
      </c>
      <c r="R53" t="inlineStr">
        <is>
          <t>__</t>
        </is>
      </c>
    </row>
    <row r="54">
      <c r="A54" t="inlineStr">
        <is>
          <t>Hanover</t>
        </is>
      </c>
      <c r="C54" t="inlineStr">
        <is>
          <t/>
        </is>
      </c>
      <c r="D54" t="inlineStr">
        <is>
          <t/>
        </is>
      </c>
      <c r="E54" t="inlineStr">
        <is>
          <t>178,181</t>
        </is>
      </c>
      <c r="G54" t="inlineStr">
        <is>
          <t/>
        </is>
      </c>
      <c r="H54" t="inlineStr">
        <is>
          <t/>
        </is>
      </c>
      <c r="I54" t="inlineStr">
        <is>
          <t>_-</t>
        </is>
      </c>
      <c r="J54" t="inlineStr">
        <is>
          <t>--</t>
        </is>
      </c>
      <c r="K54" t="inlineStr">
        <is>
          <t/>
        </is>
      </c>
      <c r="L54" t="inlineStr">
        <is>
          <t>_-</t>
        </is>
      </c>
      <c r="M54" t="inlineStr">
        <is>
          <t>58,191</t>
        </is>
      </c>
      <c r="N54" t="inlineStr">
        <is>
          <t>34,620</t>
        </is>
      </c>
      <c r="O54" t="inlineStr">
        <is>
          <t>60,765</t>
        </is>
      </c>
      <c r="P54" t="inlineStr">
        <is>
          <t>23,080</t>
        </is>
      </c>
      <c r="Q54" t="inlineStr">
        <is>
          <t>1,525</t>
        </is>
      </c>
      <c r="R54" t="inlineStr">
        <is>
          <t>__</t>
        </is>
      </c>
    </row>
    <row r="55">
      <c r="A55" t="inlineStr">
        <is>
          <t>Henrico</t>
        </is>
      </c>
      <c r="C55" t="inlineStr">
        <is>
          <t/>
        </is>
      </c>
      <c r="D55" t="inlineStr">
        <is>
          <t/>
        </is>
      </c>
      <c r="E55" t="inlineStr">
        <is>
          <t>59,429</t>
        </is>
      </c>
      <c r="G55" t="inlineStr">
        <is>
          <t/>
        </is>
      </c>
      <c r="H55" t="inlineStr">
        <is>
          <t/>
        </is>
      </c>
      <c r="I55" t="inlineStr">
        <is>
          <t>_-</t>
        </is>
      </c>
      <c r="J55" t="inlineStr">
        <is>
          <t>__</t>
        </is>
      </c>
      <c r="K55" t="inlineStr">
        <is>
          <t/>
        </is>
      </c>
      <c r="L55" t="inlineStr">
        <is>
          <t>__</t>
        </is>
      </c>
      <c r="M55" t="inlineStr">
        <is>
          <t>11,592</t>
        </is>
      </c>
      <c r="N55" t="inlineStr">
        <is>
          <t>11,240</t>
        </is>
      </c>
      <c r="O55" t="inlineStr">
        <is>
          <t>30,977</t>
        </is>
      </c>
      <c r="P55" t="inlineStr">
        <is>
          <t>5,620</t>
        </is>
      </c>
      <c r="Q55" t="inlineStr">
        <is>
          <t>__</t>
        </is>
      </c>
      <c r="R55" t="inlineStr">
        <is>
          <t>__</t>
        </is>
      </c>
    </row>
    <row r="56">
      <c r="A56" t="inlineStr">
        <is>
          <t>Henry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176,780</t>
        </is>
      </c>
      <c r="G56" t="inlineStr">
        <is>
          <t/>
        </is>
      </c>
      <c r="H56" t="inlineStr">
        <is>
          <t>7,941</t>
        </is>
      </c>
      <c r="J56" t="inlineStr">
        <is>
          <t>--</t>
        </is>
      </c>
      <c r="K56" t="inlineStr">
        <is>
          <t/>
        </is>
      </c>
      <c r="L56" t="inlineStr">
        <is>
          <t>__</t>
        </is>
      </c>
      <c r="M56" t="inlineStr">
        <is>
          <t>55,891</t>
        </is>
      </c>
      <c r="N56" t="inlineStr">
        <is>
          <t>33,251</t>
        </is>
      </c>
      <c r="O56" t="inlineStr">
        <is>
          <t>71,756</t>
        </is>
      </c>
      <c r="P56" t="inlineStr">
        <is>
          <t>__</t>
        </is>
      </c>
      <c r="Q56" t="inlineStr">
        <is>
          <t>7,941</t>
        </is>
      </c>
      <c r="R56" t="inlineStr">
        <is>
          <t>-_</t>
        </is>
      </c>
    </row>
    <row r="57">
      <c r="A57" t="inlineStr">
        <is>
          <t>Highland</t>
        </is>
      </c>
      <c r="C57" t="inlineStr">
        <is>
          <t/>
        </is>
      </c>
      <c r="D57" t="inlineStr">
        <is>
          <t/>
        </is>
      </c>
      <c r="E57" t="inlineStr">
        <is>
          <t>196,003</t>
        </is>
      </c>
      <c r="G57" t="inlineStr">
        <is>
          <t/>
        </is>
      </c>
      <c r="H57" t="inlineStr">
        <is>
          <t>13,536</t>
        </is>
      </c>
      <c r="J57" t="inlineStr">
        <is>
          <t>_-</t>
        </is>
      </c>
      <c r="K57" t="inlineStr">
        <is>
          <t/>
        </is>
      </c>
      <c r="L57" t="inlineStr">
        <is>
          <t>__</t>
        </is>
      </c>
      <c r="M57" t="inlineStr">
        <is>
          <t>4,418</t>
        </is>
      </c>
      <c r="N57" t="inlineStr">
        <is>
          <t>35,718</t>
        </is>
      </c>
      <c r="O57" t="inlineStr">
        <is>
          <t>124,379</t>
        </is>
      </c>
      <c r="P57" t="inlineStr">
        <is>
          <t>__</t>
        </is>
      </c>
      <c r="Q57" t="inlineStr">
        <is>
          <t>__</t>
        </is>
      </c>
      <c r="R57" t="inlineStr">
        <is>
          <t>17,952</t>
        </is>
      </c>
    </row>
    <row r="58">
      <c r="A58" t="inlineStr">
        <is>
          <t>Isle</t>
        </is>
      </c>
      <c r="B58" t="inlineStr">
        <is>
          <t>of</t>
        </is>
      </c>
      <c r="C58" t="inlineStr">
        <is>
          <t>Wight</t>
        </is>
      </c>
      <c r="D58" t="inlineStr">
        <is>
          <t/>
        </is>
      </c>
      <c r="E58" t="inlineStr">
        <is>
          <t>114,161</t>
        </is>
      </c>
      <c r="G58" t="inlineStr">
        <is>
          <t/>
        </is>
      </c>
      <c r="H58" t="inlineStr">
        <is>
          <t/>
        </is>
      </c>
      <c r="I58" t="inlineStr">
        <is>
          <t>_-</t>
        </is>
      </c>
      <c r="J58" t="inlineStr">
        <is>
          <t>_-</t>
        </is>
      </c>
      <c r="K58" t="inlineStr">
        <is>
          <t/>
        </is>
      </c>
      <c r="L58" t="inlineStr">
        <is>
          <t>__</t>
        </is>
      </c>
      <c r="M58" t="inlineStr">
        <is>
          <t>21,685</t>
        </is>
      </c>
      <c r="N58" t="inlineStr">
        <is>
          <t>31,092</t>
        </is>
      </c>
      <c r="O58" t="inlineStr">
        <is>
          <t>45,773</t>
        </is>
      </c>
      <c r="P58" t="inlineStr">
        <is>
          <t>12,675</t>
        </is>
      </c>
      <c r="Q58" t="inlineStr">
        <is>
          <t>2,936</t>
        </is>
      </c>
      <c r="R58" t="inlineStr">
        <is>
          <t>__</t>
        </is>
      </c>
    </row>
    <row r="59">
      <c r="A59" t="inlineStr">
        <is>
          <t>James</t>
        </is>
      </c>
      <c r="B59" t="inlineStr">
        <is>
          <t/>
        </is>
      </c>
      <c r="C59" t="inlineStr">
        <is>
          <t>City</t>
        </is>
      </c>
      <c r="D59" t="inlineStr">
        <is>
          <t/>
        </is>
      </c>
      <c r="E59" t="inlineStr">
        <is>
          <t>60,221</t>
        </is>
      </c>
      <c r="G59" t="inlineStr">
        <is>
          <t/>
        </is>
      </c>
      <c r="H59" t="inlineStr">
        <is>
          <t/>
        </is>
      </c>
      <c r="I59" t="inlineStr">
        <is>
          <t>_-</t>
        </is>
      </c>
      <c r="J59" t="inlineStr">
        <is>
          <t>__</t>
        </is>
      </c>
      <c r="K59" t="inlineStr">
        <is>
          <t/>
        </is>
      </c>
      <c r="L59" t="inlineStr">
        <is>
          <t>_-</t>
        </is>
      </c>
      <c r="M59" t="inlineStr">
        <is>
          <t>14,048</t>
        </is>
      </c>
      <c r="N59" t="inlineStr">
        <is>
          <t>6,708</t>
        </is>
      </c>
      <c r="O59" t="inlineStr">
        <is>
          <t>39,465</t>
        </is>
      </c>
      <c r="P59" t="inlineStr">
        <is>
          <t>__</t>
        </is>
      </c>
      <c r="Q59" t="inlineStr">
        <is>
          <t>-_</t>
        </is>
      </c>
      <c r="R59" t="inlineStr">
        <is>
          <t>_-</t>
        </is>
      </c>
    </row>
    <row r="60">
      <c r="A60" t="inlineStr">
        <is>
          <t>King</t>
        </is>
      </c>
      <c r="B60" t="inlineStr">
        <is>
          <t>and</t>
        </is>
      </c>
      <c r="C60" t="inlineStr">
        <is>
          <t>Queen</t>
        </is>
      </c>
      <c r="D60" t="inlineStr">
        <is>
          <t/>
        </is>
      </c>
      <c r="E60" t="inlineStr">
        <is>
          <t>152,722</t>
        </is>
      </c>
      <c r="G60" t="inlineStr">
        <is>
          <t/>
        </is>
      </c>
      <c r="H60" t="inlineStr">
        <is>
          <t/>
        </is>
      </c>
      <c r="I60" t="inlineStr">
        <is>
          <t>_-</t>
        </is>
      </c>
      <c r="J60" t="inlineStr">
        <is>
          <t>--</t>
        </is>
      </c>
      <c r="K60" t="inlineStr">
        <is>
          <t/>
        </is>
      </c>
      <c r="L60" t="inlineStr">
        <is>
          <t>--</t>
        </is>
      </c>
      <c r="M60" t="inlineStr">
        <is>
          <t>58,740</t>
        </is>
      </c>
      <c r="N60" t="inlineStr">
        <is>
          <t>33,511</t>
        </is>
      </c>
      <c r="O60" t="inlineStr">
        <is>
          <t>45,952</t>
        </is>
      </c>
      <c r="P60" t="inlineStr">
        <is>
          <t>14,519</t>
        </is>
      </c>
      <c r="Q60" t="inlineStr">
        <is>
          <t>__</t>
        </is>
      </c>
      <c r="R60" t="inlineStr">
        <is>
          <t>__</t>
        </is>
      </c>
    </row>
    <row r="61">
      <c r="A61" t="inlineStr">
        <is>
          <t>King</t>
        </is>
      </c>
      <c r="B61" t="inlineStr">
        <is>
          <t>George</t>
        </is>
      </c>
      <c r="D61" t="inlineStr">
        <is>
          <t/>
        </is>
      </c>
      <c r="E61" t="inlineStr">
        <is>
          <t>70,130</t>
        </is>
      </c>
      <c r="G61" t="inlineStr">
        <is>
          <t/>
        </is>
      </c>
      <c r="H61" t="inlineStr">
        <is>
          <t/>
        </is>
      </c>
      <c r="I61" t="inlineStr">
        <is>
          <t>_-</t>
        </is>
      </c>
      <c r="J61" t="inlineStr">
        <is>
          <t>__</t>
        </is>
      </c>
      <c r="K61" t="inlineStr">
        <is>
          <t/>
        </is>
      </c>
      <c r="L61" t="inlineStr">
        <is>
          <t>_-</t>
        </is>
      </c>
      <c r="M61" t="inlineStr">
        <is>
          <t>5,890</t>
        </is>
      </c>
      <c r="N61" t="inlineStr">
        <is>
          <t>2,596</t>
        </is>
      </c>
      <c r="O61" t="inlineStr">
        <is>
          <t>61,421</t>
        </is>
      </c>
      <c r="P61" t="inlineStr">
        <is>
          <t>223</t>
        </is>
      </c>
      <c r="Q61" t="inlineStr">
        <is>
          <t>- -</t>
        </is>
      </c>
      <c r="R61" t="inlineStr">
        <is>
          <t>__</t>
        </is>
      </c>
    </row>
    <row r="62">
      <c r="A62" t="inlineStr">
        <is>
          <t>King</t>
        </is>
      </c>
      <c r="B62" t="inlineStr">
        <is>
          <t>William</t>
        </is>
      </c>
      <c r="D62" t="inlineStr">
        <is>
          <t/>
        </is>
      </c>
      <c r="E62" t="inlineStr">
        <is>
          <t>111,822</t>
        </is>
      </c>
      <c r="G62" t="inlineStr">
        <is>
          <t/>
        </is>
      </c>
      <c r="H62" t="inlineStr">
        <is>
          <t/>
        </is>
      </c>
      <c r="I62" t="inlineStr">
        <is>
          <t>__</t>
        </is>
      </c>
      <c r="J62" t="inlineStr">
        <is>
          <t>__</t>
        </is>
      </c>
      <c r="K62" t="inlineStr">
        <is>
          <t/>
        </is>
      </c>
      <c r="L62" t="inlineStr">
        <is>
          <t>__</t>
        </is>
      </c>
      <c r="M62" t="inlineStr">
        <is>
          <t>49,849</t>
        </is>
      </c>
      <c r="N62" t="inlineStr">
        <is>
          <t>10,391</t>
        </is>
      </c>
      <c r="O62" t="inlineStr">
        <is>
          <t>43,996</t>
        </is>
      </c>
      <c r="P62" t="inlineStr">
        <is>
          <t>7,586</t>
        </is>
      </c>
      <c r="Q62" t="inlineStr">
        <is>
          <t>__</t>
        </is>
      </c>
      <c r="R62" t="inlineStr">
        <is>
          <t>__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>Continued</t>
        </is>
      </c>
    </row>
  </sheetData>
  <mergeCells>
    <mergeCell ref="A2:R2"/>
    <mergeCell ref="A3:R3"/>
    <mergeCell ref="A4:R4"/>
    <mergeCell ref="B5:C5"/>
    <mergeCell ref="E5:F5"/>
    <mergeCell ref="B8:C8"/>
    <mergeCell ref="E8:F8"/>
    <mergeCell ref="K8:L8"/>
    <mergeCell ref="H9:I9"/>
    <mergeCell ref="K9:L9"/>
    <mergeCell ref="A11:B11"/>
    <mergeCell ref="E11:F11"/>
    <mergeCell ref="A12:C12"/>
    <mergeCell ref="E12:F12"/>
    <mergeCell ref="A13:C13"/>
    <mergeCell ref="E13:F13"/>
    <mergeCell ref="H13:I13"/>
    <mergeCell ref="A14:B14"/>
    <mergeCell ref="E14:F14"/>
    <mergeCell ref="A15:B15"/>
    <mergeCell ref="E15:F15"/>
    <mergeCell ref="H15:I15"/>
    <mergeCell ref="A16:C16"/>
    <mergeCell ref="E16:F16"/>
    <mergeCell ref="A17:C17"/>
    <mergeCell ref="A18:B18"/>
    <mergeCell ref="E18:F18"/>
    <mergeCell ref="E19:F19"/>
    <mergeCell ref="H19:I19"/>
    <mergeCell ref="A20:B20"/>
    <mergeCell ref="E20:F20"/>
    <mergeCell ref="E21:F21"/>
    <mergeCell ref="H21:I21"/>
    <mergeCell ref="A22:C22"/>
    <mergeCell ref="E22:F22"/>
    <mergeCell ref="H22:I22"/>
    <mergeCell ref="A23:C23"/>
    <mergeCell ref="E23:F23"/>
    <mergeCell ref="A24:B24"/>
    <mergeCell ref="E24:F24"/>
    <mergeCell ref="A25:C25"/>
    <mergeCell ref="E25:F25"/>
    <mergeCell ref="A26:B26"/>
    <mergeCell ref="E26:F26"/>
    <mergeCell ref="A27:B27"/>
    <mergeCell ref="E27:F27"/>
    <mergeCell ref="A28:B28"/>
    <mergeCell ref="E28:F28"/>
    <mergeCell ref="H28:I28"/>
    <mergeCell ref="A29:B29"/>
    <mergeCell ref="E29:F29"/>
    <mergeCell ref="A30:C30"/>
    <mergeCell ref="E30:F30"/>
    <mergeCell ref="A31:C31"/>
    <mergeCell ref="E31:F31"/>
    <mergeCell ref="A32:C32"/>
    <mergeCell ref="E32:F32"/>
    <mergeCell ref="A33:B33"/>
    <mergeCell ref="E33:F33"/>
    <mergeCell ref="E34:F34"/>
    <mergeCell ref="H34:I34"/>
    <mergeCell ref="A35:B35"/>
    <mergeCell ref="E35:F35"/>
    <mergeCell ref="A36:C36"/>
    <mergeCell ref="E36:F36"/>
    <mergeCell ref="A37:C37"/>
    <mergeCell ref="E37:F37"/>
    <mergeCell ref="A38:C38"/>
    <mergeCell ref="E38:F38"/>
    <mergeCell ref="E39:F39"/>
    <mergeCell ref="A40:B40"/>
    <mergeCell ref="E40:F40"/>
    <mergeCell ref="A41:B41"/>
    <mergeCell ref="E41:F41"/>
    <mergeCell ref="E42:F42"/>
    <mergeCell ref="H42:I42"/>
    <mergeCell ref="A43:B43"/>
    <mergeCell ref="E43:F43"/>
    <mergeCell ref="A44:B44"/>
    <mergeCell ref="E44:F44"/>
    <mergeCell ref="H44:I44"/>
    <mergeCell ref="A45:C45"/>
    <mergeCell ref="E45:F45"/>
    <mergeCell ref="H45:I45"/>
    <mergeCell ref="E46:F46"/>
    <mergeCell ref="A47:C47"/>
    <mergeCell ref="E47:F47"/>
    <mergeCell ref="A48:C48"/>
    <mergeCell ref="E48:F48"/>
    <mergeCell ref="A49:B49"/>
    <mergeCell ref="E49:F49"/>
    <mergeCell ref="H49:I49"/>
    <mergeCell ref="A50:B50"/>
    <mergeCell ref="E50:F50"/>
    <mergeCell ref="A51:C51"/>
    <mergeCell ref="E51:F51"/>
    <mergeCell ref="A52:B52"/>
    <mergeCell ref="E52:F52"/>
    <mergeCell ref="A53:B53"/>
    <mergeCell ref="E53:F53"/>
    <mergeCell ref="A54:B54"/>
    <mergeCell ref="E54:F54"/>
    <mergeCell ref="A55:B55"/>
    <mergeCell ref="E55:F55"/>
    <mergeCell ref="E56:F56"/>
    <mergeCell ref="H56:I56"/>
    <mergeCell ref="A57:B57"/>
    <mergeCell ref="E57:F57"/>
    <mergeCell ref="H57:I57"/>
    <mergeCell ref="E58:F58"/>
    <mergeCell ref="E59:F59"/>
    <mergeCell ref="E60:F60"/>
    <mergeCell ref="B61:C61"/>
    <mergeCell ref="E61:F61"/>
    <mergeCell ref="B62:C62"/>
    <mergeCell ref="E62:F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76”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The Forest Service, U.S. Department of Agriculture, is dedicated</t>
        </is>
      </c>
    </row>
    <row r="6">
      <c r="A6" t="inlineStr">
        <is>
          <t>to the principle of multiple use management of the Nation’s</t>
        </is>
      </c>
    </row>
    <row r="7">
      <c r="A7" t="inlineStr">
        <is>
          <t>forest resources for sustained yields of wood, water, forage,</t>
        </is>
      </c>
    </row>
    <row r="8">
      <c r="A8" t="inlineStr">
        <is>
          <t>wildlife, and recreation. Through forestry research, cooperation</t>
        </is>
      </c>
    </row>
    <row r="9">
      <c r="A9" t="inlineStr">
        <is>
          <t>with the States and private forest owners, and management of</t>
        </is>
      </c>
    </row>
    <row r="10">
      <c r="A10" t="inlineStr">
        <is>
          <t>the National Forests and National Grasslands, it strives-as</t>
        </is>
      </c>
    </row>
    <row r="11">
      <c r="A11" t="inlineStr">
        <is>
          <t>directed by Congress-to provide increasingly greater service</t>
        </is>
      </c>
    </row>
    <row r="12">
      <c r="A12" t="inlineStr">
        <is>
          <t>to a growing Nation.</t>
        </is>
      </c>
    </row>
    <row r="13">
      <c r="A13" t="inlineStr">
        <is>
          <t>USDA policy prohibits discrimination because of race, color,</t>
        </is>
      </c>
    </row>
    <row r="14">
      <c r="A14" t="inlineStr">
        <is>
          <t>national origin, sex, age, religion, or handicapping condition.</t>
        </is>
      </c>
    </row>
    <row r="15">
      <c r="A15" t="inlineStr">
        <is>
          <t>Any person who believes he or she has been discriminated</t>
        </is>
      </c>
    </row>
    <row r="16">
      <c r="A16" t="inlineStr">
        <is>
          <t>against in any USDA-related activii should immediately contact</t>
        </is>
      </c>
    </row>
    <row r="17">
      <c r="A17" t="inlineStr">
        <is>
          <t>the Secretary of Agriculture, Washington, DC 20280.</t>
        </is>
      </c>
    </row>
    <row r="18">
      <c r="A18" t="inlineStr">
        <is>
          <t>July 1992</t>
        </is>
      </c>
    </row>
    <row r="19">
      <c r="A19" t="inlineStr">
        <is>
          <t>Southeastern Forest Experiment Station</t>
        </is>
      </c>
    </row>
    <row r="20">
      <c r="A20" t="inlineStr">
        <is>
          <t>P.O. Box 2880</t>
        </is>
      </c>
    </row>
    <row r="21">
      <c r="A21" t="inlineStr">
        <is>
          <t>Asheville, North Carolina 28802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76”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Table 3--Area of timberland,</t>
        </is>
      </c>
      <c r="E5" t="inlineStr">
        <is>
          <t>by</t>
        </is>
      </c>
      <c r="F5" t="inlineStr">
        <is>
          <t>county</t>
        </is>
      </c>
      <c r="G5" t="inlineStr">
        <is>
          <t>and</t>
        </is>
      </c>
      <c r="H5" t="inlineStr">
        <is>
          <t>forest-type</t>
        </is>
      </c>
      <c r="I5" t="inlineStr">
        <is>
          <t>group,</t>
        </is>
      </c>
      <c r="J5" t="inlineStr">
        <is>
          <t>Virginia,</t>
        </is>
      </c>
      <c r="K5" t="inlineStr">
        <is>
          <t>1992--Continued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Forest-type</t>
        </is>
      </c>
      <c r="L6" t="inlineStr">
        <is>
          <t>group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All</t>
        </is>
      </c>
      <c r="E7" t="inlineStr">
        <is>
          <t>type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PrOUDS</t>
        </is>
      </c>
      <c r="F9" t="inlineStr">
        <is>
          <t>White</t>
        </is>
      </c>
      <c r="G9" t="inlineStr">
        <is>
          <t>uine-</t>
        </is>
      </c>
      <c r="H9" t="inlineStr">
        <is>
          <t>Spruce-</t>
        </is>
      </c>
      <c r="I9" t="inlineStr">
        <is>
          <t>Lonnleaf-</t>
        </is>
      </c>
      <c r="K9" t="inlineStr">
        <is>
          <t>Loblolly-</t>
        </is>
      </c>
      <c r="L9" t="inlineStr">
        <is>
          <t>Oak-</t>
        </is>
      </c>
      <c r="M9" t="inlineStr">
        <is>
          <t>Oak-</t>
        </is>
      </c>
      <c r="N9" t="inlineStr">
        <is>
          <t>Oak-gum-</t>
        </is>
      </c>
      <c r="O9" t="inlineStr">
        <is>
          <t>Elm-ash-</t>
        </is>
      </c>
      <c r="P9" t="inlineStr">
        <is>
          <t>Maple-beech-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hemlbck</t>
        </is>
      </c>
      <c r="H10" t="inlineStr">
        <is>
          <t>fir</t>
        </is>
      </c>
      <c r="I10" t="inlineStr">
        <is>
          <t>siash</t>
        </is>
      </c>
      <c r="K10" t="inlineStr">
        <is>
          <t>shortleaf</t>
        </is>
      </c>
      <c r="L10" t="inlineStr">
        <is>
          <t>pine</t>
        </is>
      </c>
      <c r="M10" t="inlineStr">
        <is>
          <t>hickory</t>
        </is>
      </c>
      <c r="N10" t="inlineStr">
        <is>
          <t>cypress</t>
        </is>
      </c>
      <c r="O10" t="inlineStr">
        <is>
          <t>cottonwood</t>
        </is>
      </c>
      <c r="P10" t="inlineStr">
        <is>
          <t>birch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Acres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Lancaster</t>
        </is>
      </c>
      <c r="D12" t="inlineStr">
        <is>
          <t>52,501</t>
        </is>
      </c>
      <c r="F12" t="inlineStr">
        <is>
          <t/>
        </is>
      </c>
      <c r="G12" t="inlineStr">
        <is>
          <t>__</t>
        </is>
      </c>
      <c r="H12" t="inlineStr">
        <is>
          <t>__</t>
        </is>
      </c>
      <c r="I12" t="inlineStr">
        <is>
          <t/>
        </is>
      </c>
      <c r="J12" t="inlineStr">
        <is>
          <t>_-</t>
        </is>
      </c>
      <c r="K12" t="inlineStr">
        <is>
          <t>13,999</t>
        </is>
      </c>
      <c r="L12" t="inlineStr">
        <is>
          <t>7,000</t>
        </is>
      </c>
      <c r="M12" t="inlineStr">
        <is>
          <t>31,041</t>
        </is>
      </c>
      <c r="N12" t="inlineStr">
        <is>
          <t>461</t>
        </is>
      </c>
      <c r="O12" t="inlineStr">
        <is>
          <t/>
        </is>
      </c>
      <c r="P12" t="inlineStr">
        <is>
          <t>--</t>
        </is>
      </c>
    </row>
    <row r="13">
      <c r="A13" t="inlineStr">
        <is>
          <t>Lee</t>
        </is>
      </c>
      <c r="B13" t="inlineStr">
        <is>
          <t/>
        </is>
      </c>
      <c r="C13" t="inlineStr">
        <is>
          <t/>
        </is>
      </c>
      <c r="D13" t="inlineStr">
        <is>
          <t>150,024</t>
        </is>
      </c>
      <c r="F13" t="inlineStr">
        <is>
          <t/>
        </is>
      </c>
      <c r="G13" t="inlineStr">
        <is>
          <t>_-</t>
        </is>
      </c>
      <c r="H13" t="inlineStr">
        <is>
          <t>__</t>
        </is>
      </c>
      <c r="I13" t="inlineStr">
        <is>
          <t/>
        </is>
      </c>
      <c r="J13" t="inlineStr">
        <is>
          <t>_-</t>
        </is>
      </c>
      <c r="K13" t="inlineStr">
        <is>
          <t>9,145</t>
        </is>
      </c>
      <c r="L13" t="inlineStr">
        <is>
          <t>__</t>
        </is>
      </c>
      <c r="M13" t="inlineStr">
        <is>
          <t>40,879</t>
        </is>
      </c>
      <c r="N13" t="inlineStr">
        <is>
          <t>__</t>
        </is>
      </c>
      <c r="O13" t="inlineStr">
        <is>
          <t>--</t>
        </is>
      </c>
      <c r="P13" t="inlineStr">
        <is>
          <t>__</t>
        </is>
      </c>
    </row>
    <row r="14">
      <c r="A14" t="inlineStr">
        <is>
          <t>Loudoun</t>
        </is>
      </c>
      <c r="B14" t="inlineStr">
        <is>
          <t/>
        </is>
      </c>
      <c r="C14" t="inlineStr">
        <is>
          <t/>
        </is>
      </c>
      <c r="D14" t="inlineStr">
        <is>
          <t>117,248</t>
        </is>
      </c>
      <c r="F14" t="inlineStr">
        <is>
          <t/>
        </is>
      </c>
      <c r="G14" t="inlineStr">
        <is>
          <t>__</t>
        </is>
      </c>
      <c r="H14" t="inlineStr">
        <is>
          <t>__</t>
        </is>
      </c>
      <c r="I14" t="inlineStr">
        <is>
          <t/>
        </is>
      </c>
      <c r="J14" t="inlineStr">
        <is>
          <t>--</t>
        </is>
      </c>
      <c r="K14" t="inlineStr">
        <is>
          <t>16,832</t>
        </is>
      </c>
      <c r="L14" t="inlineStr">
        <is>
          <t>5,993</t>
        </is>
      </c>
      <c r="M14" t="inlineStr">
        <is>
          <t>90,216</t>
        </is>
      </c>
      <c r="N14" t="inlineStr">
        <is>
          <t>-_</t>
        </is>
      </c>
      <c r="O14" t="inlineStr">
        <is>
          <t>4,207</t>
        </is>
      </c>
      <c r="P14" t="inlineStr">
        <is>
          <t>__</t>
        </is>
      </c>
    </row>
    <row r="15">
      <c r="A15" t="inlineStr">
        <is>
          <t>Louisa</t>
        </is>
      </c>
      <c r="B15" t="inlineStr">
        <is>
          <t/>
        </is>
      </c>
      <c r="C15" t="inlineStr">
        <is>
          <t/>
        </is>
      </c>
      <c r="D15" t="inlineStr">
        <is>
          <t>228,537</t>
        </is>
      </c>
      <c r="F15" t="inlineStr">
        <is>
          <t/>
        </is>
      </c>
      <c r="G15" t="inlineStr">
        <is>
          <t>_-</t>
        </is>
      </c>
      <c r="H15" t="inlineStr">
        <is>
          <t>_-</t>
        </is>
      </c>
      <c r="I15" t="inlineStr">
        <is>
          <t/>
        </is>
      </c>
      <c r="J15" t="inlineStr">
        <is>
          <t>--</t>
        </is>
      </c>
      <c r="K15" t="inlineStr">
        <is>
          <t>49,066</t>
        </is>
      </c>
      <c r="L15" t="inlineStr">
        <is>
          <t>16,558</t>
        </is>
      </c>
      <c r="M15" t="inlineStr">
        <is>
          <t>57,972</t>
        </is>
      </c>
      <c r="N15" t="inlineStr">
        <is>
          <t>__</t>
        </is>
      </c>
      <c r="O15" t="inlineStr">
        <is>
          <t>4,941</t>
        </is>
      </c>
      <c r="P15" t="inlineStr">
        <is>
          <t>--</t>
        </is>
      </c>
    </row>
    <row r="16">
      <c r="A16" t="inlineStr">
        <is>
          <t>Lunenburg</t>
        </is>
      </c>
      <c r="D16" t="inlineStr">
        <is>
          <t>209,807</t>
        </is>
      </c>
      <c r="F16" t="inlineStr">
        <is>
          <t/>
        </is>
      </c>
      <c r="G16" t="inlineStr">
        <is>
          <t>__</t>
        </is>
      </c>
      <c r="H16" t="inlineStr">
        <is>
          <t>--</t>
        </is>
      </c>
      <c r="I16" t="inlineStr">
        <is>
          <t/>
        </is>
      </c>
      <c r="J16" t="inlineStr">
        <is>
          <t>--</t>
        </is>
      </c>
      <c r="K16" t="inlineStr">
        <is>
          <t>101,612</t>
        </is>
      </c>
      <c r="L16" t="inlineStr">
        <is>
          <t>10,781</t>
        </is>
      </c>
      <c r="M16" t="inlineStr">
        <is>
          <t>80,246</t>
        </is>
      </c>
      <c r="N16" t="inlineStr">
        <is>
          <t>10,780</t>
        </is>
      </c>
      <c r="O16" t="inlineStr">
        <is>
          <t>6,388</t>
        </is>
      </c>
      <c r="P16" t="inlineStr">
        <is>
          <t>_-</t>
        </is>
      </c>
    </row>
    <row r="17">
      <c r="A17" t="inlineStr">
        <is>
          <t>Madison</t>
        </is>
      </c>
      <c r="C17" t="inlineStr">
        <is>
          <t/>
        </is>
      </c>
      <c r="D17" t="inlineStr">
        <is>
          <t>88,259</t>
        </is>
      </c>
      <c r="F17" t="inlineStr">
        <is>
          <t/>
        </is>
      </c>
      <c r="G17" t="inlineStr">
        <is>
          <t>-_</t>
        </is>
      </c>
      <c r="H17" t="inlineStr">
        <is>
          <t>__</t>
        </is>
      </c>
      <c r="I17" t="inlineStr">
        <is>
          <t/>
        </is>
      </c>
      <c r="J17" t="inlineStr">
        <is>
          <t>__</t>
        </is>
      </c>
      <c r="K17" t="inlineStr">
        <is>
          <t>8,368</t>
        </is>
      </c>
      <c r="L17" t="inlineStr">
        <is>
          <t>16,246</t>
        </is>
      </c>
      <c r="M17" t="inlineStr">
        <is>
          <t>63,645</t>
        </is>
      </c>
      <c r="N17" t="inlineStr">
        <is>
          <t>_-</t>
        </is>
      </c>
      <c r="O17" t="inlineStr">
        <is>
          <t>__</t>
        </is>
      </c>
      <c r="P17" t="inlineStr">
        <is>
          <t>--</t>
        </is>
      </c>
    </row>
    <row r="18">
      <c r="A18" t="inlineStr">
        <is>
          <t>Mathews</t>
        </is>
      </c>
      <c r="B18" t="inlineStr">
        <is>
          <t/>
        </is>
      </c>
      <c r="C18" t="inlineStr">
        <is>
          <t/>
        </is>
      </c>
      <c r="D18" t="inlineStr">
        <is>
          <t>34,787</t>
        </is>
      </c>
      <c r="F18" t="inlineStr">
        <is>
          <t/>
        </is>
      </c>
      <c r="G18" t="inlineStr">
        <is>
          <t>_-</t>
        </is>
      </c>
      <c r="H18" t="inlineStr">
        <is>
          <t>_-</t>
        </is>
      </c>
      <c r="I18" t="inlineStr">
        <is>
          <t/>
        </is>
      </c>
      <c r="J18" t="inlineStr">
        <is>
          <t>__</t>
        </is>
      </c>
      <c r="K18" t="inlineStr">
        <is>
          <t>20,947</t>
        </is>
      </c>
      <c r="L18" t="inlineStr">
        <is>
          <t>5,545</t>
        </is>
      </c>
      <c r="M18" t="inlineStr">
        <is>
          <t>5,530</t>
        </is>
      </c>
      <c r="N18" t="inlineStr">
        <is>
          <t>2,765</t>
        </is>
      </c>
      <c r="O18" t="inlineStr">
        <is>
          <t>_-</t>
        </is>
      </c>
      <c r="P18" t="inlineStr">
        <is>
          <t>__</t>
        </is>
      </c>
    </row>
    <row r="19">
      <c r="A19" t="inlineStr">
        <is>
          <t>Mecklenburg</t>
        </is>
      </c>
      <c r="D19" t="inlineStr">
        <is>
          <t>263,242</t>
        </is>
      </c>
      <c r="F19" t="inlineStr">
        <is>
          <t/>
        </is>
      </c>
      <c r="G19" t="inlineStr">
        <is>
          <t>--</t>
        </is>
      </c>
      <c r="H19" t="inlineStr">
        <is>
          <t>_-</t>
        </is>
      </c>
      <c r="I19" t="inlineStr">
        <is>
          <t/>
        </is>
      </c>
      <c r="J19" t="inlineStr">
        <is>
          <t>-_</t>
        </is>
      </c>
      <c r="K19" t="inlineStr">
        <is>
          <t>66,038</t>
        </is>
      </c>
      <c r="L19" t="inlineStr">
        <is>
          <t>29,572</t>
        </is>
      </c>
      <c r="M19" t="inlineStr">
        <is>
          <t>63,197</t>
        </is>
      </c>
      <c r="N19" t="inlineStr">
        <is>
          <t>__</t>
        </is>
      </c>
      <c r="O19" t="inlineStr">
        <is>
          <t>4,435</t>
        </is>
      </c>
      <c r="P19" t="inlineStr">
        <is>
          <t>__</t>
        </is>
      </c>
    </row>
    <row r="20">
      <c r="A20" t="inlineStr">
        <is>
          <t>Middlesex</t>
        </is>
      </c>
      <c r="D20" t="inlineStr">
        <is>
          <t>49,882</t>
        </is>
      </c>
      <c r="F20" t="inlineStr">
        <is>
          <t/>
        </is>
      </c>
      <c r="G20" t="inlineStr">
        <is>
          <t>--</t>
        </is>
      </c>
      <c r="H20" t="inlineStr">
        <is>
          <t>--</t>
        </is>
      </c>
      <c r="I20" t="inlineStr">
        <is>
          <t/>
        </is>
      </c>
      <c r="J20" t="inlineStr">
        <is>
          <t>--</t>
        </is>
      </c>
      <c r="K20" t="inlineStr">
        <is>
          <t>13,788</t>
        </is>
      </c>
      <c r="L20" t="inlineStr">
        <is>
          <t>18,030</t>
        </is>
      </c>
      <c r="M20" t="inlineStr">
        <is>
          <t>18,029</t>
        </is>
      </c>
      <c r="N20" t="inlineStr">
        <is>
          <t>35</t>
        </is>
      </c>
      <c r="O20" t="inlineStr">
        <is>
          <t>- -</t>
        </is>
      </c>
      <c r="P20" t="inlineStr">
        <is>
          <t>__</t>
        </is>
      </c>
    </row>
    <row r="21">
      <c r="A21" t="inlineStr">
        <is>
          <t>Montgomery</t>
        </is>
      </c>
      <c r="D21" t="inlineStr">
        <is>
          <t>145,281</t>
        </is>
      </c>
      <c r="F21" t="inlineStr">
        <is>
          <t>10,809</t>
        </is>
      </c>
      <c r="H21" t="inlineStr">
        <is>
          <t>__</t>
        </is>
      </c>
      <c r="I21" t="inlineStr">
        <is>
          <t/>
        </is>
      </c>
      <c r="J21" t="inlineStr">
        <is>
          <t>_-</t>
        </is>
      </c>
      <c r="K21" t="inlineStr">
        <is>
          <t>25,730</t>
        </is>
      </c>
      <c r="L21" t="inlineStr">
        <is>
          <t>7,533</t>
        </is>
      </c>
      <c r="M21" t="inlineStr">
        <is>
          <t>00,409</t>
        </is>
      </c>
      <c r="N21" t="inlineStr">
        <is>
          <t>- -</t>
        </is>
      </c>
      <c r="O21" t="inlineStr">
        <is>
          <t>800</t>
        </is>
      </c>
      <c r="P21" t="inlineStr">
        <is>
          <t>--</t>
        </is>
      </c>
    </row>
    <row r="22">
      <c r="A22" t="inlineStr">
        <is>
          <t>Nelson</t>
        </is>
      </c>
      <c r="B22" t="inlineStr">
        <is>
          <t/>
        </is>
      </c>
      <c r="C22" t="inlineStr">
        <is>
          <t/>
        </is>
      </c>
      <c r="D22" t="inlineStr">
        <is>
          <t>231,868</t>
        </is>
      </c>
      <c r="F22" t="inlineStr">
        <is>
          <t/>
        </is>
      </c>
      <c r="G22" t="inlineStr">
        <is>
          <t>_-</t>
        </is>
      </c>
      <c r="H22" t="inlineStr">
        <is>
          <t>__</t>
        </is>
      </c>
      <c r="I22" t="inlineStr">
        <is>
          <t/>
        </is>
      </c>
      <c r="J22" t="inlineStr">
        <is>
          <t>__</t>
        </is>
      </c>
      <c r="K22" t="inlineStr">
        <is>
          <t>31,895</t>
        </is>
      </c>
      <c r="L22" t="inlineStr">
        <is>
          <t>12,153</t>
        </is>
      </c>
      <c r="M22" t="inlineStr">
        <is>
          <t>83,769</t>
        </is>
      </c>
      <c r="N22" t="inlineStr">
        <is>
          <t>__</t>
        </is>
      </c>
      <c r="O22" t="inlineStr">
        <is>
          <t>4,051</t>
        </is>
      </c>
      <c r="P22" t="inlineStr">
        <is>
          <t>_-</t>
        </is>
      </c>
    </row>
    <row r="23">
      <c r="A23" t="inlineStr">
        <is>
          <t>New</t>
        </is>
      </c>
      <c r="B23" t="inlineStr">
        <is>
          <t>Kent</t>
        </is>
      </c>
      <c r="C23" t="inlineStr">
        <is>
          <t/>
        </is>
      </c>
      <c r="D23" t="inlineStr">
        <is>
          <t>98,183</t>
        </is>
      </c>
      <c r="F23" t="inlineStr">
        <is>
          <t/>
        </is>
      </c>
      <c r="G23" t="inlineStr">
        <is>
          <t>_-</t>
        </is>
      </c>
      <c r="H23" t="inlineStr">
        <is>
          <t>_-</t>
        </is>
      </c>
      <c r="I23" t="inlineStr">
        <is>
          <t/>
        </is>
      </c>
      <c r="J23" t="inlineStr">
        <is>
          <t>_-</t>
        </is>
      </c>
      <c r="K23" t="inlineStr">
        <is>
          <t>31,040</t>
        </is>
      </c>
      <c r="L23" t="inlineStr">
        <is>
          <t>20,290</t>
        </is>
      </c>
      <c r="M23" t="inlineStr">
        <is>
          <t>42,045</t>
        </is>
      </c>
      <c r="N23" t="inlineStr">
        <is>
          <t>4,808</t>
        </is>
      </c>
      <c r="O23" t="inlineStr">
        <is>
          <t>__</t>
        </is>
      </c>
      <c r="P23" t="inlineStr">
        <is>
          <t>__</t>
        </is>
      </c>
    </row>
    <row r="24">
      <c r="A24" t="inlineStr">
        <is>
          <t>Newport</t>
        </is>
      </c>
      <c r="B24" t="inlineStr">
        <is>
          <t/>
        </is>
      </c>
      <c r="C24" t="inlineStr">
        <is>
          <t>News</t>
        </is>
      </c>
      <c r="D24" t="inlineStr">
        <is>
          <t/>
        </is>
      </c>
      <c r="E24" t="inlineStr">
        <is>
          <t>7,934</t>
        </is>
      </c>
      <c r="F24" t="inlineStr">
        <is>
          <t/>
        </is>
      </c>
      <c r="G24" t="inlineStr">
        <is>
          <t>_-</t>
        </is>
      </c>
      <c r="H24" t="inlineStr">
        <is>
          <t>_-</t>
        </is>
      </c>
      <c r="I24" t="inlineStr">
        <is>
          <t/>
        </is>
      </c>
      <c r="J24" t="inlineStr">
        <is>
          <t>_-</t>
        </is>
      </c>
      <c r="K24" t="inlineStr">
        <is>
          <t>2,228</t>
        </is>
      </c>
      <c r="L24" t="inlineStr">
        <is>
          <t>1,117</t>
        </is>
      </c>
      <c r="M24" t="inlineStr">
        <is>
          <t>4,589</t>
        </is>
      </c>
      <c r="N24" t="inlineStr">
        <is>
          <t>_-</t>
        </is>
      </c>
      <c r="O24" t="inlineStr">
        <is>
          <t>__</t>
        </is>
      </c>
      <c r="P24" t="inlineStr">
        <is>
          <t>_-</t>
        </is>
      </c>
    </row>
    <row r="25">
      <c r="A25" t="inlineStr">
        <is>
          <t>Northampton</t>
        </is>
      </c>
      <c r="D25" t="inlineStr">
        <is>
          <t>30,351</t>
        </is>
      </c>
      <c r="F25" t="inlineStr">
        <is>
          <t/>
        </is>
      </c>
      <c r="G25" t="inlineStr">
        <is>
          <t>_-</t>
        </is>
      </c>
      <c r="H25" t="inlineStr">
        <is>
          <t>_-</t>
        </is>
      </c>
      <c r="I25" t="inlineStr">
        <is>
          <t/>
        </is>
      </c>
      <c r="J25" t="inlineStr">
        <is>
          <t>_-</t>
        </is>
      </c>
      <c r="K25" t="inlineStr">
        <is>
          <t>12,502</t>
        </is>
      </c>
      <c r="L25" t="inlineStr">
        <is>
          <t>7,712</t>
        </is>
      </c>
      <c r="M25" t="inlineStr">
        <is>
          <t>7,626</t>
        </is>
      </c>
      <c r="N25" t="inlineStr">
        <is>
          <t>511</t>
        </is>
      </c>
      <c r="O25" t="inlineStr">
        <is>
          <t>__</t>
        </is>
      </c>
      <c r="P25" t="inlineStr">
        <is>
          <t/>
        </is>
      </c>
    </row>
    <row r="26">
      <c r="A26" t="inlineStr">
        <is>
          <t>Northumberland</t>
        </is>
      </c>
      <c r="D26" t="inlineStr">
        <is>
          <t>67,886</t>
        </is>
      </c>
      <c r="F26" t="inlineStr">
        <is>
          <t/>
        </is>
      </c>
      <c r="G26" t="inlineStr">
        <is>
          <t>__</t>
        </is>
      </c>
      <c r="H26" t="inlineStr">
        <is>
          <t>_-</t>
        </is>
      </c>
      <c r="I26" t="inlineStr">
        <is>
          <t/>
        </is>
      </c>
      <c r="J26" t="inlineStr">
        <is>
          <t>_-</t>
        </is>
      </c>
      <c r="K26" t="inlineStr">
        <is>
          <t>15,467</t>
        </is>
      </c>
      <c r="L26" t="inlineStr">
        <is>
          <t>5,391</t>
        </is>
      </c>
      <c r="M26" t="inlineStr">
        <is>
          <t>41,428</t>
        </is>
      </c>
      <c r="N26" t="inlineStr">
        <is>
          <t>600</t>
        </is>
      </c>
      <c r="O26" t="inlineStr">
        <is>
          <t>__</t>
        </is>
      </c>
      <c r="P26" t="inlineStr">
        <is>
          <t/>
        </is>
      </c>
    </row>
    <row r="27">
      <c r="A27" t="inlineStr">
        <is>
          <t>Nottoway</t>
        </is>
      </c>
      <c r="C27" t="inlineStr">
        <is>
          <t/>
        </is>
      </c>
      <c r="D27" t="inlineStr">
        <is>
          <t>137,331</t>
        </is>
      </c>
      <c r="F27" t="inlineStr">
        <is>
          <t/>
        </is>
      </c>
      <c r="G27" t="inlineStr">
        <is>
          <t>_-</t>
        </is>
      </c>
      <c r="H27" t="inlineStr">
        <is>
          <t>__</t>
        </is>
      </c>
      <c r="I27" t="inlineStr">
        <is>
          <t/>
        </is>
      </c>
      <c r="J27" t="inlineStr">
        <is>
          <t>_-</t>
        </is>
      </c>
      <c r="K27" t="inlineStr">
        <is>
          <t>54,813</t>
        </is>
      </c>
      <c r="L27" t="inlineStr">
        <is>
          <t>24,477</t>
        </is>
      </c>
      <c r="M27" t="inlineStr">
        <is>
          <t>45,393</t>
        </is>
      </c>
      <c r="N27" t="inlineStr">
        <is>
          <t>432</t>
        </is>
      </c>
      <c r="O27" t="inlineStr">
        <is>
          <t>4,216</t>
        </is>
      </c>
      <c r="P27" t="inlineStr">
        <is>
          <t>--</t>
        </is>
      </c>
    </row>
    <row r="28">
      <c r="A28" t="inlineStr">
        <is>
          <t>Orange</t>
        </is>
      </c>
      <c r="B28" t="inlineStr">
        <is>
          <t/>
        </is>
      </c>
      <c r="C28" t="inlineStr">
        <is>
          <t/>
        </is>
      </c>
      <c r="D28" t="inlineStr">
        <is>
          <t>125,448</t>
        </is>
      </c>
      <c r="F28" t="inlineStr">
        <is>
          <t/>
        </is>
      </c>
      <c r="G28" t="inlineStr">
        <is>
          <t>-_</t>
        </is>
      </c>
      <c r="H28" t="inlineStr">
        <is>
          <t>--</t>
        </is>
      </c>
      <c r="I28" t="inlineStr">
        <is>
          <t/>
        </is>
      </c>
      <c r="J28" t="inlineStr">
        <is>
          <t>--</t>
        </is>
      </c>
      <c r="K28" t="inlineStr">
        <is>
          <t>25,961</t>
        </is>
      </c>
      <c r="L28" t="inlineStr">
        <is>
          <t>21,134</t>
        </is>
      </c>
      <c r="M28" t="inlineStr">
        <is>
          <t>71,309</t>
        </is>
      </c>
      <c r="N28" t="inlineStr">
        <is>
          <t>__</t>
        </is>
      </c>
      <c r="O28" t="inlineStr">
        <is>
          <t>7,044</t>
        </is>
      </c>
      <c r="P28" t="inlineStr">
        <is>
          <t>_-</t>
        </is>
      </c>
    </row>
    <row r="29">
      <c r="A29" t="inlineStr">
        <is>
          <t>Page</t>
        </is>
      </c>
      <c r="B29" t="inlineStr">
        <is>
          <t/>
        </is>
      </c>
      <c r="C29" t="inlineStr">
        <is>
          <t/>
        </is>
      </c>
      <c r="D29" t="inlineStr">
        <is>
          <t>81,722</t>
        </is>
      </c>
      <c r="F29" t="inlineStr">
        <is>
          <t/>
        </is>
      </c>
      <c r="G29" t="inlineStr">
        <is>
          <t>- -</t>
        </is>
      </c>
      <c r="H29" t="inlineStr">
        <is>
          <t>--</t>
        </is>
      </c>
      <c r="I29" t="inlineStr">
        <is>
          <t/>
        </is>
      </c>
      <c r="J29" t="inlineStr">
        <is>
          <t>__</t>
        </is>
      </c>
      <c r="K29" t="inlineStr">
        <is>
          <t>10,170</t>
        </is>
      </c>
      <c r="L29" t="inlineStr">
        <is>
          <t>3,390</t>
        </is>
      </c>
      <c r="M29" t="inlineStr">
        <is>
          <t>68,162</t>
        </is>
      </c>
      <c r="N29" t="inlineStr">
        <is>
          <t>- -</t>
        </is>
      </c>
      <c r="O29" t="inlineStr">
        <is>
          <t>- -</t>
        </is>
      </c>
      <c r="P29" t="inlineStr">
        <is>
          <t/>
        </is>
      </c>
    </row>
    <row r="30">
      <c r="A30" t="inlineStr">
        <is>
          <t>Patrick</t>
        </is>
      </c>
      <c r="B30" t="inlineStr">
        <is>
          <t/>
        </is>
      </c>
      <c r="C30" t="inlineStr">
        <is>
          <t/>
        </is>
      </c>
      <c r="D30" t="inlineStr">
        <is>
          <t>212,148</t>
        </is>
      </c>
      <c r="F30" t="inlineStr">
        <is>
          <t/>
        </is>
      </c>
      <c r="G30" t="inlineStr">
        <is>
          <t>974</t>
        </is>
      </c>
      <c r="H30" t="inlineStr">
        <is>
          <t>_-</t>
        </is>
      </c>
      <c r="I30" t="inlineStr">
        <is>
          <t/>
        </is>
      </c>
      <c r="J30" t="inlineStr">
        <is>
          <t>__</t>
        </is>
      </c>
      <c r="K30" t="inlineStr">
        <is>
          <t>16,450</t>
        </is>
      </c>
      <c r="L30" t="inlineStr">
        <is>
          <t>20,191</t>
        </is>
      </c>
      <c r="M30" t="inlineStr">
        <is>
          <t>170,818</t>
        </is>
      </c>
      <c r="N30" t="inlineStr">
        <is>
          <t>__</t>
        </is>
      </c>
      <c r="O30" t="inlineStr">
        <is>
          <t>3,715</t>
        </is>
      </c>
      <c r="P30" t="inlineStr">
        <is>
          <t>__</t>
        </is>
      </c>
    </row>
    <row r="31">
      <c r="A31" t="inlineStr">
        <is>
          <t>Pittsylvania</t>
        </is>
      </c>
      <c r="D31" t="inlineStr">
        <is>
          <t>405,446</t>
        </is>
      </c>
      <c r="F31" t="inlineStr">
        <is>
          <t/>
        </is>
      </c>
      <c r="G31" t="inlineStr">
        <is>
          <t>__</t>
        </is>
      </c>
      <c r="H31" t="inlineStr">
        <is>
          <t>__</t>
        </is>
      </c>
      <c r="I31" t="inlineStr">
        <is>
          <t/>
        </is>
      </c>
      <c r="J31" t="inlineStr">
        <is>
          <t>__</t>
        </is>
      </c>
      <c r="K31" t="inlineStr">
        <is>
          <t>96,610</t>
        </is>
      </c>
      <c r="L31" t="inlineStr">
        <is>
          <t>45,303</t>
        </is>
      </c>
      <c r="M31" t="inlineStr">
        <is>
          <t>244,655</t>
        </is>
      </c>
      <c r="N31" t="inlineStr">
        <is>
          <t>775</t>
        </is>
      </c>
      <c r="O31" t="inlineStr">
        <is>
          <t>15,103</t>
        </is>
      </c>
      <c r="P31" t="inlineStr">
        <is>
          <t/>
        </is>
      </c>
    </row>
    <row r="32">
      <c r="A32" t="inlineStr">
        <is>
          <t>Powhatan</t>
        </is>
      </c>
      <c r="C32" t="inlineStr">
        <is>
          <t/>
        </is>
      </c>
      <c r="D32" t="inlineStr">
        <is>
          <t>132,471</t>
        </is>
      </c>
      <c r="F32" t="inlineStr">
        <is>
          <t/>
        </is>
      </c>
      <c r="G32" t="inlineStr">
        <is>
          <t>_-</t>
        </is>
      </c>
      <c r="H32" t="inlineStr">
        <is>
          <t>_-</t>
        </is>
      </c>
      <c r="I32" t="inlineStr">
        <is>
          <t/>
        </is>
      </c>
      <c r="J32" t="inlineStr">
        <is>
          <t>-_</t>
        </is>
      </c>
      <c r="K32" t="inlineStr">
        <is>
          <t>26,770</t>
        </is>
      </c>
      <c r="L32" t="inlineStr">
        <is>
          <t>9,935</t>
        </is>
      </c>
      <c r="M32" t="inlineStr">
        <is>
          <t>88,118</t>
        </is>
      </c>
      <c r="N32" t="inlineStr">
        <is>
          <t>648</t>
        </is>
      </c>
      <c r="O32" t="inlineStr">
        <is>
          <t>-_</t>
        </is>
      </c>
      <c r="P32" t="inlineStr">
        <is>
          <t>__</t>
        </is>
      </c>
    </row>
    <row r="33">
      <c r="A33" t="inlineStr">
        <is>
          <t>Prince</t>
        </is>
      </c>
      <c r="B33" t="inlineStr">
        <is>
          <t>Edward</t>
        </is>
      </c>
      <c r="D33" t="inlineStr">
        <is>
          <t>165,647</t>
        </is>
      </c>
      <c r="F33" t="inlineStr">
        <is>
          <t/>
        </is>
      </c>
      <c r="G33" t="inlineStr">
        <is>
          <t>_-</t>
        </is>
      </c>
      <c r="H33" t="inlineStr">
        <is>
          <t>_-</t>
        </is>
      </c>
      <c r="I33" t="inlineStr">
        <is>
          <t/>
        </is>
      </c>
      <c r="J33" t="inlineStr">
        <is>
          <t>_-</t>
        </is>
      </c>
      <c r="K33" t="inlineStr">
        <is>
          <t>53,990</t>
        </is>
      </c>
      <c r="L33" t="inlineStr">
        <is>
          <t>41,275</t>
        </is>
      </c>
      <c r="M33" t="inlineStr">
        <is>
          <t>57,837</t>
        </is>
      </c>
      <c r="N33" t="inlineStr">
        <is>
          <t>4:024</t>
        </is>
      </c>
      <c r="O33" t="inlineStr">
        <is>
          <t>8,521</t>
        </is>
      </c>
      <c r="P33" t="inlineStr">
        <is>
          <t/>
        </is>
      </c>
    </row>
    <row r="34">
      <c r="A34" t="inlineStr">
        <is>
          <t>Prince</t>
        </is>
      </c>
      <c r="B34" t="inlineStr">
        <is>
          <t>George</t>
        </is>
      </c>
      <c r="D34" t="inlineStr">
        <is>
          <t>117,291</t>
        </is>
      </c>
      <c r="F34" t="inlineStr">
        <is>
          <t/>
        </is>
      </c>
      <c r="G34" t="inlineStr">
        <is>
          <t>-_</t>
        </is>
      </c>
      <c r="H34" t="inlineStr">
        <is>
          <t>-_</t>
        </is>
      </c>
      <c r="I34" t="inlineStr">
        <is>
          <t/>
        </is>
      </c>
      <c r="J34" t="inlineStr">
        <is>
          <t>-_</t>
        </is>
      </c>
      <c r="K34" t="inlineStr">
        <is>
          <t>47,649</t>
        </is>
      </c>
      <c r="L34" t="inlineStr">
        <is>
          <t>17,852</t>
        </is>
      </c>
      <c r="M34" t="inlineStr">
        <is>
          <t>44,139</t>
        </is>
      </c>
      <c r="N34" t="inlineStr">
        <is>
          <t>5,101</t>
        </is>
      </c>
      <c r="O34" t="inlineStr">
        <is>
          <t>2,550</t>
        </is>
      </c>
      <c r="P34" t="inlineStr">
        <is>
          <t/>
        </is>
      </c>
    </row>
    <row r="35">
      <c r="A35" t="inlineStr">
        <is>
          <t>Prince</t>
        </is>
      </c>
      <c r="B35" t="inlineStr">
        <is>
          <t>William</t>
        </is>
      </c>
      <c r="D35" t="inlineStr">
        <is>
          <t>94,125</t>
        </is>
      </c>
      <c r="F35" t="inlineStr">
        <is>
          <t/>
        </is>
      </c>
      <c r="G35" t="inlineStr">
        <is>
          <t>-_</t>
        </is>
      </c>
      <c r="H35" t="inlineStr">
        <is>
          <t>_-</t>
        </is>
      </c>
      <c r="I35" t="inlineStr">
        <is>
          <t/>
        </is>
      </c>
      <c r="J35" t="inlineStr">
        <is>
          <t>__</t>
        </is>
      </c>
      <c r="K35" t="inlineStr">
        <is>
          <t>19,244</t>
        </is>
      </c>
      <c r="L35" t="inlineStr">
        <is>
          <t>4,019</t>
        </is>
      </c>
      <c r="M35" t="inlineStr">
        <is>
          <t>66,843</t>
        </is>
      </c>
      <c r="N35" t="inlineStr">
        <is>
          <t>4,019</t>
        </is>
      </c>
      <c r="O35" t="inlineStr">
        <is>
          <t>__</t>
        </is>
      </c>
      <c r="P35" t="inlineStr">
        <is>
          <t/>
        </is>
      </c>
    </row>
    <row r="36">
      <c r="A36" t="inlineStr">
        <is>
          <t>Pulaski</t>
        </is>
      </c>
      <c r="B36" t="inlineStr">
        <is>
          <t/>
        </is>
      </c>
      <c r="C36" t="inlineStr">
        <is>
          <t/>
        </is>
      </c>
      <c r="D36" t="inlineStr">
        <is>
          <t>118,624</t>
        </is>
      </c>
      <c r="F36" t="inlineStr">
        <is>
          <t/>
        </is>
      </c>
      <c r="G36" t="inlineStr">
        <is>
          <t/>
        </is>
      </c>
      <c r="H36" t="inlineStr">
        <is>
          <t>_-</t>
        </is>
      </c>
      <c r="I36" t="inlineStr">
        <is>
          <t/>
        </is>
      </c>
      <c r="J36" t="inlineStr">
        <is>
          <t>--</t>
        </is>
      </c>
      <c r="K36" t="inlineStr">
        <is>
          <t>5,920</t>
        </is>
      </c>
      <c r="L36" t="inlineStr">
        <is>
          <t>12,898</t>
        </is>
      </c>
      <c r="M36" t="inlineStr">
        <is>
          <t>98,402</t>
        </is>
      </c>
      <c r="N36" t="inlineStr">
        <is>
          <t>__</t>
        </is>
      </c>
      <c r="O36" t="inlineStr">
        <is>
          <t>1,404</t>
        </is>
      </c>
      <c r="P36" t="inlineStr">
        <is>
          <t/>
        </is>
      </c>
    </row>
    <row r="37">
      <c r="A37" t="inlineStr">
        <is>
          <t>Rappahannock</t>
        </is>
      </c>
      <c r="D37" t="inlineStr">
        <is>
          <t>71,760</t>
        </is>
      </c>
      <c r="F37" t="inlineStr">
        <is>
          <t/>
        </is>
      </c>
      <c r="G37" t="inlineStr">
        <is>
          <t>- -</t>
        </is>
      </c>
      <c r="H37" t="inlineStr">
        <is>
          <t>--</t>
        </is>
      </c>
      <c r="I37" t="inlineStr">
        <is>
          <t/>
        </is>
      </c>
      <c r="J37" t="inlineStr">
        <is>
          <t>__</t>
        </is>
      </c>
      <c r="K37" t="inlineStr">
        <is>
          <t>150</t>
        </is>
      </c>
      <c r="L37" t="inlineStr">
        <is>
          <t>6,820</t>
        </is>
      </c>
      <c r="M37" t="inlineStr">
        <is>
          <t>64,790</t>
        </is>
      </c>
      <c r="N37" t="inlineStr">
        <is>
          <t>--</t>
        </is>
      </c>
      <c r="O37" t="inlineStr">
        <is>
          <t/>
        </is>
      </c>
      <c r="P37" t="inlineStr">
        <is>
          <t/>
        </is>
      </c>
    </row>
    <row r="38">
      <c r="A38" t="inlineStr">
        <is>
          <t>Richmond</t>
        </is>
      </c>
      <c r="C38" t="inlineStr">
        <is>
          <t/>
        </is>
      </c>
      <c r="D38" t="inlineStr">
        <is>
          <t>76,279</t>
        </is>
      </c>
      <c r="F38" t="inlineStr">
        <is>
          <t/>
        </is>
      </c>
      <c r="G38" t="inlineStr">
        <is>
          <t>__</t>
        </is>
      </c>
      <c r="H38" t="inlineStr">
        <is>
          <t>__</t>
        </is>
      </c>
      <c r="I38" t="inlineStr">
        <is>
          <t/>
        </is>
      </c>
      <c r="J38" t="inlineStr">
        <is>
          <t>^_</t>
        </is>
      </c>
      <c r="K38" t="inlineStr">
        <is>
          <t>23,112</t>
        </is>
      </c>
      <c r="L38" t="inlineStr">
        <is>
          <t>2,885</t>
        </is>
      </c>
      <c r="M38" t="inlineStr">
        <is>
          <t>44,512</t>
        </is>
      </c>
      <c r="N38" t="inlineStr">
        <is>
          <t>2,005</t>
        </is>
      </c>
      <c r="O38" t="inlineStr">
        <is>
          <t>2,005</t>
        </is>
      </c>
      <c r="P38" t="inlineStr">
        <is>
          <t/>
        </is>
      </c>
    </row>
    <row r="39">
      <c r="A39" t="inlineStr">
        <is>
          <t>Roanoke</t>
        </is>
      </c>
      <c r="B39" t="inlineStr">
        <is>
          <t/>
        </is>
      </c>
      <c r="C39" t="inlineStr">
        <is>
          <t/>
        </is>
      </c>
      <c r="D39" t="inlineStr">
        <is>
          <t>107,085</t>
        </is>
      </c>
      <c r="F39" t="inlineStr">
        <is>
          <t/>
        </is>
      </c>
      <c r="G39" t="inlineStr">
        <is>
          <t>_-</t>
        </is>
      </c>
      <c r="H39" t="inlineStr">
        <is>
          <t>_-</t>
        </is>
      </c>
      <c r="I39" t="inlineStr">
        <is>
          <t/>
        </is>
      </c>
      <c r="J39" t="inlineStr">
        <is>
          <t>__</t>
        </is>
      </c>
      <c r="K39" t="inlineStr">
        <is>
          <t>19,681</t>
        </is>
      </c>
      <c r="L39" t="inlineStr">
        <is>
          <t>25,603</t>
        </is>
      </c>
      <c r="M39" t="inlineStr">
        <is>
          <t>61,801</t>
        </is>
      </c>
      <c r="N39" t="inlineStr">
        <is>
          <t>__</t>
        </is>
      </c>
      <c r="O39" t="inlineStr">
        <is>
          <t>__</t>
        </is>
      </c>
      <c r="P39" t="inlineStr">
        <is>
          <t>__</t>
        </is>
      </c>
    </row>
    <row r="40">
      <c r="A40" t="inlineStr">
        <is>
          <t>Rockbridge</t>
        </is>
      </c>
      <c r="D40" t="inlineStr">
        <is>
          <t>241,345</t>
        </is>
      </c>
      <c r="F40" t="inlineStr">
        <is>
          <t/>
        </is>
      </c>
      <c r="G40" t="inlineStr">
        <is>
          <t>-_</t>
        </is>
      </c>
      <c r="H40" t="inlineStr">
        <is>
          <t>__</t>
        </is>
      </c>
      <c r="I40" t="inlineStr">
        <is>
          <t/>
        </is>
      </c>
      <c r="J40" t="inlineStr">
        <is>
          <t>--</t>
        </is>
      </c>
      <c r="K40" t="inlineStr">
        <is>
          <t>18,222</t>
        </is>
      </c>
      <c r="L40" t="inlineStr">
        <is>
          <t>36,531</t>
        </is>
      </c>
      <c r="M40" t="inlineStr">
        <is>
          <t>177,466</t>
        </is>
      </c>
      <c r="N40" t="inlineStr">
        <is>
          <t>__</t>
        </is>
      </c>
      <c r="O40" t="inlineStr">
        <is>
          <t>4,563</t>
        </is>
      </c>
      <c r="P40" t="inlineStr">
        <is>
          <t>4,563</t>
        </is>
      </c>
    </row>
    <row r="41">
      <c r="A41" t="inlineStr">
        <is>
          <t>Rockingham</t>
        </is>
      </c>
      <c r="D41" t="inlineStr">
        <is>
          <t>253,579</t>
        </is>
      </c>
      <c r="F41" t="inlineStr">
        <is>
          <t/>
        </is>
      </c>
      <c r="G41" t="inlineStr">
        <is>
          <t>4,157</t>
        </is>
      </c>
      <c r="H41" t="inlineStr">
        <is>
          <t>__</t>
        </is>
      </c>
      <c r="I41" t="inlineStr">
        <is>
          <t/>
        </is>
      </c>
      <c r="J41" t="inlineStr">
        <is>
          <t>--</t>
        </is>
      </c>
      <c r="K41" t="inlineStr">
        <is>
          <t>14,212</t>
        </is>
      </c>
      <c r="L41" t="inlineStr">
        <is>
          <t>32,002</t>
        </is>
      </c>
      <c r="M41" t="inlineStr">
        <is>
          <t>189,576</t>
        </is>
      </c>
      <c r="N41" t="inlineStr">
        <is>
          <t>--</t>
        </is>
      </c>
      <c r="O41" t="inlineStr">
        <is>
          <t>9,475</t>
        </is>
      </c>
      <c r="P41" t="inlineStr">
        <is>
          <t>4,157</t>
        </is>
      </c>
    </row>
    <row r="42">
      <c r="A42" t="inlineStr">
        <is>
          <t>Russell</t>
        </is>
      </c>
      <c r="B42" t="inlineStr">
        <is>
          <t/>
        </is>
      </c>
      <c r="C42" t="inlineStr">
        <is>
          <t/>
        </is>
      </c>
      <c r="D42" t="inlineStr">
        <is>
          <t>174,359</t>
        </is>
      </c>
      <c r="F42" t="inlineStr">
        <is>
          <t/>
        </is>
      </c>
      <c r="G42" t="inlineStr">
        <is>
          <t>_-</t>
        </is>
      </c>
      <c r="H42" t="inlineStr">
        <is>
          <t>_-</t>
        </is>
      </c>
      <c r="I42" t="inlineStr">
        <is>
          <t/>
        </is>
      </c>
      <c r="J42" t="inlineStr">
        <is>
          <t>_-</t>
        </is>
      </c>
      <c r="K42" t="inlineStr">
        <is>
          <t>14,419</t>
        </is>
      </c>
      <c r="L42" t="inlineStr">
        <is>
          <t>_-</t>
        </is>
      </c>
      <c r="M42" t="inlineStr">
        <is>
          <t>145,521</t>
        </is>
      </c>
      <c r="N42" t="inlineStr">
        <is>
          <t/>
        </is>
      </c>
      <c r="O42" t="inlineStr">
        <is>
          <t>4,807</t>
        </is>
      </c>
      <c r="P42" t="inlineStr">
        <is>
          <t>9,612</t>
        </is>
      </c>
    </row>
    <row r="43">
      <c r="A43" t="inlineStr">
        <is>
          <t>Scott</t>
        </is>
      </c>
      <c r="B43" t="inlineStr">
        <is>
          <t/>
        </is>
      </c>
      <c r="C43" t="inlineStr">
        <is>
          <t/>
        </is>
      </c>
      <c r="D43" t="inlineStr">
        <is>
          <t>235,375</t>
        </is>
      </c>
      <c r="F43" t="inlineStr">
        <is>
          <t/>
        </is>
      </c>
      <c r="G43" t="inlineStr">
        <is>
          <t>-_</t>
        </is>
      </c>
      <c r="H43" t="inlineStr">
        <is>
          <t>_-</t>
        </is>
      </c>
      <c r="I43" t="inlineStr">
        <is>
          <t/>
        </is>
      </c>
      <c r="J43" t="inlineStr">
        <is>
          <t>_-</t>
        </is>
      </c>
      <c r="K43" t="inlineStr">
        <is>
          <t>5,319</t>
        </is>
      </c>
      <c r="L43" t="inlineStr">
        <is>
          <t>11,148</t>
        </is>
      </c>
      <c r="M43" t="inlineStr">
        <is>
          <t>218,908</t>
        </is>
      </c>
      <c r="N43" t="inlineStr">
        <is>
          <t/>
        </is>
      </c>
      <c r="O43" t="inlineStr">
        <is>
          <t>__</t>
        </is>
      </c>
      <c r="P43" t="inlineStr">
        <is>
          <t>__</t>
        </is>
      </c>
    </row>
    <row r="44">
      <c r="A44" t="inlineStr">
        <is>
          <t>Shenandoah</t>
        </is>
      </c>
      <c r="D44" t="inlineStr">
        <is>
          <t>184,362</t>
        </is>
      </c>
      <c r="F44" t="inlineStr">
        <is>
          <t/>
        </is>
      </c>
      <c r="G44" t="inlineStr">
        <is>
          <t>8,440</t>
        </is>
      </c>
      <c r="H44" t="inlineStr">
        <is>
          <t>-_</t>
        </is>
      </c>
      <c r="I44" t="inlineStr">
        <is>
          <t/>
        </is>
      </c>
      <c r="J44" t="inlineStr">
        <is>
          <t>-_</t>
        </is>
      </c>
      <c r="K44" t="inlineStr">
        <is>
          <t>4,487</t>
        </is>
      </c>
      <c r="L44" t="inlineStr">
        <is>
          <t>22,434</t>
        </is>
      </c>
      <c r="M44" t="inlineStr">
        <is>
          <t>144,514</t>
        </is>
      </c>
      <c r="N44" t="inlineStr">
        <is>
          <t>__</t>
        </is>
      </c>
      <c r="O44" t="inlineStr">
        <is>
          <t>4,487</t>
        </is>
      </c>
      <c r="P44" t="inlineStr">
        <is>
          <t>_-</t>
        </is>
      </c>
    </row>
    <row r="45">
      <c r="A45" t="inlineStr">
        <is>
          <t>Smyth</t>
        </is>
      </c>
      <c r="B45" t="inlineStr">
        <is>
          <t/>
        </is>
      </c>
      <c r="C45" t="inlineStr">
        <is>
          <t/>
        </is>
      </c>
      <c r="D45" t="inlineStr">
        <is>
          <t>172,279</t>
        </is>
      </c>
      <c r="F45" t="inlineStr">
        <is>
          <t/>
        </is>
      </c>
      <c r="G45" t="inlineStr">
        <is>
          <t>_-</t>
        </is>
      </c>
      <c r="H45" t="inlineStr">
        <is>
          <t>_-</t>
        </is>
      </c>
      <c r="I45" t="inlineStr">
        <is>
          <t/>
        </is>
      </c>
      <c r="J45" t="inlineStr">
        <is>
          <t>_-</t>
        </is>
      </c>
      <c r="K45" t="inlineStr">
        <is>
          <t>7,177</t>
        </is>
      </c>
      <c r="L45" t="inlineStr">
        <is>
          <t>17,235</t>
        </is>
      </c>
      <c r="M45" t="inlineStr">
        <is>
          <t>143,190</t>
        </is>
      </c>
      <c r="N45" t="inlineStr">
        <is>
          <t>__</t>
        </is>
      </c>
      <c r="O45" t="inlineStr">
        <is>
          <t>-_</t>
        </is>
      </c>
      <c r="P45" t="inlineStr">
        <is>
          <t>4,677</t>
        </is>
      </c>
    </row>
    <row r="46">
      <c r="A46" t="inlineStr">
        <is>
          <t>Southampton</t>
        </is>
      </c>
      <c r="D46" t="inlineStr">
        <is>
          <t>240,492</t>
        </is>
      </c>
      <c r="F46" t="inlineStr">
        <is>
          <t/>
        </is>
      </c>
      <c r="G46" t="inlineStr">
        <is>
          <t>-_</t>
        </is>
      </c>
      <c r="H46" t="inlineStr">
        <is>
          <t>__</t>
        </is>
      </c>
      <c r="I46" t="inlineStr">
        <is>
          <t/>
        </is>
      </c>
      <c r="J46" t="inlineStr">
        <is>
          <t>_-</t>
        </is>
      </c>
      <c r="K46" t="inlineStr">
        <is>
          <t>107,723</t>
        </is>
      </c>
      <c r="L46" t="inlineStr">
        <is>
          <t>34,024</t>
        </is>
      </c>
      <c r="M46" t="inlineStr">
        <is>
          <t>43,690</t>
        </is>
      </c>
      <c r="N46" t="inlineStr">
        <is>
          <t>47,239</t>
        </is>
      </c>
      <c r="O46" t="inlineStr">
        <is>
          <t>7,816</t>
        </is>
      </c>
      <c r="P46" t="inlineStr">
        <is>
          <t>- -</t>
        </is>
      </c>
    </row>
    <row r="47">
      <c r="A47" t="inlineStr">
        <is>
          <t>Spotsylvania</t>
        </is>
      </c>
      <c r="D47" t="inlineStr">
        <is>
          <t>169,148</t>
        </is>
      </c>
      <c r="F47" t="inlineStr">
        <is>
          <t/>
        </is>
      </c>
      <c r="G47" t="inlineStr">
        <is>
          <t>__</t>
        </is>
      </c>
      <c r="H47" t="inlineStr">
        <is>
          <t>_-</t>
        </is>
      </c>
      <c r="I47" t="inlineStr">
        <is>
          <t/>
        </is>
      </c>
      <c r="J47" t="inlineStr">
        <is>
          <t>--</t>
        </is>
      </c>
      <c r="K47" t="inlineStr">
        <is>
          <t>54,554</t>
        </is>
      </c>
      <c r="L47" t="inlineStr">
        <is>
          <t>20,947</t>
        </is>
      </c>
      <c r="M47" t="inlineStr">
        <is>
          <t>72,701</t>
        </is>
      </c>
      <c r="N47" t="inlineStr">
        <is>
          <t>16,757</t>
        </is>
      </c>
      <c r="O47" t="inlineStr">
        <is>
          <t>4,189</t>
        </is>
      </c>
      <c r="P47" t="inlineStr">
        <is>
          <t/>
        </is>
      </c>
    </row>
    <row r="48">
      <c r="A48" t="inlineStr">
        <is>
          <t>Stafford</t>
        </is>
      </c>
      <c r="C48" t="inlineStr">
        <is>
          <t/>
        </is>
      </c>
      <c r="D48" t="inlineStr">
        <is>
          <t>118,956</t>
        </is>
      </c>
      <c r="F48" t="inlineStr">
        <is>
          <t/>
        </is>
      </c>
      <c r="G48" t="inlineStr">
        <is>
          <t>_-</t>
        </is>
      </c>
      <c r="H48" t="inlineStr">
        <is>
          <t>__</t>
        </is>
      </c>
      <c r="I48" t="inlineStr">
        <is>
          <t/>
        </is>
      </c>
      <c r="J48" t="inlineStr">
        <is>
          <t>__</t>
        </is>
      </c>
      <c r="K48" t="inlineStr">
        <is>
          <t>17,862</t>
        </is>
      </c>
      <c r="L48" t="inlineStr">
        <is>
          <t>13,138</t>
        </is>
      </c>
      <c r="M48" t="inlineStr">
        <is>
          <t>87,956</t>
        </is>
      </c>
      <c r="N48" t="inlineStr">
        <is>
          <t>- -</t>
        </is>
      </c>
      <c r="O48" t="inlineStr">
        <is>
          <t>_-</t>
        </is>
      </c>
      <c r="P48" t="inlineStr">
        <is>
          <t>__</t>
        </is>
      </c>
    </row>
    <row r="49">
      <c r="A49" t="inlineStr">
        <is>
          <t>Suffolk</t>
        </is>
      </c>
      <c r="B49" t="inlineStr">
        <is>
          <t/>
        </is>
      </c>
      <c r="C49" t="inlineStr">
        <is>
          <t/>
        </is>
      </c>
      <c r="D49" t="inlineStr">
        <is>
          <t>111,147</t>
        </is>
      </c>
      <c r="F49" t="inlineStr">
        <is>
          <t/>
        </is>
      </c>
      <c r="G49" t="inlineStr">
        <is>
          <t>-_</t>
        </is>
      </c>
      <c r="H49" t="inlineStr">
        <is>
          <t>-_</t>
        </is>
      </c>
      <c r="I49" t="inlineStr">
        <is>
          <t/>
        </is>
      </c>
      <c r="J49" t="inlineStr">
        <is>
          <t>--</t>
        </is>
      </c>
      <c r="K49" t="inlineStr">
        <is>
          <t>43,585</t>
        </is>
      </c>
      <c r="L49" t="inlineStr">
        <is>
          <t>14,576</t>
        </is>
      </c>
      <c r="M49" t="inlineStr">
        <is>
          <t>33,365</t>
        </is>
      </c>
      <c r="N49" t="inlineStr">
        <is>
          <t>15,302</t>
        </is>
      </c>
      <c r="O49" t="inlineStr">
        <is>
          <t>4,319</t>
        </is>
      </c>
      <c r="P49" t="inlineStr">
        <is>
          <t>_-</t>
        </is>
      </c>
    </row>
    <row r="50">
      <c r="A50" t="inlineStr">
        <is>
          <t>Surry</t>
        </is>
      </c>
      <c r="B50" t="inlineStr">
        <is>
          <t/>
        </is>
      </c>
      <c r="C50" t="inlineStr">
        <is>
          <t/>
        </is>
      </c>
      <c r="D50" t="inlineStr">
        <is>
          <t>122,880</t>
        </is>
      </c>
      <c r="F50" t="inlineStr">
        <is>
          <t/>
        </is>
      </c>
      <c r="G50" t="inlineStr">
        <is>
          <t>__</t>
        </is>
      </c>
      <c r="H50" t="inlineStr">
        <is>
          <t>__</t>
        </is>
      </c>
      <c r="I50" t="inlineStr">
        <is>
          <t/>
        </is>
      </c>
      <c r="J50" t="inlineStr">
        <is>
          <t>_-</t>
        </is>
      </c>
      <c r="K50" t="inlineStr">
        <is>
          <t>44,554</t>
        </is>
      </c>
      <c r="L50" t="inlineStr">
        <is>
          <t>13,516</t>
        </is>
      </c>
      <c r="M50" t="inlineStr">
        <is>
          <t>52,078</t>
        </is>
      </c>
      <c r="N50" t="inlineStr">
        <is>
          <t>12,732</t>
        </is>
      </c>
      <c r="O50" t="inlineStr">
        <is>
          <t>__</t>
        </is>
      </c>
      <c r="P50" t="inlineStr">
        <is>
          <t>--</t>
        </is>
      </c>
    </row>
    <row r="51">
      <c r="A51" t="inlineStr">
        <is>
          <t>Sussex</t>
        </is>
      </c>
      <c r="B51" t="inlineStr">
        <is>
          <t/>
        </is>
      </c>
      <c r="C51" t="inlineStr">
        <is>
          <t/>
        </is>
      </c>
      <c r="D51" t="inlineStr">
        <is>
          <t>250,649</t>
        </is>
      </c>
      <c r="F51" t="inlineStr">
        <is>
          <t/>
        </is>
      </c>
      <c r="G51" t="inlineStr">
        <is>
          <t>__</t>
        </is>
      </c>
      <c r="H51" t="inlineStr">
        <is>
          <t>__</t>
        </is>
      </c>
      <c r="I51" t="inlineStr">
        <is>
          <t/>
        </is>
      </c>
      <c r="J51" t="inlineStr">
        <is>
          <t>-_</t>
        </is>
      </c>
      <c r="K51" t="inlineStr">
        <is>
          <t>133,425</t>
        </is>
      </c>
      <c r="L51" t="inlineStr">
        <is>
          <t>40,850</t>
        </is>
      </c>
      <c r="M51" t="inlineStr">
        <is>
          <t>43,622</t>
        </is>
      </c>
      <c r="N51" t="inlineStr">
        <is>
          <t>30,045</t>
        </is>
      </c>
      <c r="O51" t="inlineStr">
        <is>
          <t>2,707</t>
        </is>
      </c>
      <c r="P51" t="inlineStr">
        <is>
          <t>__</t>
        </is>
      </c>
    </row>
    <row r="52">
      <c r="A52" t="inlineStr">
        <is>
          <t>Tazewell</t>
        </is>
      </c>
      <c r="C52" t="inlineStr">
        <is>
          <t/>
        </is>
      </c>
      <c r="D52" t="inlineStr">
        <is>
          <t>207,871</t>
        </is>
      </c>
      <c r="F52" t="inlineStr">
        <is>
          <t/>
        </is>
      </c>
      <c r="G52" t="inlineStr">
        <is>
          <t>__</t>
        </is>
      </c>
      <c r="H52" t="inlineStr">
        <is>
          <t>-_</t>
        </is>
      </c>
      <c r="I52" t="inlineStr">
        <is>
          <t/>
        </is>
      </c>
      <c r="J52" t="inlineStr">
        <is>
          <t>__</t>
        </is>
      </c>
      <c r="K52" t="inlineStr">
        <is>
          <t>-_</t>
        </is>
      </c>
      <c r="L52" t="inlineStr">
        <is>
          <t>__</t>
        </is>
      </c>
      <c r="M52" t="inlineStr">
        <is>
          <t>190,882</t>
        </is>
      </c>
      <c r="N52" t="inlineStr">
        <is>
          <t>__</t>
        </is>
      </c>
      <c r="O52" t="inlineStr">
        <is>
          <t>__</t>
        </is>
      </c>
      <c r="P52" t="inlineStr">
        <is>
          <t>16,989</t>
        </is>
      </c>
    </row>
    <row r="53">
      <c r="A53" t="inlineStr">
        <is>
          <t>Virginia</t>
        </is>
      </c>
      <c r="C53" t="inlineStr">
        <is>
          <t>Beach</t>
        </is>
      </c>
      <c r="D53" t="inlineStr">
        <is>
          <t>36,581</t>
        </is>
      </c>
      <c r="F53" t="inlineStr">
        <is>
          <t/>
        </is>
      </c>
      <c r="G53" t="inlineStr">
        <is>
          <t>__</t>
        </is>
      </c>
      <c r="H53" t="inlineStr">
        <is>
          <t>--</t>
        </is>
      </c>
      <c r="I53" t="inlineStr">
        <is>
          <t/>
        </is>
      </c>
      <c r="J53" t="inlineStr">
        <is>
          <t>__</t>
        </is>
      </c>
      <c r="K53" t="inlineStr">
        <is>
          <t>11,292</t>
        </is>
      </c>
      <c r="L53" t="inlineStr">
        <is>
          <t>5,632</t>
        </is>
      </c>
      <c r="M53" t="inlineStr">
        <is>
          <t>8,766</t>
        </is>
      </c>
      <c r="N53" t="inlineStr">
        <is>
          <t>10,891</t>
        </is>
      </c>
      <c r="O53" t="inlineStr">
        <is>
          <t>-_</t>
        </is>
      </c>
      <c r="P53" t="inlineStr">
        <is>
          <t>__</t>
        </is>
      </c>
    </row>
    <row r="54">
      <c r="A54" t="inlineStr">
        <is>
          <t>Warren</t>
        </is>
      </c>
      <c r="B54" t="inlineStr">
        <is>
          <t/>
        </is>
      </c>
      <c r="C54" t="inlineStr">
        <is>
          <t/>
        </is>
      </c>
      <c r="D54" t="inlineStr">
        <is>
          <t>64,311</t>
        </is>
      </c>
      <c r="F54" t="inlineStr">
        <is>
          <t/>
        </is>
      </c>
      <c r="G54" t="inlineStr">
        <is>
          <t>__</t>
        </is>
      </c>
      <c r="H54" t="inlineStr">
        <is>
          <t>_-</t>
        </is>
      </c>
      <c r="I54" t="inlineStr">
        <is>
          <t/>
        </is>
      </c>
      <c r="J54" t="inlineStr">
        <is>
          <t>__</t>
        </is>
      </c>
      <c r="K54" t="inlineStr">
        <is>
          <t>__</t>
        </is>
      </c>
      <c r="L54" t="inlineStr">
        <is>
          <t>4,662</t>
        </is>
      </c>
      <c r="M54" t="inlineStr">
        <is>
          <t>50,325</t>
        </is>
      </c>
      <c r="N54" t="inlineStr">
        <is>
          <t>- -</t>
        </is>
      </c>
      <c r="O54" t="inlineStr">
        <is>
          <t>9,324</t>
        </is>
      </c>
      <c r="P54" t="inlineStr">
        <is>
          <t>__</t>
        </is>
      </c>
    </row>
    <row r="55">
      <c r="A55" t="inlineStr">
        <is>
          <t>Washington</t>
        </is>
      </c>
      <c r="D55" t="inlineStr">
        <is>
          <t>189,398</t>
        </is>
      </c>
      <c r="F55" t="inlineStr">
        <is>
          <t/>
        </is>
      </c>
      <c r="G55" t="inlineStr">
        <is>
          <t>__</t>
        </is>
      </c>
      <c r="H55" t="inlineStr">
        <is>
          <t>__</t>
        </is>
      </c>
      <c r="I55" t="inlineStr">
        <is>
          <t/>
        </is>
      </c>
      <c r="J55" t="inlineStr">
        <is>
          <t>__</t>
        </is>
      </c>
      <c r="K55" t="inlineStr">
        <is>
          <t>__</t>
        </is>
      </c>
      <c r="L55" t="inlineStr">
        <is>
          <t>15,528</t>
        </is>
      </c>
      <c r="M55" t="inlineStr">
        <is>
          <t>168,694</t>
        </is>
      </c>
      <c r="N55" t="inlineStr">
        <is>
          <t>-_</t>
        </is>
      </c>
      <c r="O55" t="inlineStr">
        <is>
          <t>_-</t>
        </is>
      </c>
      <c r="P55" t="inlineStr">
        <is>
          <t>5,176</t>
        </is>
      </c>
    </row>
    <row r="56">
      <c r="A56" t="inlineStr">
        <is>
          <t>Westmoreland</t>
        </is>
      </c>
      <c r="D56" t="inlineStr">
        <is>
          <t>74,248</t>
        </is>
      </c>
      <c r="F56" t="inlineStr">
        <is>
          <t/>
        </is>
      </c>
      <c r="G56" t="inlineStr">
        <is>
          <t>_-</t>
        </is>
      </c>
      <c r="H56" t="inlineStr">
        <is>
          <t>_-</t>
        </is>
      </c>
      <c r="I56" t="inlineStr">
        <is>
          <t/>
        </is>
      </c>
      <c r="J56" t="inlineStr">
        <is>
          <t>_-</t>
        </is>
      </c>
      <c r="K56" t="inlineStr">
        <is>
          <t>23,874</t>
        </is>
      </c>
      <c r="L56" t="inlineStr">
        <is>
          <t>7,662</t>
        </is>
      </c>
      <c r="M56" t="inlineStr">
        <is>
          <t>42,712</t>
        </is>
      </c>
      <c r="N56" t="inlineStr">
        <is>
          <t>__</t>
        </is>
      </c>
      <c r="O56" t="inlineStr">
        <is>
          <t>__</t>
        </is>
      </c>
      <c r="P56" t="inlineStr">
        <is>
          <t>__</t>
        </is>
      </c>
    </row>
    <row r="57">
      <c r="A57" t="inlineStr">
        <is>
          <t>Wise</t>
        </is>
      </c>
      <c r="B57" t="inlineStr">
        <is>
          <t/>
        </is>
      </c>
      <c r="C57" t="inlineStr">
        <is>
          <t/>
        </is>
      </c>
      <c r="D57" t="inlineStr">
        <is>
          <t>178,114</t>
        </is>
      </c>
      <c r="F57" t="inlineStr">
        <is>
          <t/>
        </is>
      </c>
      <c r="G57" t="inlineStr">
        <is>
          <t>4,499</t>
        </is>
      </c>
      <c r="H57" t="inlineStr">
        <is>
          <t>__</t>
        </is>
      </c>
      <c r="I57" t="inlineStr">
        <is>
          <t/>
        </is>
      </c>
      <c r="J57" t="inlineStr">
        <is>
          <t>_-</t>
        </is>
      </c>
      <c r="K57" t="inlineStr">
        <is>
          <t>__</t>
        </is>
      </c>
      <c r="L57" t="inlineStr">
        <is>
          <t>__</t>
        </is>
      </c>
      <c r="M57" t="inlineStr">
        <is>
          <t>159,275</t>
        </is>
      </c>
      <c r="N57" t="inlineStr">
        <is>
          <t/>
        </is>
      </c>
      <c r="O57" t="inlineStr">
        <is>
          <t>843</t>
        </is>
      </c>
      <c r="P57" t="inlineStr">
        <is>
          <t>13,497</t>
        </is>
      </c>
    </row>
    <row r="58">
      <c r="A58" t="inlineStr">
        <is>
          <t>Wythe</t>
        </is>
      </c>
      <c r="B58" t="inlineStr">
        <is>
          <t/>
        </is>
      </c>
      <c r="C58" t="inlineStr">
        <is>
          <t/>
        </is>
      </c>
      <c r="D58" t="inlineStr">
        <is>
          <t>140,921</t>
        </is>
      </c>
      <c r="F58" t="inlineStr">
        <is>
          <t/>
        </is>
      </c>
      <c r="G58" t="inlineStr">
        <is>
          <t>4,517</t>
        </is>
      </c>
      <c r="H58" t="inlineStr">
        <is>
          <t>__</t>
        </is>
      </c>
      <c r="I58" t="inlineStr">
        <is>
          <t/>
        </is>
      </c>
      <c r="J58" t="inlineStr">
        <is>
          <t>__</t>
        </is>
      </c>
      <c r="K58" t="inlineStr">
        <is>
          <t>4,204</t>
        </is>
      </c>
      <c r="L58" t="inlineStr">
        <is>
          <t>22,154</t>
        </is>
      </c>
      <c r="M58" t="inlineStr">
        <is>
          <t>109,937</t>
        </is>
      </c>
      <c r="N58" t="inlineStr">
        <is>
          <t>--</t>
        </is>
      </c>
      <c r="O58" t="inlineStr">
        <is>
          <t>109</t>
        </is>
      </c>
      <c r="P58" t="inlineStr">
        <is>
          <t>_-</t>
        </is>
      </c>
    </row>
    <row r="59">
      <c r="A59" t="inlineStr">
        <is>
          <t>Iork</t>
        </is>
      </c>
      <c r="B59" t="inlineStr">
        <is>
          <t/>
        </is>
      </c>
      <c r="C59" t="inlineStr">
        <is>
          <t/>
        </is>
      </c>
      <c r="D59" t="inlineStr">
        <is>
          <t>28, a49</t>
        </is>
      </c>
      <c r="F59" t="inlineStr">
        <is>
          <t/>
        </is>
      </c>
      <c r="G59" t="inlineStr">
        <is>
          <t>__</t>
        </is>
      </c>
      <c r="H59" t="inlineStr">
        <is>
          <t>-_</t>
        </is>
      </c>
      <c r="I59" t="inlineStr">
        <is>
          <t/>
        </is>
      </c>
      <c r="J59" t="inlineStr">
        <is>
          <t>_-</t>
        </is>
      </c>
      <c r="K59" t="inlineStr">
        <is>
          <t>7,086</t>
        </is>
      </c>
      <c r="L59" t="inlineStr">
        <is>
          <t>5,524</t>
        </is>
      </c>
      <c r="M59" t="inlineStr">
        <is>
          <t>15,934</t>
        </is>
      </c>
      <c r="N59" t="inlineStr">
        <is>
          <t>305</t>
        </is>
      </c>
      <c r="O59" t="inlineStr">
        <is>
          <t>__</t>
        </is>
      </c>
      <c r="P59" t="inlineStr">
        <is>
          <t>_-</t>
        </is>
      </c>
    </row>
    <row r="60">
      <c r="A60" t="inlineStr">
        <is>
          <t>Total</t>
        </is>
      </c>
      <c r="B60" t="inlineStr">
        <is>
          <t/>
        </is>
      </c>
      <c r="C60" t="inlineStr">
        <is>
          <t/>
        </is>
      </c>
      <c r="D60" t="inlineStr">
        <is>
          <t>15,447,550</t>
        </is>
      </c>
      <c r="F60" t="inlineStr">
        <is>
          <t>216,920</t>
        </is>
      </c>
      <c r="H60" t="inlineStr">
        <is>
          <t>_-</t>
        </is>
      </c>
      <c r="I60" t="inlineStr">
        <is>
          <t/>
        </is>
      </c>
      <c r="J60" t="inlineStr">
        <is>
          <t>- -</t>
        </is>
      </c>
      <c r="K60" t="inlineStr">
        <is>
          <t>3 , 1 3 5 , 8 3 1</t>
        </is>
      </c>
      <c r="L60" t="inlineStr">
        <is>
          <t>1,941,207</t>
        </is>
      </c>
      <c r="M60" t="inlineStr">
        <is>
          <t>9,377,068</t>
        </is>
      </c>
      <c r="N60" t="inlineStr">
        <is>
          <t>392,257</t>
        </is>
      </c>
      <c r="O60" t="inlineStr">
        <is>
          <t>242,764</t>
        </is>
      </c>
      <c r="P60" t="inlineStr">
        <is>
          <t>141,503</t>
        </is>
      </c>
    </row>
  </sheetData>
  <mergeCells>
    <mergeCell ref="A2:P2"/>
    <mergeCell ref="A3:P3"/>
    <mergeCell ref="A4:P4"/>
    <mergeCell ref="A5:D5"/>
    <mergeCell ref="B8:C8"/>
    <mergeCell ref="D9:E9"/>
    <mergeCell ref="I9:J9"/>
    <mergeCell ref="F10:G10"/>
    <mergeCell ref="I10:J10"/>
    <mergeCell ref="A12:C12"/>
    <mergeCell ref="D12:E12"/>
    <mergeCell ref="D13:E13"/>
    <mergeCell ref="D14:E14"/>
    <mergeCell ref="D15:E15"/>
    <mergeCell ref="A16:C16"/>
    <mergeCell ref="D16:E16"/>
    <mergeCell ref="A17:B17"/>
    <mergeCell ref="D17:E17"/>
    <mergeCell ref="D18:E18"/>
    <mergeCell ref="A19:C19"/>
    <mergeCell ref="D19:E19"/>
    <mergeCell ref="A20:C20"/>
    <mergeCell ref="D20:E20"/>
    <mergeCell ref="A21:C21"/>
    <mergeCell ref="D21:E21"/>
    <mergeCell ref="F21:G21"/>
    <mergeCell ref="D22:E22"/>
    <mergeCell ref="D23:E23"/>
    <mergeCell ref="A25:C25"/>
    <mergeCell ref="D25:E25"/>
    <mergeCell ref="A26:C26"/>
    <mergeCell ref="D26:E26"/>
    <mergeCell ref="A27:B27"/>
    <mergeCell ref="D27:E27"/>
    <mergeCell ref="D28:E28"/>
    <mergeCell ref="D29:E29"/>
    <mergeCell ref="D30:E30"/>
    <mergeCell ref="A31:C31"/>
    <mergeCell ref="D31:E31"/>
    <mergeCell ref="A32:B32"/>
    <mergeCell ref="D32:E32"/>
    <mergeCell ref="B33:C33"/>
    <mergeCell ref="D33:E33"/>
    <mergeCell ref="B34:C34"/>
    <mergeCell ref="D34:E34"/>
    <mergeCell ref="B35:C35"/>
    <mergeCell ref="D35:E35"/>
    <mergeCell ref="D36:E36"/>
    <mergeCell ref="A37:C37"/>
    <mergeCell ref="D37:E37"/>
    <mergeCell ref="A38:B38"/>
    <mergeCell ref="D38:E38"/>
    <mergeCell ref="D39:E39"/>
    <mergeCell ref="A40:C40"/>
    <mergeCell ref="D40:E40"/>
    <mergeCell ref="A41:C41"/>
    <mergeCell ref="D41:E41"/>
    <mergeCell ref="D42:E42"/>
    <mergeCell ref="D43:E43"/>
    <mergeCell ref="A44:C44"/>
    <mergeCell ref="D44:E44"/>
    <mergeCell ref="D45:E45"/>
    <mergeCell ref="A46:C46"/>
    <mergeCell ref="D46:E46"/>
    <mergeCell ref="A47:C47"/>
    <mergeCell ref="D47:E47"/>
    <mergeCell ref="A48:B48"/>
    <mergeCell ref="D48:E48"/>
    <mergeCell ref="D49:E49"/>
    <mergeCell ref="D50:E50"/>
    <mergeCell ref="D51:E51"/>
    <mergeCell ref="A52:B52"/>
    <mergeCell ref="D52:E52"/>
    <mergeCell ref="A53:B53"/>
    <mergeCell ref="D53:E53"/>
    <mergeCell ref="D54:E54"/>
    <mergeCell ref="A55:C55"/>
    <mergeCell ref="D55:E55"/>
    <mergeCell ref="A56:C56"/>
    <mergeCell ref="D56:E56"/>
    <mergeCell ref="D57:E57"/>
    <mergeCell ref="D58:E58"/>
    <mergeCell ref="D59:E59"/>
    <mergeCell ref="D60:E60"/>
    <mergeCell ref="F60:G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76”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&amp;-Area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 county</t>
        </is>
      </c>
      <c r="G5" t="inlineStr">
        <is>
          <t>and</t>
        </is>
      </c>
      <c r="H5" t="inlineStr">
        <is>
          <t>stand-size</t>
        </is>
      </c>
      <c r="I5" t="inlineStr">
        <is>
          <t>class,</t>
        </is>
      </c>
      <c r="J5" t="inlineStr">
        <is>
          <t/>
        </is>
      </c>
    </row>
    <row r="6">
      <c r="A6" t="inlineStr">
        <is>
          <t>Virginia,</t>
        </is>
      </c>
      <c r="D6" t="inlineStr">
        <is>
          <t>1992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Stand-size</t>
        </is>
      </c>
      <c r="H7" t="inlineStr">
        <is>
          <t>class</t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Nonstocked</t>
        </is>
      </c>
    </row>
    <row r="9">
      <c r="A9" t="inlineStr">
        <is>
          <t/>
        </is>
      </c>
      <c r="B9" t="inlineStr">
        <is>
          <t>County</t>
        </is>
      </c>
      <c r="D9" t="inlineStr">
        <is>
          <t/>
        </is>
      </c>
      <c r="E9" t="inlineStr">
        <is>
          <t>stands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Sapling-</t>
        </is>
      </c>
      <c r="J9" t="inlineStr">
        <is>
          <t>areas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Sawtimber</t>
        </is>
      </c>
      <c r="G10" t="inlineStr">
        <is>
          <t>Poletimber</t>
        </is>
      </c>
      <c r="I10" t="inlineStr">
        <is>
          <t>seedling</t>
        </is>
      </c>
      <c r="J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Acres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Accomack</t>
        </is>
      </c>
      <c r="C12" t="inlineStr">
        <is>
          <t/>
        </is>
      </c>
      <c r="D12" t="inlineStr">
        <is>
          <t/>
        </is>
      </c>
      <c r="E12" t="inlineStr">
        <is>
          <t>94,507</t>
        </is>
      </c>
      <c r="F12" t="inlineStr">
        <is>
          <t>53,339</t>
        </is>
      </c>
      <c r="G12" t="inlineStr">
        <is>
          <t/>
        </is>
      </c>
      <c r="H12" t="inlineStr">
        <is>
          <t>23,065</t>
        </is>
      </c>
      <c r="I12" t="inlineStr">
        <is>
          <t>18,103</t>
        </is>
      </c>
      <c r="J12" t="inlineStr">
        <is>
          <t>_-</t>
        </is>
      </c>
    </row>
    <row r="13">
      <c r="A13" t="inlineStr">
        <is>
          <t>Albemarle</t>
        </is>
      </c>
      <c r="D13" t="inlineStr">
        <is>
          <t/>
        </is>
      </c>
      <c r="E13" t="inlineStr">
        <is>
          <t>278,205</t>
        </is>
      </c>
      <c r="F13" t="inlineStr">
        <is>
          <t>171,264</t>
        </is>
      </c>
      <c r="G13" t="inlineStr">
        <is>
          <t/>
        </is>
      </c>
      <c r="H13" t="inlineStr">
        <is>
          <t>74,496</t>
        </is>
      </c>
      <c r="I13" t="inlineStr">
        <is>
          <t>32,445</t>
        </is>
      </c>
      <c r="J13" t="inlineStr">
        <is>
          <t>--</t>
        </is>
      </c>
    </row>
    <row r="14">
      <c r="A14" t="inlineStr">
        <is>
          <t>Al</t>
        </is>
      </c>
      <c r="B14" t="inlineStr">
        <is>
          <t>leghany</t>
        </is>
      </c>
      <c r="D14" t="inlineStr">
        <is>
          <t/>
        </is>
      </c>
      <c r="E14" t="inlineStr">
        <is>
          <t>249,199</t>
        </is>
      </c>
      <c r="F14" t="inlineStr">
        <is>
          <t>138,726</t>
        </is>
      </c>
      <c r="G14" t="inlineStr">
        <is>
          <t/>
        </is>
      </c>
      <c r="H14" t="inlineStr">
        <is>
          <t>90,274</t>
        </is>
      </c>
      <c r="I14" t="inlineStr">
        <is>
          <t>20,199</t>
        </is>
      </c>
      <c r="J14" t="inlineStr">
        <is>
          <t>--</t>
        </is>
      </c>
    </row>
    <row r="15">
      <c r="A15" t="inlineStr">
        <is>
          <t>Amelia</t>
        </is>
      </c>
      <c r="C15" t="inlineStr">
        <is>
          <t/>
        </is>
      </c>
      <c r="D15" t="inlineStr">
        <is>
          <t/>
        </is>
      </c>
      <c r="E15" t="inlineStr">
        <is>
          <t>169,355</t>
        </is>
      </c>
      <c r="F15" t="inlineStr">
        <is>
          <t>58,892</t>
        </is>
      </c>
      <c r="G15" t="inlineStr">
        <is>
          <t/>
        </is>
      </c>
      <c r="H15" t="inlineStr">
        <is>
          <t>56,144</t>
        </is>
      </c>
      <c r="I15" t="inlineStr">
        <is>
          <t>46,729</t>
        </is>
      </c>
      <c r="J15" t="inlineStr">
        <is>
          <t>7,590</t>
        </is>
      </c>
    </row>
    <row r="16">
      <c r="A16" t="inlineStr">
        <is>
          <t>Amherst</t>
        </is>
      </c>
      <c r="C16" t="inlineStr">
        <is>
          <t/>
        </is>
      </c>
      <c r="D16" t="inlineStr">
        <is>
          <t/>
        </is>
      </c>
      <c r="E16" t="inlineStr">
        <is>
          <t>224,549</t>
        </is>
      </c>
      <c r="F16" t="inlineStr">
        <is>
          <t>139,892</t>
        </is>
      </c>
      <c r="G16" t="inlineStr">
        <is>
          <t/>
        </is>
      </c>
      <c r="H16" t="inlineStr">
        <is>
          <t>38,714</t>
        </is>
      </c>
      <c r="I16" t="inlineStr">
        <is>
          <t>42,545</t>
        </is>
      </c>
      <c r="J16" t="inlineStr">
        <is>
          <t>3,398</t>
        </is>
      </c>
    </row>
    <row r="17">
      <c r="A17" t="inlineStr">
        <is>
          <t>Appomattox</t>
        </is>
      </c>
      <c r="D17" t="inlineStr">
        <is>
          <t/>
        </is>
      </c>
      <c r="E17" t="inlineStr">
        <is>
          <t>151,559</t>
        </is>
      </c>
      <c r="F17" t="inlineStr">
        <is>
          <t>43,558</t>
        </is>
      </c>
      <c r="G17" t="inlineStr">
        <is>
          <t/>
        </is>
      </c>
      <c r="H17" t="inlineStr">
        <is>
          <t>52,191</t>
        </is>
      </c>
      <c r="I17" t="inlineStr">
        <is>
          <t>55,810</t>
        </is>
      </c>
      <c r="J17" t="inlineStr">
        <is>
          <t>_-</t>
        </is>
      </c>
    </row>
    <row r="18">
      <c r="A18" t="inlineStr">
        <is>
          <t>Arlington</t>
        </is>
      </c>
      <c r="D18" t="inlineStr">
        <is>
          <t/>
        </is>
      </c>
      <c r="E18" t="inlineStr">
        <is>
          <t>--</t>
        </is>
      </c>
      <c r="F18" t="inlineStr">
        <is>
          <t>_-</t>
        </is>
      </c>
      <c r="G18" t="inlineStr">
        <is>
          <t/>
        </is>
      </c>
      <c r="H18" t="inlineStr">
        <is>
          <t>_-</t>
        </is>
      </c>
      <c r="I18" t="inlineStr">
        <is>
          <t>-_</t>
        </is>
      </c>
      <c r="J18" t="inlineStr">
        <is>
          <t>-_</t>
        </is>
      </c>
    </row>
    <row r="19">
      <c r="A19" t="inlineStr">
        <is>
          <t>Augusta</t>
        </is>
      </c>
      <c r="C19" t="inlineStr">
        <is>
          <t/>
        </is>
      </c>
      <c r="D19" t="inlineStr">
        <is>
          <t/>
        </is>
      </c>
      <c r="E19" t="inlineStr">
        <is>
          <t>291,118</t>
        </is>
      </c>
      <c r="F19" t="inlineStr">
        <is>
          <t>131,763</t>
        </is>
      </c>
      <c r="G19" t="inlineStr">
        <is>
          <t/>
        </is>
      </c>
      <c r="H19" t="inlineStr">
        <is>
          <t>100,788</t>
        </is>
      </c>
      <c r="I19" t="inlineStr">
        <is>
          <t>58,567</t>
        </is>
      </c>
      <c r="J19" t="inlineStr">
        <is>
          <t>--</t>
        </is>
      </c>
    </row>
    <row r="20">
      <c r="A20" t="inlineStr">
        <is>
          <t>Bath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287,742</t>
        </is>
      </c>
      <c r="F20" t="inlineStr">
        <is>
          <t>170,791</t>
        </is>
      </c>
      <c r="G20" t="inlineStr">
        <is>
          <t/>
        </is>
      </c>
      <c r="H20" t="inlineStr">
        <is>
          <t>92,331</t>
        </is>
      </c>
      <c r="I20" t="inlineStr">
        <is>
          <t>24,620</t>
        </is>
      </c>
      <c r="J20" t="inlineStr">
        <is>
          <t>--</t>
        </is>
      </c>
    </row>
    <row r="21">
      <c r="A21" t="inlineStr">
        <is>
          <t>Bedford</t>
        </is>
      </c>
      <c r="C21" t="inlineStr">
        <is>
          <t/>
        </is>
      </c>
      <c r="D21" t="inlineStr">
        <is>
          <t/>
        </is>
      </c>
      <c r="E21" t="inlineStr">
        <is>
          <t>276,133</t>
        </is>
      </c>
      <c r="F21" t="inlineStr">
        <is>
          <t>155,161</t>
        </is>
      </c>
      <c r="G21" t="inlineStr">
        <is>
          <t/>
        </is>
      </c>
      <c r="H21" t="inlineStr">
        <is>
          <t>70,650</t>
        </is>
      </c>
      <c r="I21" t="inlineStr">
        <is>
          <t>50,322</t>
        </is>
      </c>
      <c r="J21" t="inlineStr">
        <is>
          <t>--</t>
        </is>
      </c>
    </row>
    <row r="22">
      <c r="A22" t="inlineStr">
        <is>
          <t>Bland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173,503</t>
        </is>
      </c>
      <c r="F22" t="inlineStr">
        <is>
          <t>86,953</t>
        </is>
      </c>
      <c r="G22" t="inlineStr">
        <is>
          <t/>
        </is>
      </c>
      <c r="H22" t="inlineStr">
        <is>
          <t>80,512</t>
        </is>
      </c>
      <c r="I22" t="inlineStr">
        <is>
          <t>6,038</t>
        </is>
      </c>
      <c r="J22" t="inlineStr">
        <is>
          <t>-_</t>
        </is>
      </c>
    </row>
    <row r="23">
      <c r="A23" t="inlineStr">
        <is>
          <t>Botetourt</t>
        </is>
      </c>
      <c r="D23" t="inlineStr">
        <is>
          <t/>
        </is>
      </c>
      <c r="E23" t="inlineStr">
        <is>
          <t>250,882</t>
        </is>
      </c>
      <c r="F23" t="inlineStr">
        <is>
          <t>130,356</t>
        </is>
      </c>
      <c r="G23" t="inlineStr">
        <is>
          <t/>
        </is>
      </c>
      <c r="H23" t="inlineStr">
        <is>
          <t>62,226</t>
        </is>
      </c>
      <c r="I23" t="inlineStr">
        <is>
          <t>58,300</t>
        </is>
      </c>
      <c r="J23" t="inlineStr">
        <is>
          <t>_-</t>
        </is>
      </c>
    </row>
    <row r="24">
      <c r="A24" t="inlineStr">
        <is>
          <t>Brunswick</t>
        </is>
      </c>
      <c r="D24" t="inlineStr">
        <is>
          <t/>
        </is>
      </c>
      <c r="E24" t="inlineStr">
        <is>
          <t>290,950</t>
        </is>
      </c>
      <c r="F24" t="inlineStr">
        <is>
          <t>83,786</t>
        </is>
      </c>
      <c r="G24" t="inlineStr">
        <is>
          <t/>
        </is>
      </c>
      <c r="H24" t="inlineStr">
        <is>
          <t>117,178</t>
        </is>
      </c>
      <c r="I24" t="inlineStr">
        <is>
          <t>89,986</t>
        </is>
      </c>
      <c r="J24" t="inlineStr">
        <is>
          <t>_-</t>
        </is>
      </c>
    </row>
    <row r="25">
      <c r="A25" t="inlineStr">
        <is>
          <t>Buchanan</t>
        </is>
      </c>
      <c r="C25" t="inlineStr">
        <is>
          <t/>
        </is>
      </c>
      <c r="D25" t="inlineStr">
        <is>
          <t/>
        </is>
      </c>
      <c r="E25" t="inlineStr">
        <is>
          <t>290,585</t>
        </is>
      </c>
      <c r="F25" t="inlineStr">
        <is>
          <t>171,624</t>
        </is>
      </c>
      <c r="G25" t="inlineStr">
        <is>
          <t/>
        </is>
      </c>
      <c r="H25" t="inlineStr">
        <is>
          <t>69,247</t>
        </is>
      </c>
      <c r="I25" t="inlineStr">
        <is>
          <t>49,714</t>
        </is>
      </c>
      <c r="J25" t="inlineStr">
        <is>
          <t>_-</t>
        </is>
      </c>
    </row>
    <row r="26">
      <c r="A26" t="inlineStr">
        <is>
          <t>Buckingham</t>
        </is>
      </c>
      <c r="D26" t="inlineStr">
        <is>
          <t/>
        </is>
      </c>
      <c r="E26" t="inlineStr">
        <is>
          <t>300,672</t>
        </is>
      </c>
      <c r="F26" t="inlineStr">
        <is>
          <t>77,188</t>
        </is>
      </c>
      <c r="G26" t="inlineStr">
        <is>
          <t/>
        </is>
      </c>
      <c r="H26" t="inlineStr">
        <is>
          <t>96,549</t>
        </is>
      </c>
      <c r="I26" t="inlineStr">
        <is>
          <t>126,935</t>
        </is>
      </c>
      <c r="J26" t="inlineStr">
        <is>
          <t>_-</t>
        </is>
      </c>
    </row>
    <row r="27">
      <c r="A27" t="inlineStr">
        <is>
          <t>Campbell</t>
        </is>
      </c>
      <c r="C27" t="inlineStr">
        <is>
          <t/>
        </is>
      </c>
      <c r="D27" t="inlineStr">
        <is>
          <t/>
        </is>
      </c>
      <c r="E27" t="inlineStr">
        <is>
          <t>205,236</t>
        </is>
      </c>
      <c r="F27" t="inlineStr">
        <is>
          <t>74,226</t>
        </is>
      </c>
      <c r="G27" t="inlineStr">
        <is>
          <t/>
        </is>
      </c>
      <c r="H27" t="inlineStr">
        <is>
          <t>85,816</t>
        </is>
      </c>
      <c r="I27" t="inlineStr">
        <is>
          <t>45,194</t>
        </is>
      </c>
      <c r="J27" t="inlineStr">
        <is>
          <t>--</t>
        </is>
      </c>
    </row>
    <row r="28">
      <c r="A28" t="inlineStr">
        <is>
          <t>Caroline</t>
        </is>
      </c>
      <c r="C28" t="inlineStr">
        <is>
          <t/>
        </is>
      </c>
      <c r="D28" t="inlineStr">
        <is>
          <t/>
        </is>
      </c>
      <c r="E28" t="inlineStr">
        <is>
          <t>261,702</t>
        </is>
      </c>
      <c r="F28" t="inlineStr">
        <is>
          <t>112,808</t>
        </is>
      </c>
      <c r="G28" t="inlineStr">
        <is>
          <t/>
        </is>
      </c>
      <c r="H28" t="inlineStr">
        <is>
          <t>78,086</t>
        </is>
      </c>
      <c r="I28" t="inlineStr">
        <is>
          <t>70,808</t>
        </is>
      </c>
      <c r="J28" t="inlineStr">
        <is>
          <t>--</t>
        </is>
      </c>
    </row>
    <row r="29">
      <c r="A29" t="inlineStr">
        <is>
          <t>Carroll</t>
        </is>
      </c>
      <c r="C29" t="inlineStr">
        <is>
          <t/>
        </is>
      </c>
      <c r="D29" t="inlineStr">
        <is>
          <t/>
        </is>
      </c>
      <c r="E29" t="inlineStr">
        <is>
          <t>182,605</t>
        </is>
      </c>
      <c r="F29" t="inlineStr">
        <is>
          <t>98,099</t>
        </is>
      </c>
      <c r="G29" t="inlineStr">
        <is>
          <t/>
        </is>
      </c>
      <c r="H29" t="inlineStr">
        <is>
          <t>28,694</t>
        </is>
      </c>
      <c r="I29" t="inlineStr">
        <is>
          <t>50,974</t>
        </is>
      </c>
      <c r="J29" t="inlineStr">
        <is>
          <t>4,838</t>
        </is>
      </c>
    </row>
    <row r="30">
      <c r="A30" t="inlineStr">
        <is>
          <t>Charles</t>
        </is>
      </c>
      <c r="C30" t="inlineStr">
        <is>
          <t>City</t>
        </is>
      </c>
      <c r="D30" t="inlineStr">
        <is>
          <t/>
        </is>
      </c>
      <c r="E30" t="inlineStr">
        <is>
          <t>84,737</t>
        </is>
      </c>
      <c r="F30" t="inlineStr">
        <is>
          <t>44,606</t>
        </is>
      </c>
      <c r="G30" t="inlineStr">
        <is>
          <t/>
        </is>
      </c>
      <c r="H30" t="inlineStr">
        <is>
          <t>21,566</t>
        </is>
      </c>
      <c r="I30" t="inlineStr">
        <is>
          <t>13,437</t>
        </is>
      </c>
      <c r="J30" t="inlineStr">
        <is>
          <t>5,128</t>
        </is>
      </c>
    </row>
    <row r="31">
      <c r="A31" t="inlineStr">
        <is>
          <t>Charlotte</t>
        </is>
      </c>
      <c r="D31" t="inlineStr">
        <is>
          <t/>
        </is>
      </c>
      <c r="E31" t="inlineStr">
        <is>
          <t>209,194</t>
        </is>
      </c>
      <c r="F31" t="inlineStr">
        <is>
          <t>65,056</t>
        </is>
      </c>
      <c r="G31" t="inlineStr">
        <is>
          <t/>
        </is>
      </c>
      <c r="H31" t="inlineStr">
        <is>
          <t>75,157</t>
        </is>
      </c>
      <c r="I31" t="inlineStr">
        <is>
          <t>68,981</t>
        </is>
      </c>
      <c r="J31" t="inlineStr">
        <is>
          <t>- -</t>
        </is>
      </c>
    </row>
    <row r="32">
      <c r="A32" t="inlineStr">
        <is>
          <t>Chesapeake</t>
        </is>
      </c>
      <c r="D32" t="inlineStr">
        <is>
          <t/>
        </is>
      </c>
      <c r="E32" t="inlineStr">
        <is>
          <t>59,974</t>
        </is>
      </c>
      <c r="F32" t="inlineStr">
        <is>
          <t>35,249</t>
        </is>
      </c>
      <c r="G32" t="inlineStr">
        <is>
          <t/>
        </is>
      </c>
      <c r="H32" t="inlineStr">
        <is>
          <t>14,161</t>
        </is>
      </c>
      <c r="I32" t="inlineStr">
        <is>
          <t>10,564</t>
        </is>
      </c>
      <c r="J32" t="inlineStr">
        <is>
          <t>- -</t>
        </is>
      </c>
    </row>
    <row r="33">
      <c r="A33" t="inlineStr">
        <is>
          <t>Chesterfield</t>
        </is>
      </c>
      <c r="D33" t="inlineStr">
        <is>
          <t/>
        </is>
      </c>
      <c r="E33" t="inlineStr">
        <is>
          <t>187,487</t>
        </is>
      </c>
      <c r="F33" t="inlineStr">
        <is>
          <t>79,985</t>
        </is>
      </c>
      <c r="G33" t="inlineStr">
        <is>
          <t/>
        </is>
      </c>
      <c r="H33" t="inlineStr">
        <is>
          <t>63,465</t>
        </is>
      </c>
      <c r="I33" t="inlineStr">
        <is>
          <t>44,037</t>
        </is>
      </c>
      <c r="J33" t="inlineStr">
        <is>
          <t>- -</t>
        </is>
      </c>
    </row>
    <row r="34">
      <c r="A34" t="inlineStr">
        <is>
          <t>Clarke</t>
        </is>
      </c>
      <c r="C34" t="inlineStr">
        <is>
          <t/>
        </is>
      </c>
      <c r="D34" t="inlineStr">
        <is>
          <t/>
        </is>
      </c>
      <c r="E34" t="inlineStr">
        <is>
          <t>37,876</t>
        </is>
      </c>
      <c r="F34" t="inlineStr">
        <is>
          <t>32,979</t>
        </is>
      </c>
      <c r="G34" t="inlineStr">
        <is>
          <t/>
        </is>
      </c>
      <c r="H34" t="inlineStr">
        <is>
          <t>4,699</t>
        </is>
      </c>
      <c r="I34" t="inlineStr">
        <is>
          <t>198</t>
        </is>
      </c>
      <c r="J34" t="inlineStr">
        <is>
          <t>-_</t>
        </is>
      </c>
    </row>
    <row r="35">
      <c r="A35" t="inlineStr">
        <is>
          <t>Craig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162,684</t>
        </is>
      </c>
      <c r="F35" t="inlineStr">
        <is>
          <t>85,507</t>
        </is>
      </c>
      <c r="G35" t="inlineStr">
        <is>
          <t/>
        </is>
      </c>
      <c r="H35" t="inlineStr">
        <is>
          <t>67,680</t>
        </is>
      </c>
      <c r="I35" t="inlineStr">
        <is>
          <t>9,497</t>
        </is>
      </c>
      <c r="J35" t="inlineStr">
        <is>
          <t>_-</t>
        </is>
      </c>
    </row>
    <row r="36">
      <c r="A36" t="inlineStr">
        <is>
          <t>Culpeper</t>
        </is>
      </c>
      <c r="C36" t="inlineStr">
        <is>
          <t/>
        </is>
      </c>
      <c r="D36" t="inlineStr">
        <is>
          <t/>
        </is>
      </c>
      <c r="E36" t="inlineStr">
        <is>
          <t>114,304</t>
        </is>
      </c>
      <c r="F36" t="inlineStr">
        <is>
          <t>62,737</t>
        </is>
      </c>
      <c r="G36" t="inlineStr">
        <is>
          <t/>
        </is>
      </c>
      <c r="H36" t="inlineStr">
        <is>
          <t>25,243</t>
        </is>
      </c>
      <c r="I36" t="inlineStr">
        <is>
          <t>26,324</t>
        </is>
      </c>
      <c r="J36" t="inlineStr">
        <is>
          <t>_-</t>
        </is>
      </c>
    </row>
    <row r="37">
      <c r="A37" t="inlineStr">
        <is>
          <t>Cumberland</t>
        </is>
      </c>
      <c r="D37" t="inlineStr">
        <is>
          <t/>
        </is>
      </c>
      <c r="E37" t="inlineStr">
        <is>
          <t>131,624</t>
        </is>
      </c>
      <c r="F37" t="inlineStr">
        <is>
          <t>36,992</t>
        </is>
      </c>
      <c r="G37" t="inlineStr">
        <is>
          <t/>
        </is>
      </c>
      <c r="H37" t="inlineStr">
        <is>
          <t>46,813</t>
        </is>
      </c>
      <c r="I37" t="inlineStr">
        <is>
          <t>43,751</t>
        </is>
      </c>
      <c r="J37" t="inlineStr">
        <is>
          <t>4,068</t>
        </is>
      </c>
    </row>
    <row r="38">
      <c r="A38" t="inlineStr">
        <is>
          <t>Dickenson</t>
        </is>
      </c>
      <c r="D38" t="inlineStr">
        <is>
          <t/>
        </is>
      </c>
      <c r="E38" t="inlineStr">
        <is>
          <t>171,650</t>
        </is>
      </c>
      <c r="F38" t="inlineStr">
        <is>
          <t>108,866</t>
        </is>
      </c>
      <c r="G38" t="inlineStr">
        <is>
          <t/>
        </is>
      </c>
      <c r="H38" t="inlineStr">
        <is>
          <t>31,393</t>
        </is>
      </c>
      <c r="I38" t="inlineStr">
        <is>
          <t>26,906</t>
        </is>
      </c>
      <c r="J38" t="inlineStr">
        <is>
          <t>4,485</t>
        </is>
      </c>
    </row>
    <row r="39">
      <c r="A39" t="inlineStr">
        <is>
          <t>Dinwiddie</t>
        </is>
      </c>
      <c r="D39" t="inlineStr">
        <is>
          <t/>
        </is>
      </c>
      <c r="E39" t="inlineStr">
        <is>
          <t>244,049</t>
        </is>
      </c>
      <c r="F39" t="inlineStr">
        <is>
          <t>83,654</t>
        </is>
      </c>
      <c r="G39" t="inlineStr">
        <is>
          <t/>
        </is>
      </c>
      <c r="H39" t="inlineStr">
        <is>
          <t>73,190</t>
        </is>
      </c>
      <c r="I39" t="inlineStr">
        <is>
          <t>87,205</t>
        </is>
      </c>
      <c r="J39" t="inlineStr">
        <is>
          <t>__</t>
        </is>
      </c>
    </row>
    <row r="40">
      <c r="A40" t="inlineStr">
        <is>
          <t>Essex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98,013</t>
        </is>
      </c>
      <c r="F40" t="inlineStr">
        <is>
          <t>40,994</t>
        </is>
      </c>
      <c r="G40" t="inlineStr">
        <is>
          <t/>
        </is>
      </c>
      <c r="H40" t="inlineStr">
        <is>
          <t>24,231</t>
        </is>
      </c>
      <c r="I40" t="inlineStr">
        <is>
          <t>32,788</t>
        </is>
      </c>
      <c r="J40" t="inlineStr">
        <is>
          <t>- -</t>
        </is>
      </c>
    </row>
    <row r="41">
      <c r="A41" t="inlineStr">
        <is>
          <t>Fairfax</t>
        </is>
      </c>
      <c r="C41" t="inlineStr">
        <is>
          <t/>
        </is>
      </c>
      <c r="D41" t="inlineStr">
        <is>
          <t/>
        </is>
      </c>
      <c r="E41" t="inlineStr">
        <is>
          <t>68,538</t>
        </is>
      </c>
      <c r="F41" t="inlineStr">
        <is>
          <t>50,119</t>
        </is>
      </c>
      <c r="G41" t="inlineStr">
        <is>
          <t/>
        </is>
      </c>
      <c r="H41" t="inlineStr">
        <is>
          <t>15,130</t>
        </is>
      </c>
      <c r="I41" t="inlineStr">
        <is>
          <t>3,289</t>
        </is>
      </c>
      <c r="J41" t="inlineStr">
        <is>
          <t>-_</t>
        </is>
      </c>
    </row>
    <row r="42">
      <c r="A42" t="inlineStr">
        <is>
          <t>Fauquier</t>
        </is>
      </c>
      <c r="C42" t="inlineStr">
        <is>
          <t/>
        </is>
      </c>
      <c r="D42" t="inlineStr">
        <is>
          <t/>
        </is>
      </c>
      <c r="E42" t="inlineStr">
        <is>
          <t>174,154</t>
        </is>
      </c>
      <c r="F42" t="inlineStr">
        <is>
          <t>106,731</t>
        </is>
      </c>
      <c r="G42" t="inlineStr">
        <is>
          <t/>
        </is>
      </c>
      <c r="H42" t="inlineStr">
        <is>
          <t>51,067</t>
        </is>
      </c>
      <c r="I42" t="inlineStr">
        <is>
          <t>16,356</t>
        </is>
      </c>
      <c r="J42" t="inlineStr">
        <is>
          <t>_-</t>
        </is>
      </c>
    </row>
    <row r="43">
      <c r="A43" t="inlineStr">
        <is>
          <t>Floyd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141,181</t>
        </is>
      </c>
      <c r="F43" t="inlineStr">
        <is>
          <t>96,600</t>
        </is>
      </c>
      <c r="G43" t="inlineStr">
        <is>
          <t/>
        </is>
      </c>
      <c r="H43" t="inlineStr">
        <is>
          <t>29,340</t>
        </is>
      </c>
      <c r="I43" t="inlineStr">
        <is>
          <t>15,241</t>
        </is>
      </c>
      <c r="J43" t="inlineStr">
        <is>
          <t>- -</t>
        </is>
      </c>
    </row>
    <row r="44">
      <c r="A44" t="inlineStr">
        <is>
          <t>Fluvanna</t>
        </is>
      </c>
      <c r="C44" t="inlineStr">
        <is>
          <t/>
        </is>
      </c>
      <c r="D44" t="inlineStr">
        <is>
          <t/>
        </is>
      </c>
      <c r="E44" t="inlineStr">
        <is>
          <t>137,348</t>
        </is>
      </c>
      <c r="F44" t="inlineStr">
        <is>
          <t>42,529</t>
        </is>
      </c>
      <c r="G44" t="inlineStr">
        <is>
          <t/>
        </is>
      </c>
      <c r="H44" t="inlineStr">
        <is>
          <t>50,733</t>
        </is>
      </c>
      <c r="I44" t="inlineStr">
        <is>
          <t>44,086</t>
        </is>
      </c>
      <c r="J44" t="inlineStr">
        <is>
          <t>- -</t>
        </is>
      </c>
    </row>
    <row r="45">
      <c r="A45" t="inlineStr">
        <is>
          <t>Franklin</t>
        </is>
      </c>
      <c r="C45" t="inlineStr">
        <is>
          <t/>
        </is>
      </c>
      <c r="D45" t="inlineStr">
        <is>
          <t/>
        </is>
      </c>
      <c r="E45" t="inlineStr">
        <is>
          <t>279,964</t>
        </is>
      </c>
      <c r="F45" t="inlineStr">
        <is>
          <t>154,140</t>
        </is>
      </c>
      <c r="G45" t="inlineStr">
        <is>
          <t/>
        </is>
      </c>
      <c r="H45" t="inlineStr">
        <is>
          <t>93,131</t>
        </is>
      </c>
      <c r="I45" t="inlineStr">
        <is>
          <t>32,693</t>
        </is>
      </c>
      <c r="J45" t="inlineStr">
        <is>
          <t>-_</t>
        </is>
      </c>
    </row>
    <row r="46">
      <c r="A46" t="inlineStr">
        <is>
          <t>Frederick</t>
        </is>
      </c>
      <c r="D46" t="inlineStr">
        <is>
          <t/>
        </is>
      </c>
      <c r="E46" t="inlineStr">
        <is>
          <t>128,921</t>
        </is>
      </c>
      <c r="F46" t="inlineStr">
        <is>
          <t>76,351</t>
        </is>
      </c>
      <c r="G46" t="inlineStr">
        <is>
          <t/>
        </is>
      </c>
      <c r="H46" t="inlineStr">
        <is>
          <t>40,342</t>
        </is>
      </c>
      <c r="I46" t="inlineStr">
        <is>
          <t>12,228</t>
        </is>
      </c>
      <c r="J46" t="inlineStr">
        <is>
          <t>-_</t>
        </is>
      </c>
    </row>
    <row r="47">
      <c r="A47" t="inlineStr">
        <is>
          <t>Giles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167,121</t>
        </is>
      </c>
      <c r="F47" t="inlineStr">
        <is>
          <t>72,824</t>
        </is>
      </c>
      <c r="G47" t="inlineStr">
        <is>
          <t/>
        </is>
      </c>
      <c r="H47" t="inlineStr">
        <is>
          <t>74,267</t>
        </is>
      </c>
      <c r="I47" t="inlineStr">
        <is>
          <t>20,030</t>
        </is>
      </c>
      <c r="J47" t="inlineStr">
        <is>
          <t>- -</t>
        </is>
      </c>
    </row>
    <row r="48">
      <c r="A48" t="inlineStr">
        <is>
          <t>Gloucester</t>
        </is>
      </c>
      <c r="D48" t="inlineStr">
        <is>
          <t/>
        </is>
      </c>
      <c r="E48" t="inlineStr">
        <is>
          <t>94,613</t>
        </is>
      </c>
      <c r="F48" t="inlineStr">
        <is>
          <t>43,536</t>
        </is>
      </c>
      <c r="G48" t="inlineStr">
        <is>
          <t/>
        </is>
      </c>
      <c r="H48" t="inlineStr">
        <is>
          <t>33,025</t>
        </is>
      </c>
      <c r="I48" t="inlineStr">
        <is>
          <t>18,052</t>
        </is>
      </c>
      <c r="J48" t="inlineStr">
        <is>
          <t>- -</t>
        </is>
      </c>
    </row>
    <row r="49">
      <c r="A49" t="inlineStr">
        <is>
          <t>Goochland</t>
        </is>
      </c>
      <c r="D49" t="inlineStr">
        <is>
          <t/>
        </is>
      </c>
      <c r="E49" t="inlineStr">
        <is>
          <t>130,505</t>
        </is>
      </c>
      <c r="F49" t="inlineStr">
        <is>
          <t>72,055</t>
        </is>
      </c>
      <c r="G49" t="inlineStr">
        <is>
          <t/>
        </is>
      </c>
      <c r="H49" t="inlineStr">
        <is>
          <t>41,390</t>
        </is>
      </c>
      <c r="I49" t="inlineStr">
        <is>
          <t>17,060</t>
        </is>
      </c>
      <c r="J49" t="inlineStr">
        <is>
          <t>- -</t>
        </is>
      </c>
    </row>
    <row r="50">
      <c r="A50" t="inlineStr">
        <is>
          <t>Grayson</t>
        </is>
      </c>
      <c r="C50" t="inlineStr">
        <is>
          <t/>
        </is>
      </c>
      <c r="D50" t="inlineStr">
        <is>
          <t/>
        </is>
      </c>
      <c r="E50" t="inlineStr">
        <is>
          <t>164,742</t>
        </is>
      </c>
      <c r="F50" t="inlineStr">
        <is>
          <t>109,820</t>
        </is>
      </c>
      <c r="G50" t="inlineStr">
        <is>
          <t/>
        </is>
      </c>
      <c r="H50" t="inlineStr">
        <is>
          <t>28,386</t>
        </is>
      </c>
      <c r="I50" t="inlineStr">
        <is>
          <t>26,536</t>
        </is>
      </c>
      <c r="J50" t="inlineStr">
        <is>
          <t>-_</t>
        </is>
      </c>
    </row>
    <row r="51">
      <c r="A51" t="inlineStr">
        <is>
          <t>Greene</t>
        </is>
      </c>
      <c r="C51" t="inlineStr">
        <is>
          <t/>
        </is>
      </c>
      <c r="D51" t="inlineStr">
        <is>
          <t/>
        </is>
      </c>
      <c r="E51" t="inlineStr">
        <is>
          <t>53,599</t>
        </is>
      </c>
      <c r="F51" t="inlineStr">
        <is>
          <t>41,970</t>
        </is>
      </c>
      <c r="G51" t="inlineStr">
        <is>
          <t/>
        </is>
      </c>
      <c r="H51" t="inlineStr">
        <is>
          <t>7,426</t>
        </is>
      </c>
      <c r="I51" t="inlineStr">
        <is>
          <t>4,203</t>
        </is>
      </c>
      <c r="J51" t="inlineStr">
        <is>
          <t>- -</t>
        </is>
      </c>
    </row>
    <row r="52">
      <c r="A52" t="inlineStr">
        <is>
          <t>Greensville</t>
        </is>
      </c>
      <c r="D52" t="inlineStr">
        <is>
          <t/>
        </is>
      </c>
      <c r="E52" t="inlineStr">
        <is>
          <t>135,286</t>
        </is>
      </c>
      <c r="F52" t="inlineStr">
        <is>
          <t>42,281</t>
        </is>
      </c>
      <c r="G52" t="inlineStr">
        <is>
          <t/>
        </is>
      </c>
      <c r="H52" t="inlineStr">
        <is>
          <t>35,019</t>
        </is>
      </c>
      <c r="I52" t="inlineStr">
        <is>
          <t>53,377</t>
        </is>
      </c>
      <c r="J52" t="inlineStr">
        <is>
          <t>4,609</t>
        </is>
      </c>
    </row>
    <row r="53">
      <c r="A53" t="inlineStr">
        <is>
          <t>Halifax</t>
        </is>
      </c>
      <c r="C53" t="inlineStr">
        <is>
          <t/>
        </is>
      </c>
      <c r="D53" t="inlineStr">
        <is>
          <t/>
        </is>
      </c>
      <c r="E53" t="inlineStr">
        <is>
          <t>351,662</t>
        </is>
      </c>
      <c r="F53" t="inlineStr">
        <is>
          <t>122,223</t>
        </is>
      </c>
      <c r="G53" t="inlineStr">
        <is>
          <t/>
        </is>
      </c>
      <c r="H53" t="inlineStr">
        <is>
          <t>123,966</t>
        </is>
      </c>
      <c r="I53" t="inlineStr">
        <is>
          <t>101,782</t>
        </is>
      </c>
      <c r="J53" t="inlineStr">
        <is>
          <t>3,691</t>
        </is>
      </c>
    </row>
    <row r="54">
      <c r="A54" t="inlineStr">
        <is>
          <t>Hampton</t>
        </is>
      </c>
      <c r="C54" t="inlineStr">
        <is>
          <t/>
        </is>
      </c>
      <c r="D54" t="inlineStr">
        <is>
          <t/>
        </is>
      </c>
      <c r="E54" t="inlineStr">
        <is>
          <t>4,342</t>
        </is>
      </c>
      <c r="F54" t="inlineStr">
        <is>
          <t>4,298</t>
        </is>
      </c>
      <c r="G54" t="inlineStr">
        <is>
          <t/>
        </is>
      </c>
      <c r="H54" t="inlineStr">
        <is>
          <t>44</t>
        </is>
      </c>
      <c r="I54" t="inlineStr">
        <is>
          <t>__</t>
        </is>
      </c>
      <c r="J54" t="inlineStr">
        <is>
          <t>- -</t>
        </is>
      </c>
    </row>
    <row r="55">
      <c r="A55" t="inlineStr">
        <is>
          <t>Hanover</t>
        </is>
      </c>
      <c r="C55" t="inlineStr">
        <is>
          <t/>
        </is>
      </c>
      <c r="D55" t="inlineStr">
        <is>
          <t/>
        </is>
      </c>
      <c r="E55" t="inlineStr">
        <is>
          <t>178,181</t>
        </is>
      </c>
      <c r="F55" t="inlineStr">
        <is>
          <t>78,221</t>
        </is>
      </c>
      <c r="G55" t="inlineStr">
        <is>
          <t/>
        </is>
      </c>
      <c r="H55" t="inlineStr">
        <is>
          <t>68,318</t>
        </is>
      </c>
      <c r="I55" t="inlineStr">
        <is>
          <t>27,654</t>
        </is>
      </c>
      <c r="J55" t="inlineStr">
        <is>
          <t>3,988</t>
        </is>
      </c>
    </row>
    <row r="56">
      <c r="A56" t="inlineStr">
        <is>
          <t>Henrico</t>
        </is>
      </c>
      <c r="C56" t="inlineStr">
        <is>
          <t/>
        </is>
      </c>
      <c r="D56" t="inlineStr">
        <is>
          <t/>
        </is>
      </c>
      <c r="E56" t="inlineStr">
        <is>
          <t>59,429</t>
        </is>
      </c>
      <c r="F56" t="inlineStr">
        <is>
          <t>22,363</t>
        </is>
      </c>
      <c r="G56" t="inlineStr">
        <is>
          <t/>
        </is>
      </c>
      <c r="H56" t="inlineStr">
        <is>
          <t>25,289</t>
        </is>
      </c>
      <c r="I56" t="inlineStr">
        <is>
          <t>11,777</t>
        </is>
      </c>
      <c r="J56" t="inlineStr">
        <is>
          <t>_-</t>
        </is>
      </c>
    </row>
    <row r="57">
      <c r="A57" t="inlineStr">
        <is>
          <t>Henry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176,780</t>
        </is>
      </c>
      <c r="F57" t="inlineStr">
        <is>
          <t>61,526</t>
        </is>
      </c>
      <c r="G57" t="inlineStr">
        <is>
          <t/>
        </is>
      </c>
      <c r="H57" t="inlineStr">
        <is>
          <t>51,730</t>
        </is>
      </c>
      <c r="I57" t="inlineStr">
        <is>
          <t>59,553</t>
        </is>
      </c>
      <c r="J57" t="inlineStr">
        <is>
          <t>3,971</t>
        </is>
      </c>
    </row>
    <row r="58">
      <c r="A58" t="inlineStr">
        <is>
          <t>Highland</t>
        </is>
      </c>
      <c r="C58" t="inlineStr">
        <is>
          <t/>
        </is>
      </c>
      <c r="D58" t="inlineStr">
        <is>
          <t/>
        </is>
      </c>
      <c r="E58" t="inlineStr">
        <is>
          <t>196,003</t>
        </is>
      </c>
      <c r="F58" t="inlineStr">
        <is>
          <t>120,732</t>
        </is>
      </c>
      <c r="G58" t="inlineStr">
        <is>
          <t/>
        </is>
      </c>
      <c r="H58" t="inlineStr">
        <is>
          <t>61,809</t>
        </is>
      </c>
      <c r="I58" t="inlineStr">
        <is>
          <t>8,950</t>
        </is>
      </c>
      <c r="J58" t="inlineStr">
        <is>
          <t>4,512</t>
        </is>
      </c>
    </row>
    <row r="59">
      <c r="A59" t="inlineStr">
        <is>
          <t>Isle</t>
        </is>
      </c>
      <c r="B59" t="inlineStr">
        <is>
          <t>of</t>
        </is>
      </c>
      <c r="C59" t="inlineStr">
        <is>
          <t>Wight</t>
        </is>
      </c>
      <c r="D59" t="inlineStr">
        <is>
          <t/>
        </is>
      </c>
      <c r="E59" t="inlineStr">
        <is>
          <t>114,161</t>
        </is>
      </c>
      <c r="F59" t="inlineStr">
        <is>
          <t>46,765</t>
        </is>
      </c>
      <c r="G59" t="inlineStr">
        <is>
          <t/>
        </is>
      </c>
      <c r="H59" t="inlineStr">
        <is>
          <t>21,086</t>
        </is>
      </c>
      <c r="I59" t="inlineStr">
        <is>
          <t>46,310</t>
        </is>
      </c>
      <c r="J59" t="inlineStr">
        <is>
          <t>_-</t>
        </is>
      </c>
    </row>
    <row r="60">
      <c r="A60" t="inlineStr">
        <is>
          <t>James</t>
        </is>
      </c>
      <c r="B60" t="inlineStr">
        <is>
          <t/>
        </is>
      </c>
      <c r="C60" t="inlineStr">
        <is>
          <t>City</t>
        </is>
      </c>
      <c r="D60" t="inlineStr">
        <is>
          <t/>
        </is>
      </c>
      <c r="E60" t="inlineStr">
        <is>
          <t>60,221</t>
        </is>
      </c>
      <c r="F60" t="inlineStr">
        <is>
          <t>45,598</t>
        </is>
      </c>
      <c r="G60" t="inlineStr">
        <is>
          <t/>
        </is>
      </c>
      <c r="H60" t="inlineStr">
        <is>
          <t>7,341</t>
        </is>
      </c>
      <c r="I60" t="inlineStr">
        <is>
          <t>7,282</t>
        </is>
      </c>
      <c r="J60" t="inlineStr">
        <is>
          <t>_-</t>
        </is>
      </c>
    </row>
    <row r="61">
      <c r="A61" t="inlineStr">
        <is>
          <t>King</t>
        </is>
      </c>
      <c r="B61" t="inlineStr">
        <is>
          <t>and</t>
        </is>
      </c>
      <c r="C61" t="inlineStr">
        <is>
          <t>Queen</t>
        </is>
      </c>
      <c r="E61" t="inlineStr">
        <is>
          <t>152,722</t>
        </is>
      </c>
      <c r="F61" t="inlineStr">
        <is>
          <t>68,765</t>
        </is>
      </c>
      <c r="G61" t="inlineStr">
        <is>
          <t/>
        </is>
      </c>
      <c r="H61" t="inlineStr">
        <is>
          <t>45,250</t>
        </is>
      </c>
      <c r="I61" t="inlineStr">
        <is>
          <t>38,707</t>
        </is>
      </c>
      <c r="J61" t="inlineStr">
        <is>
          <t>- -</t>
        </is>
      </c>
    </row>
    <row r="62">
      <c r="A62" t="inlineStr">
        <is>
          <t>King</t>
        </is>
      </c>
      <c r="B62" t="inlineStr">
        <is>
          <t>George</t>
        </is>
      </c>
      <c r="D62" t="inlineStr">
        <is>
          <t/>
        </is>
      </c>
      <c r="E62" t="inlineStr">
        <is>
          <t>70,130</t>
        </is>
      </c>
      <c r="F62" t="inlineStr">
        <is>
          <t>51,259</t>
        </is>
      </c>
      <c r="G62" t="inlineStr">
        <is>
          <t/>
        </is>
      </c>
      <c r="H62" t="inlineStr">
        <is>
          <t>12,981</t>
        </is>
      </c>
      <c r="I62" t="inlineStr">
        <is>
          <t>5,890</t>
        </is>
      </c>
      <c r="J62" t="inlineStr">
        <is>
          <t>- -</t>
        </is>
      </c>
    </row>
    <row r="63">
      <c r="A63" t="inlineStr">
        <is>
          <t>King</t>
        </is>
      </c>
      <c r="B63" t="inlineStr">
        <is>
          <t>William</t>
        </is>
      </c>
      <c r="D63" t="inlineStr">
        <is>
          <t/>
        </is>
      </c>
      <c r="E63" t="inlineStr">
        <is>
          <t>111,822</t>
        </is>
      </c>
      <c r="F63" t="inlineStr">
        <is>
          <t>30,999</t>
        </is>
      </c>
      <c r="G63" t="inlineStr">
        <is>
          <t/>
        </is>
      </c>
      <c r="H63" t="inlineStr">
        <is>
          <t>46,523</t>
        </is>
      </c>
      <c r="I63" t="inlineStr">
        <is>
          <t>29,014</t>
        </is>
      </c>
      <c r="J63" t="inlineStr">
        <is>
          <t>5,286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>Continued</t>
        </is>
      </c>
    </row>
    <row r="65">
      <c r="A65" t="inlineStr">
        <is>
          <t>24</t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</sheetData>
  <mergeCells>
    <mergeCell ref="A2:J2"/>
    <mergeCell ref="A3:J3"/>
    <mergeCell ref="A4:J4"/>
    <mergeCell ref="B5:C5"/>
    <mergeCell ref="A6:C6"/>
    <mergeCell ref="F7:G7"/>
    <mergeCell ref="B9:C9"/>
    <mergeCell ref="G10:H10"/>
    <mergeCell ref="A12:B12"/>
    <mergeCell ref="A13:C13"/>
    <mergeCell ref="B14:C14"/>
    <mergeCell ref="A15:B15"/>
    <mergeCell ref="A16:B16"/>
    <mergeCell ref="A17:C17"/>
    <mergeCell ref="A18:C18"/>
    <mergeCell ref="A19:B19"/>
    <mergeCell ref="A21:B21"/>
    <mergeCell ref="A23:C23"/>
    <mergeCell ref="A24:C24"/>
    <mergeCell ref="A25:B25"/>
    <mergeCell ref="A26:C26"/>
    <mergeCell ref="A27:B27"/>
    <mergeCell ref="A28:B28"/>
    <mergeCell ref="A29:B29"/>
    <mergeCell ref="A30:B30"/>
    <mergeCell ref="A31:C31"/>
    <mergeCell ref="A32:C32"/>
    <mergeCell ref="A33:C33"/>
    <mergeCell ref="A34:B34"/>
    <mergeCell ref="A36:B36"/>
    <mergeCell ref="A37:C37"/>
    <mergeCell ref="A38:C38"/>
    <mergeCell ref="A39:C39"/>
    <mergeCell ref="A41:B41"/>
    <mergeCell ref="A42:B42"/>
    <mergeCell ref="A44:B44"/>
    <mergeCell ref="A45:B45"/>
    <mergeCell ref="A46:C46"/>
    <mergeCell ref="A48:C48"/>
    <mergeCell ref="A49:C49"/>
    <mergeCell ref="A50:B50"/>
    <mergeCell ref="A51:B51"/>
    <mergeCell ref="A52:C52"/>
    <mergeCell ref="A53:B53"/>
    <mergeCell ref="A54:B54"/>
    <mergeCell ref="A55:B55"/>
    <mergeCell ref="A56:B56"/>
    <mergeCell ref="A58:B58"/>
    <mergeCell ref="C61:D61"/>
    <mergeCell ref="B62:C62"/>
    <mergeCell ref="B63:C6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76”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stand-size</t>
        </is>
      </c>
      <c r="J5" t="inlineStr">
        <is>
          <t>class,</t>
        </is>
      </c>
      <c r="K5" t="inlineStr">
        <is>
          <t/>
        </is>
      </c>
    </row>
    <row r="6">
      <c r="A6" t="inlineStr">
        <is>
          <t>Virginia,</t>
        </is>
      </c>
      <c r="C6" t="inlineStr">
        <is>
          <t>1992--Continued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Stand-size</t>
        </is>
      </c>
      <c r="I7" t="inlineStr">
        <is>
          <t>class</t>
        </is>
      </c>
      <c r="J7" t="inlineStr">
        <is>
          <t/>
        </is>
      </c>
      <c r="K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Nonstocked</t>
        </is>
      </c>
    </row>
    <row r="9">
      <c r="A9" t="inlineStr">
        <is>
          <t/>
        </is>
      </c>
      <c r="B9" t="inlineStr">
        <is>
          <t>County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stands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Sapling-</t>
        </is>
      </c>
      <c r="K10" t="inlineStr">
        <is>
          <t>areas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Sawtimber</t>
        </is>
      </c>
      <c r="H11" t="inlineStr">
        <is>
          <t>Poletimber</t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seedling</t>
        </is>
      </c>
      <c r="K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Acres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Lancaster</t>
        </is>
      </c>
      <c r="C14" t="inlineStr">
        <is>
          <t/>
        </is>
      </c>
      <c r="D14" t="inlineStr">
        <is>
          <t/>
        </is>
      </c>
      <c r="E14" t="inlineStr">
        <is>
          <t>52,501</t>
        </is>
      </c>
      <c r="F14" t="inlineStr">
        <is>
          <t/>
        </is>
      </c>
      <c r="G14" t="inlineStr">
        <is>
          <t>34,067</t>
        </is>
      </c>
      <c r="H14" t="inlineStr">
        <is>
          <t/>
        </is>
      </c>
      <c r="I14" t="inlineStr">
        <is>
          <t>11,434</t>
        </is>
      </c>
      <c r="J14" t="inlineStr">
        <is>
          <t>7,000</t>
        </is>
      </c>
      <c r="K14" t="inlineStr">
        <is>
          <t>-_</t>
        </is>
      </c>
    </row>
    <row r="15">
      <c r="A15" t="inlineStr">
        <is>
          <t>Lee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150,024</t>
        </is>
      </c>
      <c r="F15" t="inlineStr">
        <is>
          <t/>
        </is>
      </c>
      <c r="G15" t="inlineStr">
        <is>
          <t>70,002</t>
        </is>
      </c>
      <c r="H15" t="inlineStr">
        <is>
          <t/>
        </is>
      </c>
      <c r="I15" t="inlineStr">
        <is>
          <t>56,957</t>
        </is>
      </c>
      <c r="J15" t="inlineStr">
        <is>
          <t>23,065</t>
        </is>
      </c>
      <c r="K15" t="inlineStr">
        <is>
          <t>__</t>
        </is>
      </c>
    </row>
    <row r="16">
      <c r="A16" t="inlineStr">
        <is>
          <t>Loudoun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117,248</t>
        </is>
      </c>
      <c r="F16" t="inlineStr">
        <is>
          <t/>
        </is>
      </c>
      <c r="G16" t="inlineStr">
        <is>
          <t>73,385</t>
        </is>
      </c>
      <c r="H16" t="inlineStr">
        <is>
          <t/>
        </is>
      </c>
      <c r="I16" t="inlineStr">
        <is>
          <t>22,823</t>
        </is>
      </c>
      <c r="J16" t="inlineStr">
        <is>
          <t>21,040</t>
        </is>
      </c>
      <c r="K16" t="inlineStr">
        <is>
          <t>_-</t>
        </is>
      </c>
    </row>
    <row r="17">
      <c r="A17" t="inlineStr">
        <is>
          <t>Louisa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228,537</t>
        </is>
      </c>
      <c r="F17" t="inlineStr">
        <is>
          <t/>
        </is>
      </c>
      <c r="G17" t="inlineStr">
        <is>
          <t>103,025</t>
        </is>
      </c>
      <c r="H17" t="inlineStr">
        <is>
          <t/>
        </is>
      </c>
      <c r="I17" t="inlineStr">
        <is>
          <t>80,274</t>
        </is>
      </c>
      <c r="J17" t="inlineStr">
        <is>
          <t>45,238</t>
        </is>
      </c>
      <c r="K17" t="inlineStr">
        <is>
          <t>__</t>
        </is>
      </c>
    </row>
    <row r="18">
      <c r="A18" t="inlineStr">
        <is>
          <t>Lunenburg</t>
        </is>
      </c>
      <c r="C18" t="inlineStr">
        <is>
          <t/>
        </is>
      </c>
      <c r="D18" t="inlineStr">
        <is>
          <t/>
        </is>
      </c>
      <c r="E18" t="inlineStr">
        <is>
          <t>209,807</t>
        </is>
      </c>
      <c r="F18" t="inlineStr">
        <is>
          <t/>
        </is>
      </c>
      <c r="G18" t="inlineStr">
        <is>
          <t>83,245</t>
        </is>
      </c>
      <c r="H18" t="inlineStr">
        <is>
          <t/>
        </is>
      </c>
      <c r="I18" t="inlineStr">
        <is>
          <t>64,277</t>
        </is>
      </c>
      <c r="J18" t="inlineStr">
        <is>
          <t>54,697</t>
        </is>
      </c>
      <c r="K18" t="inlineStr">
        <is>
          <t>7,588</t>
        </is>
      </c>
    </row>
    <row r="19">
      <c r="A19" t="inlineStr">
        <is>
          <t>Madison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88,259</t>
        </is>
      </c>
      <c r="F19" t="inlineStr">
        <is>
          <t/>
        </is>
      </c>
      <c r="G19" t="inlineStr">
        <is>
          <t>71,867</t>
        </is>
      </c>
      <c r="H19" t="inlineStr">
        <is>
          <t/>
        </is>
      </c>
      <c r="I19" t="inlineStr">
        <is>
          <t>12,035</t>
        </is>
      </c>
      <c r="J19" t="inlineStr">
        <is>
          <t>4,357</t>
        </is>
      </c>
      <c r="K19" t="inlineStr">
        <is>
          <t>__</t>
        </is>
      </c>
    </row>
    <row r="20">
      <c r="A20" t="inlineStr">
        <is>
          <t>Mathews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34,787</t>
        </is>
      </c>
      <c r="F20" t="inlineStr">
        <is>
          <t/>
        </is>
      </c>
      <c r="G20" t="inlineStr">
        <is>
          <t>18,197</t>
        </is>
      </c>
      <c r="H20" t="inlineStr">
        <is>
          <t/>
        </is>
      </c>
      <c r="I20" t="inlineStr">
        <is>
          <t>2,765</t>
        </is>
      </c>
      <c r="J20" t="inlineStr">
        <is>
          <t>13,825</t>
        </is>
      </c>
      <c r="K20" t="inlineStr">
        <is>
          <t>-_</t>
        </is>
      </c>
    </row>
    <row r="21">
      <c r="A21" t="inlineStr">
        <is>
          <t>Mecklenburg</t>
        </is>
      </c>
      <c r="C21" t="inlineStr">
        <is>
          <t/>
        </is>
      </c>
      <c r="D21" t="inlineStr">
        <is>
          <t/>
        </is>
      </c>
      <c r="E21" t="inlineStr">
        <is>
          <t>263,242</t>
        </is>
      </c>
      <c r="F21" t="inlineStr">
        <is>
          <t/>
        </is>
      </c>
      <c r="G21" t="inlineStr">
        <is>
          <t>117,530</t>
        </is>
      </c>
      <c r="H21" t="inlineStr">
        <is>
          <t/>
        </is>
      </c>
      <c r="I21" t="inlineStr">
        <is>
          <t>70,318</t>
        </is>
      </c>
      <c r="J21" t="inlineStr">
        <is>
          <t>66,525</t>
        </is>
      </c>
      <c r="K21" t="inlineStr">
        <is>
          <t>8,869</t>
        </is>
      </c>
    </row>
    <row r="22">
      <c r="A22" t="inlineStr">
        <is>
          <t>Middlesex</t>
        </is>
      </c>
      <c r="C22" t="inlineStr">
        <is>
          <t/>
        </is>
      </c>
      <c r="D22" t="inlineStr">
        <is>
          <t/>
        </is>
      </c>
      <c r="E22" t="inlineStr">
        <is>
          <t>49,882</t>
        </is>
      </c>
      <c r="F22" t="inlineStr">
        <is>
          <t/>
        </is>
      </c>
      <c r="G22" t="inlineStr">
        <is>
          <t>25,665</t>
        </is>
      </c>
      <c r="H22" t="inlineStr">
        <is>
          <t/>
        </is>
      </c>
      <c r="I22" t="inlineStr">
        <is>
          <t>12,198</t>
        </is>
      </c>
      <c r="J22" t="inlineStr">
        <is>
          <t>12,019</t>
        </is>
      </c>
      <c r="K22" t="inlineStr">
        <is>
          <t>__</t>
        </is>
      </c>
    </row>
    <row r="23">
      <c r="A23" t="inlineStr">
        <is>
          <t>Montgomery</t>
        </is>
      </c>
      <c r="C23" t="inlineStr">
        <is>
          <t/>
        </is>
      </c>
      <c r="D23" t="inlineStr">
        <is>
          <t/>
        </is>
      </c>
      <c r="E23" t="inlineStr">
        <is>
          <t>145,281</t>
        </is>
      </c>
      <c r="F23" t="inlineStr">
        <is>
          <t/>
        </is>
      </c>
      <c r="G23" t="inlineStr">
        <is>
          <t>82,067</t>
        </is>
      </c>
      <c r="H23" t="inlineStr">
        <is>
          <t/>
        </is>
      </c>
      <c r="I23" t="inlineStr">
        <is>
          <t>47,688</t>
        </is>
      </c>
      <c r="J23" t="inlineStr">
        <is>
          <t>15,526</t>
        </is>
      </c>
      <c r="K23" t="inlineStr">
        <is>
          <t>_-</t>
        </is>
      </c>
    </row>
    <row r="24">
      <c r="A24" t="inlineStr">
        <is>
          <t>Nelson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231,868</t>
        </is>
      </c>
      <c r="F24" t="inlineStr">
        <is>
          <t/>
        </is>
      </c>
      <c r="G24" t="inlineStr">
        <is>
          <t>143,965</t>
        </is>
      </c>
      <c r="H24" t="inlineStr">
        <is>
          <t/>
        </is>
      </c>
      <c r="I24" t="inlineStr">
        <is>
          <t>39,006</t>
        </is>
      </c>
      <c r="J24" t="inlineStr">
        <is>
          <t>48,897</t>
        </is>
      </c>
      <c r="K24" t="inlineStr">
        <is>
          <t>__</t>
        </is>
      </c>
    </row>
    <row r="25">
      <c r="A25" t="inlineStr">
        <is>
          <t>New</t>
        </is>
      </c>
      <c r="B25" t="inlineStr">
        <is>
          <t>Kent</t>
        </is>
      </c>
      <c r="C25" t="inlineStr">
        <is>
          <t/>
        </is>
      </c>
      <c r="D25" t="inlineStr">
        <is>
          <t/>
        </is>
      </c>
      <c r="E25" t="inlineStr">
        <is>
          <t>98,183</t>
        </is>
      </c>
      <c r="F25" t="inlineStr">
        <is>
          <t/>
        </is>
      </c>
      <c r="G25" t="inlineStr">
        <is>
          <t>48,857</t>
        </is>
      </c>
      <c r="H25" t="inlineStr">
        <is>
          <t/>
        </is>
      </c>
      <c r="I25" t="inlineStr">
        <is>
          <t>24,227</t>
        </is>
      </c>
      <c r="J25" t="inlineStr">
        <is>
          <t>25,099</t>
        </is>
      </c>
      <c r="K25" t="inlineStr">
        <is>
          <t>__</t>
        </is>
      </c>
    </row>
    <row r="26">
      <c r="A26" t="inlineStr">
        <is>
          <t>Newport</t>
        </is>
      </c>
      <c r="B26" t="inlineStr">
        <is>
          <t/>
        </is>
      </c>
      <c r="C26" t="inlineStr">
        <is>
          <t>News</t>
        </is>
      </c>
      <c r="D26" t="inlineStr">
        <is>
          <t/>
        </is>
      </c>
      <c r="E26" t="inlineStr">
        <is>
          <t>7,934</t>
        </is>
      </c>
      <c r="F26" t="inlineStr">
        <is>
          <t/>
        </is>
      </c>
      <c r="G26" t="inlineStr">
        <is>
          <t>7,929</t>
        </is>
      </c>
      <c r="H26" t="inlineStr">
        <is>
          <t/>
        </is>
      </c>
      <c r="I26" t="inlineStr">
        <is>
          <t>5</t>
        </is>
      </c>
      <c r="J26" t="inlineStr">
        <is>
          <t>__</t>
        </is>
      </c>
      <c r="K26" t="inlineStr">
        <is>
          <t>_-</t>
        </is>
      </c>
    </row>
    <row r="27">
      <c r="A27" t="inlineStr">
        <is>
          <t>Northampton</t>
        </is>
      </c>
      <c r="C27" t="inlineStr">
        <is>
          <t/>
        </is>
      </c>
      <c r="D27" t="inlineStr">
        <is>
          <t/>
        </is>
      </c>
      <c r="E27" t="inlineStr">
        <is>
          <t>30,351</t>
        </is>
      </c>
      <c r="F27" t="inlineStr">
        <is>
          <t/>
        </is>
      </c>
      <c r="G27" t="inlineStr">
        <is>
          <t>12,723</t>
        </is>
      </c>
      <c r="H27" t="inlineStr">
        <is>
          <t/>
        </is>
      </c>
      <c r="I27" t="inlineStr">
        <is>
          <t>12,627</t>
        </is>
      </c>
      <c r="J27" t="inlineStr">
        <is>
          <t>5,001</t>
        </is>
      </c>
      <c r="K27" t="inlineStr">
        <is>
          <t>_-</t>
        </is>
      </c>
    </row>
    <row r="28">
      <c r="A28" t="inlineStr">
        <is>
          <t>Northumberland</t>
        </is>
      </c>
      <c r="E28" t="inlineStr">
        <is>
          <t>67,886</t>
        </is>
      </c>
      <c r="F28" t="inlineStr">
        <is>
          <t/>
        </is>
      </c>
      <c r="G28" t="inlineStr">
        <is>
          <t>27,164</t>
        </is>
      </c>
      <c r="H28" t="inlineStr">
        <is>
          <t/>
        </is>
      </c>
      <c r="I28" t="inlineStr">
        <is>
          <t>18,160</t>
        </is>
      </c>
      <c r="J28" t="inlineStr">
        <is>
          <t>22,562</t>
        </is>
      </c>
      <c r="K28" t="inlineStr">
        <is>
          <t>-_</t>
        </is>
      </c>
    </row>
    <row r="29">
      <c r="A29" t="inlineStr">
        <is>
          <t>Nottoway</t>
        </is>
      </c>
      <c r="C29" t="inlineStr">
        <is>
          <t/>
        </is>
      </c>
      <c r="D29" t="inlineStr">
        <is>
          <t/>
        </is>
      </c>
      <c r="E29" t="inlineStr">
        <is>
          <t>137,331</t>
        </is>
      </c>
      <c r="F29" t="inlineStr">
        <is>
          <t/>
        </is>
      </c>
      <c r="G29" t="inlineStr">
        <is>
          <t>48,000</t>
        </is>
      </c>
      <c r="H29" t="inlineStr">
        <is>
          <t/>
        </is>
      </c>
      <c r="I29" t="inlineStr">
        <is>
          <t>46,314</t>
        </is>
      </c>
      <c r="J29" t="inlineStr">
        <is>
          <t>43,017</t>
        </is>
      </c>
      <c r="K29" t="inlineStr">
        <is>
          <t>_-</t>
        </is>
      </c>
    </row>
    <row r="30">
      <c r="A30" t="inlineStr">
        <is>
          <t>Orange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125,448</t>
        </is>
      </c>
      <c r="F30" t="inlineStr">
        <is>
          <t/>
        </is>
      </c>
      <c r="G30" t="inlineStr">
        <is>
          <t>49,330</t>
        </is>
      </c>
      <c r="H30" t="inlineStr">
        <is>
          <t/>
        </is>
      </c>
      <c r="I30" t="inlineStr">
        <is>
          <t>54,792</t>
        </is>
      </c>
      <c r="J30" t="inlineStr">
        <is>
          <t>21,326</t>
        </is>
      </c>
      <c r="K30" t="inlineStr">
        <is>
          <t>-_</t>
        </is>
      </c>
    </row>
    <row r="31">
      <c r="A31" t="inlineStr">
        <is>
          <t>Page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81,722</t>
        </is>
      </c>
      <c r="F31" t="inlineStr">
        <is>
          <t/>
        </is>
      </c>
      <c r="G31" t="inlineStr">
        <is>
          <t>50,417</t>
        </is>
      </c>
      <c r="H31" t="inlineStr">
        <is>
          <t/>
        </is>
      </c>
      <c r="I31" t="inlineStr">
        <is>
          <t>31,059</t>
        </is>
      </c>
      <c r="J31" t="inlineStr">
        <is>
          <t>246</t>
        </is>
      </c>
      <c r="K31" t="inlineStr">
        <is>
          <t>__</t>
        </is>
      </c>
    </row>
    <row r="32">
      <c r="A32" t="inlineStr">
        <is>
          <t>Patrick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212,148</t>
        </is>
      </c>
      <c r="F32" t="inlineStr">
        <is>
          <t/>
        </is>
      </c>
      <c r="G32" t="inlineStr">
        <is>
          <t>87,948</t>
        </is>
      </c>
      <c r="H32" t="inlineStr">
        <is>
          <t/>
        </is>
      </c>
      <c r="I32" t="inlineStr">
        <is>
          <t>89,179</t>
        </is>
      </c>
      <c r="J32" t="inlineStr">
        <is>
          <t>35,021</t>
        </is>
      </c>
      <c r="K32" t="inlineStr">
        <is>
          <t>__</t>
        </is>
      </c>
    </row>
    <row r="33">
      <c r="A33" t="inlineStr">
        <is>
          <t>Pittsylvania</t>
        </is>
      </c>
      <c r="D33" t="inlineStr">
        <is>
          <t/>
        </is>
      </c>
      <c r="E33" t="inlineStr">
        <is>
          <t>405,446</t>
        </is>
      </c>
      <c r="F33" t="inlineStr">
        <is>
          <t/>
        </is>
      </c>
      <c r="G33" t="inlineStr">
        <is>
          <t>164,113</t>
        </is>
      </c>
      <c r="H33" t="inlineStr">
        <is>
          <t/>
        </is>
      </c>
      <c r="I33" t="inlineStr">
        <is>
          <t>149,187</t>
        </is>
      </c>
      <c r="J33" t="inlineStr">
        <is>
          <t>92,146</t>
        </is>
      </c>
      <c r="K33" t="inlineStr">
        <is>
          <t>-_</t>
        </is>
      </c>
    </row>
    <row r="34">
      <c r="A34" t="inlineStr">
        <is>
          <t>Powhatan</t>
        </is>
      </c>
      <c r="C34" t="inlineStr">
        <is>
          <t/>
        </is>
      </c>
      <c r="D34" t="inlineStr">
        <is>
          <t/>
        </is>
      </c>
      <c r="E34" t="inlineStr">
        <is>
          <t>132,471</t>
        </is>
      </c>
      <c r="F34" t="inlineStr">
        <is>
          <t/>
        </is>
      </c>
      <c r="G34" t="inlineStr">
        <is>
          <t>56,950</t>
        </is>
      </c>
      <c r="H34" t="inlineStr">
        <is>
          <t/>
        </is>
      </c>
      <c r="I34" t="inlineStr">
        <is>
          <t>40,528</t>
        </is>
      </c>
      <c r="J34" t="inlineStr">
        <is>
          <t>34,993</t>
        </is>
      </c>
      <c r="K34" t="inlineStr">
        <is>
          <t>--</t>
        </is>
      </c>
    </row>
    <row r="35">
      <c r="A35" t="inlineStr">
        <is>
          <t>Prince</t>
        </is>
      </c>
      <c r="B35" t="inlineStr">
        <is>
          <t>Edward</t>
        </is>
      </c>
      <c r="E35" t="inlineStr">
        <is>
          <t>165,647</t>
        </is>
      </c>
      <c r="F35" t="inlineStr">
        <is>
          <t/>
        </is>
      </c>
      <c r="G35" t="inlineStr">
        <is>
          <t>42,767</t>
        </is>
      </c>
      <c r="H35" t="inlineStr">
        <is>
          <t/>
        </is>
      </c>
      <c r="I35" t="inlineStr">
        <is>
          <t>61,473</t>
        </is>
      </c>
      <c r="J35" t="inlineStr">
        <is>
          <t>57,384</t>
        </is>
      </c>
      <c r="K35" t="inlineStr">
        <is>
          <t>4,023</t>
        </is>
      </c>
    </row>
    <row r="36">
      <c r="A36" t="inlineStr">
        <is>
          <t>Prince</t>
        </is>
      </c>
      <c r="B36" t="inlineStr">
        <is>
          <t>George</t>
        </is>
      </c>
      <c r="D36" t="inlineStr">
        <is>
          <t/>
        </is>
      </c>
      <c r="E36" t="inlineStr">
        <is>
          <t>117,291</t>
        </is>
      </c>
      <c r="F36" t="inlineStr">
        <is>
          <t/>
        </is>
      </c>
      <c r="G36" t="inlineStr">
        <is>
          <t>53,697</t>
        </is>
      </c>
      <c r="H36" t="inlineStr">
        <is>
          <t/>
        </is>
      </c>
      <c r="I36" t="inlineStr">
        <is>
          <t>26,712</t>
        </is>
      </c>
      <c r="J36" t="inlineStr">
        <is>
          <t>36,882</t>
        </is>
      </c>
      <c r="K36" t="inlineStr">
        <is>
          <t>-_</t>
        </is>
      </c>
    </row>
    <row r="37">
      <c r="A37" t="inlineStr">
        <is>
          <t>Prince</t>
        </is>
      </c>
      <c r="B37" t="inlineStr">
        <is>
          <t>William</t>
        </is>
      </c>
      <c r="E37" t="inlineStr">
        <is>
          <t>94,125</t>
        </is>
      </c>
      <c r="F37" t="inlineStr">
        <is>
          <t/>
        </is>
      </c>
      <c r="G37" t="inlineStr">
        <is>
          <t>58,534</t>
        </is>
      </c>
      <c r="H37" t="inlineStr">
        <is>
          <t/>
        </is>
      </c>
      <c r="I37" t="inlineStr">
        <is>
          <t>24,113</t>
        </is>
      </c>
      <c r="J37" t="inlineStr">
        <is>
          <t>11,478</t>
        </is>
      </c>
      <c r="K37" t="inlineStr">
        <is>
          <t>--</t>
        </is>
      </c>
    </row>
    <row r="38">
      <c r="A38" t="inlineStr">
        <is>
          <t>Pulaski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118,624</t>
        </is>
      </c>
      <c r="F38" t="inlineStr">
        <is>
          <t/>
        </is>
      </c>
      <c r="G38" t="inlineStr">
        <is>
          <t>35,662</t>
        </is>
      </c>
      <c r="H38" t="inlineStr">
        <is>
          <t/>
        </is>
      </c>
      <c r="I38" t="inlineStr">
        <is>
          <t>65,202</t>
        </is>
      </c>
      <c r="J38" t="inlineStr">
        <is>
          <t>17,760</t>
        </is>
      </c>
      <c r="K38" t="inlineStr">
        <is>
          <t>-_</t>
        </is>
      </c>
    </row>
    <row r="39">
      <c r="A39" t="inlineStr">
        <is>
          <t>Rappahannock</t>
        </is>
      </c>
      <c r="D39" t="inlineStr">
        <is>
          <t/>
        </is>
      </c>
      <c r="E39" t="inlineStr">
        <is>
          <t>71,760</t>
        </is>
      </c>
      <c r="F39" t="inlineStr">
        <is>
          <t/>
        </is>
      </c>
      <c r="G39" t="inlineStr">
        <is>
          <t>54,560</t>
        </is>
      </c>
      <c r="H39" t="inlineStr">
        <is>
          <t/>
        </is>
      </c>
      <c r="I39" t="inlineStr">
        <is>
          <t>17,050</t>
        </is>
      </c>
      <c r="J39" t="inlineStr">
        <is>
          <t>150</t>
        </is>
      </c>
      <c r="K39" t="inlineStr">
        <is>
          <t>--</t>
        </is>
      </c>
    </row>
    <row r="40">
      <c r="A40" t="inlineStr">
        <is>
          <t>Richmond</t>
        </is>
      </c>
      <c r="C40" t="inlineStr">
        <is>
          <t/>
        </is>
      </c>
      <c r="D40" t="inlineStr">
        <is>
          <t/>
        </is>
      </c>
      <c r="E40" t="inlineStr">
        <is>
          <t>76,279</t>
        </is>
      </c>
      <c r="F40" t="inlineStr">
        <is>
          <t/>
        </is>
      </c>
      <c r="G40" t="inlineStr">
        <is>
          <t>35,230</t>
        </is>
      </c>
      <c r="H40" t="inlineStr">
        <is>
          <t/>
        </is>
      </c>
      <c r="I40" t="inlineStr">
        <is>
          <t>26,047</t>
        </is>
      </c>
      <c r="J40" t="inlineStr">
        <is>
          <t>15,002</t>
        </is>
      </c>
      <c r="K40" t="inlineStr">
        <is>
          <t>--</t>
        </is>
      </c>
    </row>
    <row r="41">
      <c r="A41" t="inlineStr">
        <is>
          <t>Roanoke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107,085</t>
        </is>
      </c>
      <c r="F41" t="inlineStr">
        <is>
          <t/>
        </is>
      </c>
      <c r="G41" t="inlineStr">
        <is>
          <t>60,932</t>
        </is>
      </c>
      <c r="H41" t="inlineStr">
        <is>
          <t/>
        </is>
      </c>
      <c r="I41" t="inlineStr">
        <is>
          <t>43,084</t>
        </is>
      </c>
      <c r="J41" t="inlineStr">
        <is>
          <t>3,069</t>
        </is>
      </c>
      <c r="K41" t="inlineStr">
        <is>
          <t>_-</t>
        </is>
      </c>
    </row>
    <row r="42">
      <c r="A42" t="inlineStr">
        <is>
          <t>Rockbridge</t>
        </is>
      </c>
      <c r="C42" t="inlineStr">
        <is>
          <t/>
        </is>
      </c>
      <c r="D42" t="inlineStr">
        <is>
          <t/>
        </is>
      </c>
      <c r="E42" t="inlineStr">
        <is>
          <t>241,345</t>
        </is>
      </c>
      <c r="F42" t="inlineStr">
        <is>
          <t/>
        </is>
      </c>
      <c r="G42" t="inlineStr">
        <is>
          <t>132,371</t>
        </is>
      </c>
      <c r="H42" t="inlineStr">
        <is>
          <t/>
        </is>
      </c>
      <c r="I42" t="inlineStr">
        <is>
          <t>79,879</t>
        </is>
      </c>
      <c r="J42" t="inlineStr">
        <is>
          <t>29,095</t>
        </is>
      </c>
      <c r="K42" t="inlineStr">
        <is>
          <t>__</t>
        </is>
      </c>
    </row>
    <row r="43">
      <c r="A43" t="inlineStr">
        <is>
          <t>Rockingham</t>
        </is>
      </c>
      <c r="C43" t="inlineStr">
        <is>
          <t/>
        </is>
      </c>
      <c r="D43" t="inlineStr">
        <is>
          <t/>
        </is>
      </c>
      <c r="E43" t="inlineStr">
        <is>
          <t>253,579</t>
        </is>
      </c>
      <c r="F43" t="inlineStr">
        <is>
          <t/>
        </is>
      </c>
      <c r="G43" t="inlineStr">
        <is>
          <t>187,519</t>
        </is>
      </c>
      <c r="H43" t="inlineStr">
        <is>
          <t/>
        </is>
      </c>
      <c r="I43" t="inlineStr">
        <is>
          <t>48,627</t>
        </is>
      </c>
      <c r="J43" t="inlineStr">
        <is>
          <t>17,433</t>
        </is>
      </c>
      <c r="K43" t="inlineStr">
        <is>
          <t>--</t>
        </is>
      </c>
    </row>
    <row r="44">
      <c r="A44" t="inlineStr">
        <is>
          <t>Russell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174,359</t>
        </is>
      </c>
      <c r="F44" t="inlineStr">
        <is>
          <t/>
        </is>
      </c>
      <c r="G44" t="inlineStr">
        <is>
          <t>106,159</t>
        </is>
      </c>
      <c r="H44" t="inlineStr">
        <is>
          <t/>
        </is>
      </c>
      <c r="I44" t="inlineStr">
        <is>
          <t>33,645</t>
        </is>
      </c>
      <c r="J44" t="inlineStr">
        <is>
          <t>34,555</t>
        </is>
      </c>
      <c r="K44" t="inlineStr">
        <is>
          <t>_-</t>
        </is>
      </c>
    </row>
    <row r="45">
      <c r="A45" t="inlineStr">
        <is>
          <t>Scott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235,375</t>
        </is>
      </c>
      <c r="F45" t="inlineStr">
        <is>
          <t/>
        </is>
      </c>
      <c r="G45" t="inlineStr">
        <is>
          <t>161,825</t>
        </is>
      </c>
      <c r="H45" t="inlineStr">
        <is>
          <t/>
        </is>
      </c>
      <c r="I45" t="inlineStr">
        <is>
          <t>64,158</t>
        </is>
      </c>
      <c r="J45" t="inlineStr">
        <is>
          <t>9,392</t>
        </is>
      </c>
      <c r="K45" t="inlineStr">
        <is>
          <t>-_</t>
        </is>
      </c>
    </row>
    <row r="46">
      <c r="A46" t="inlineStr">
        <is>
          <t>Shenandoah</t>
        </is>
      </c>
      <c r="C46" t="inlineStr">
        <is>
          <t/>
        </is>
      </c>
      <c r="D46" t="inlineStr">
        <is>
          <t/>
        </is>
      </c>
      <c r="E46" t="inlineStr">
        <is>
          <t>184,362</t>
        </is>
      </c>
      <c r="F46" t="inlineStr">
        <is>
          <t/>
        </is>
      </c>
      <c r="G46" t="inlineStr">
        <is>
          <t>106,525</t>
        </is>
      </c>
      <c r="H46" t="inlineStr">
        <is>
          <t/>
        </is>
      </c>
      <c r="I46" t="inlineStr">
        <is>
          <t>69,124</t>
        </is>
      </c>
      <c r="J46" t="inlineStr">
        <is>
          <t>8,713</t>
        </is>
      </c>
      <c r="K46" t="inlineStr">
        <is>
          <t>-_</t>
        </is>
      </c>
    </row>
    <row r="47">
      <c r="A47" t="inlineStr">
        <is>
          <t>Smyth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172,279</t>
        </is>
      </c>
      <c r="F47" t="inlineStr">
        <is>
          <t/>
        </is>
      </c>
      <c r="G47" t="inlineStr">
        <is>
          <t>112,154</t>
        </is>
      </c>
      <c r="H47" t="inlineStr">
        <is>
          <t/>
        </is>
      </c>
      <c r="I47" t="inlineStr">
        <is>
          <t>26,413</t>
        </is>
      </c>
      <c r="J47" t="inlineStr">
        <is>
          <t>24,182</t>
        </is>
      </c>
      <c r="K47" t="inlineStr">
        <is>
          <t>9,530</t>
        </is>
      </c>
    </row>
    <row r="48">
      <c r="A48" t="inlineStr">
        <is>
          <t>Southampton</t>
        </is>
      </c>
      <c r="C48" t="inlineStr">
        <is>
          <t/>
        </is>
      </c>
      <c r="D48" t="inlineStr">
        <is>
          <t/>
        </is>
      </c>
      <c r="E48" t="inlineStr">
        <is>
          <t>240,492</t>
        </is>
      </c>
      <c r="F48" t="inlineStr">
        <is>
          <t/>
        </is>
      </c>
      <c r="G48" t="inlineStr">
        <is>
          <t>96,894</t>
        </is>
      </c>
      <c r="H48" t="inlineStr">
        <is>
          <t/>
        </is>
      </c>
      <c r="I48" t="inlineStr">
        <is>
          <t>68,514</t>
        </is>
      </c>
      <c r="J48" t="inlineStr">
        <is>
          <t>72,174</t>
        </is>
      </c>
      <c r="K48" t="inlineStr">
        <is>
          <t>2,910</t>
        </is>
      </c>
    </row>
    <row r="49">
      <c r="A49" t="inlineStr">
        <is>
          <t>Spotsylvania</t>
        </is>
      </c>
      <c r="D49" t="inlineStr">
        <is>
          <t/>
        </is>
      </c>
      <c r="E49" t="inlineStr">
        <is>
          <t>169,148</t>
        </is>
      </c>
      <c r="F49" t="inlineStr">
        <is>
          <t/>
        </is>
      </c>
      <c r="G49" t="inlineStr">
        <is>
          <t>57,611</t>
        </is>
      </c>
      <c r="H49" t="inlineStr">
        <is>
          <t/>
        </is>
      </c>
      <c r="I49" t="inlineStr">
        <is>
          <t>85,951</t>
        </is>
      </c>
      <c r="J49" t="inlineStr">
        <is>
          <t>25,586</t>
        </is>
      </c>
      <c r="K49" t="inlineStr">
        <is>
          <t>_-</t>
        </is>
      </c>
    </row>
    <row r="50">
      <c r="A50" t="inlineStr">
        <is>
          <t>Stafford</t>
        </is>
      </c>
      <c r="C50" t="inlineStr">
        <is>
          <t/>
        </is>
      </c>
      <c r="D50" t="inlineStr">
        <is>
          <t/>
        </is>
      </c>
      <c r="E50" t="inlineStr">
        <is>
          <t>118,956</t>
        </is>
      </c>
      <c r="F50" t="inlineStr">
        <is>
          <t/>
        </is>
      </c>
      <c r="G50" t="inlineStr">
        <is>
          <t>77,932</t>
        </is>
      </c>
      <c r="H50" t="inlineStr">
        <is>
          <t/>
        </is>
      </c>
      <c r="I50" t="inlineStr">
        <is>
          <t>19,705</t>
        </is>
      </c>
      <c r="J50" t="inlineStr">
        <is>
          <t>21,319</t>
        </is>
      </c>
      <c r="K50" t="inlineStr">
        <is>
          <t>_-</t>
        </is>
      </c>
    </row>
    <row r="51">
      <c r="A51" t="inlineStr">
        <is>
          <t>Suffolk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111,147</t>
        </is>
      </c>
      <c r="F51" t="inlineStr">
        <is>
          <t/>
        </is>
      </c>
      <c r="G51" t="inlineStr">
        <is>
          <t>35,819</t>
        </is>
      </c>
      <c r="H51" t="inlineStr">
        <is>
          <t/>
        </is>
      </c>
      <c r="I51" t="inlineStr">
        <is>
          <t>30,665</t>
        </is>
      </c>
      <c r="J51" t="inlineStr">
        <is>
          <t>42,106</t>
        </is>
      </c>
      <c r="K51" t="inlineStr">
        <is>
          <t>2,557</t>
        </is>
      </c>
    </row>
    <row r="52">
      <c r="A52" t="inlineStr">
        <is>
          <t>Surry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122,880</t>
        </is>
      </c>
      <c r="F52" t="inlineStr">
        <is>
          <t/>
        </is>
      </c>
      <c r="G52" t="inlineStr">
        <is>
          <t>55,356</t>
        </is>
      </c>
      <c r="H52" t="inlineStr">
        <is>
          <t/>
        </is>
      </c>
      <c r="I52" t="inlineStr">
        <is>
          <t>42,844</t>
        </is>
      </c>
      <c r="J52" t="inlineStr">
        <is>
          <t>19,744</t>
        </is>
      </c>
      <c r="K52" t="inlineStr">
        <is>
          <t>4,936</t>
        </is>
      </c>
    </row>
    <row r="53">
      <c r="A53" t="inlineStr">
        <is>
          <t>Sussex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250,649</t>
        </is>
      </c>
      <c r="F53" t="inlineStr">
        <is>
          <t/>
        </is>
      </c>
      <c r="G53" t="inlineStr">
        <is>
          <t>79,255</t>
        </is>
      </c>
      <c r="H53" t="inlineStr">
        <is>
          <t/>
        </is>
      </c>
      <c r="I53" t="inlineStr">
        <is>
          <t>81,705</t>
        </is>
      </c>
      <c r="J53" t="inlineStr">
        <is>
          <t>81,567</t>
        </is>
      </c>
      <c r="K53" t="inlineStr">
        <is>
          <t>8,122</t>
        </is>
      </c>
    </row>
    <row r="54">
      <c r="A54" t="inlineStr">
        <is>
          <t>Tazewell</t>
        </is>
      </c>
      <c r="C54" t="inlineStr">
        <is>
          <t/>
        </is>
      </c>
      <c r="D54" t="inlineStr">
        <is>
          <t/>
        </is>
      </c>
      <c r="E54" t="inlineStr">
        <is>
          <t>207,871</t>
        </is>
      </c>
      <c r="F54" t="inlineStr">
        <is>
          <t>109,278</t>
        </is>
      </c>
      <c r="H54" t="inlineStr">
        <is>
          <t/>
        </is>
      </c>
      <c r="I54" t="inlineStr">
        <is>
          <t>81,604</t>
        </is>
      </c>
      <c r="J54" t="inlineStr">
        <is>
          <t>16,989</t>
        </is>
      </c>
      <c r="K54" t="inlineStr">
        <is>
          <t>__</t>
        </is>
      </c>
    </row>
    <row r="55">
      <c r="A55" t="inlineStr">
        <is>
          <t>Virginia</t>
        </is>
      </c>
      <c r="C55" t="inlineStr">
        <is>
          <t>Beach</t>
        </is>
      </c>
      <c r="E55" t="inlineStr">
        <is>
          <t>36,581</t>
        </is>
      </c>
      <c r="F55" t="inlineStr">
        <is>
          <t/>
        </is>
      </c>
      <c r="G55" t="inlineStr">
        <is>
          <t>22,184</t>
        </is>
      </c>
      <c r="H55" t="inlineStr">
        <is>
          <t/>
        </is>
      </c>
      <c r="I55" t="inlineStr">
        <is>
          <t>8,765</t>
        </is>
      </c>
      <c r="J55" t="inlineStr">
        <is>
          <t>5,632</t>
        </is>
      </c>
      <c r="K55" t="inlineStr">
        <is>
          <t>__</t>
        </is>
      </c>
    </row>
    <row r="56">
      <c r="A56" t="inlineStr">
        <is>
          <t>Warren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64,311</t>
        </is>
      </c>
      <c r="F56" t="inlineStr">
        <is>
          <t/>
        </is>
      </c>
      <c r="G56" t="inlineStr">
        <is>
          <t>42,698</t>
        </is>
      </c>
      <c r="H56" t="inlineStr">
        <is>
          <t/>
        </is>
      </c>
      <c r="I56" t="inlineStr">
        <is>
          <t>16,274</t>
        </is>
      </c>
      <c r="J56" t="inlineStr">
        <is>
          <t>5,339</t>
        </is>
      </c>
      <c r="K56" t="inlineStr">
        <is>
          <t>--</t>
        </is>
      </c>
    </row>
    <row r="57">
      <c r="A57" t="inlineStr">
        <is>
          <t>Washington</t>
        </is>
      </c>
      <c r="C57" t="inlineStr">
        <is>
          <t/>
        </is>
      </c>
      <c r="D57" t="inlineStr">
        <is>
          <t/>
        </is>
      </c>
      <c r="E57" t="inlineStr">
        <is>
          <t>189,398</t>
        </is>
      </c>
      <c r="F57" t="inlineStr">
        <is>
          <t/>
        </is>
      </c>
      <c r="G57" t="inlineStr">
        <is>
          <t>116,380</t>
        </is>
      </c>
      <c r="H57" t="inlineStr">
        <is>
          <t/>
        </is>
      </c>
      <c r="I57" t="inlineStr">
        <is>
          <t>50,996</t>
        </is>
      </c>
      <c r="J57" t="inlineStr">
        <is>
          <t>22,022</t>
        </is>
      </c>
      <c r="K57" t="inlineStr">
        <is>
          <t>__</t>
        </is>
      </c>
    </row>
    <row r="58">
      <c r="A58" t="inlineStr">
        <is>
          <t>Westmoreland</t>
        </is>
      </c>
      <c r="D58" t="inlineStr">
        <is>
          <t/>
        </is>
      </c>
      <c r="E58" t="inlineStr">
        <is>
          <t>74,248</t>
        </is>
      </c>
      <c r="F58" t="inlineStr">
        <is>
          <t/>
        </is>
      </c>
      <c r="G58" t="inlineStr">
        <is>
          <t>39,198</t>
        </is>
      </c>
      <c r="H58" t="inlineStr">
        <is>
          <t/>
        </is>
      </c>
      <c r="I58" t="inlineStr">
        <is>
          <t>24,709</t>
        </is>
      </c>
      <c r="J58" t="inlineStr">
        <is>
          <t>10,341</t>
        </is>
      </c>
      <c r="K58" t="inlineStr">
        <is>
          <t>__</t>
        </is>
      </c>
    </row>
    <row r="59">
      <c r="A59" t="inlineStr">
        <is>
          <t>Wise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178,114</t>
        </is>
      </c>
      <c r="F59" t="inlineStr">
        <is>
          <t/>
        </is>
      </c>
      <c r="G59" t="inlineStr">
        <is>
          <t>98,416</t>
        </is>
      </c>
      <c r="H59" t="inlineStr">
        <is>
          <t/>
        </is>
      </c>
      <c r="I59" t="inlineStr">
        <is>
          <t>57,620</t>
        </is>
      </c>
      <c r="J59" t="inlineStr">
        <is>
          <t>22,078</t>
        </is>
      </c>
      <c r="K59" t="inlineStr">
        <is>
          <t>-_</t>
        </is>
      </c>
    </row>
    <row r="60">
      <c r="A60" t="inlineStr">
        <is>
          <t>Wythe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140,921</t>
        </is>
      </c>
      <c r="F60" t="inlineStr">
        <is>
          <t/>
        </is>
      </c>
      <c r="G60" t="inlineStr">
        <is>
          <t>83,933</t>
        </is>
      </c>
      <c r="H60" t="inlineStr">
        <is>
          <t/>
        </is>
      </c>
      <c r="I60" t="inlineStr">
        <is>
          <t>38,923</t>
        </is>
      </c>
      <c r="J60" t="inlineStr">
        <is>
          <t>18,065</t>
        </is>
      </c>
      <c r="K60" t="inlineStr">
        <is>
          <t>-_</t>
        </is>
      </c>
    </row>
    <row r="61">
      <c r="A61" t="inlineStr">
        <is>
          <t>York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>28,849</t>
        </is>
      </c>
      <c r="F61" t="inlineStr">
        <is>
          <t/>
        </is>
      </c>
      <c r="G61" t="inlineStr">
        <is>
          <t>23,326</t>
        </is>
      </c>
      <c r="H61" t="inlineStr">
        <is>
          <t/>
        </is>
      </c>
      <c r="I61" t="inlineStr">
        <is>
          <t>2,217</t>
        </is>
      </c>
      <c r="J61" t="inlineStr">
        <is>
          <t>3,306</t>
        </is>
      </c>
      <c r="K61" t="inlineStr">
        <is>
          <t>__</t>
        </is>
      </c>
    </row>
    <row r="62">
      <c r="A62" t="inlineStr">
        <is>
          <t>Total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>15,447,550</t>
        </is>
      </c>
      <c r="F62" t="inlineStr">
        <is>
          <t>7,599,417</t>
        </is>
      </c>
      <c r="H62" t="inlineStr">
        <is>
          <t>4,710,024</t>
        </is>
      </c>
      <c r="J62" t="inlineStr">
        <is>
          <t>3,034,010</t>
        </is>
      </c>
      <c r="K62" t="inlineStr">
        <is>
          <t>104,099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>25</t>
        </is>
      </c>
    </row>
  </sheetData>
  <mergeCells>
    <mergeCell ref="A2:K2"/>
    <mergeCell ref="A3:K3"/>
    <mergeCell ref="A4:K4"/>
    <mergeCell ref="B5:C5"/>
    <mergeCell ref="A6:B6"/>
    <mergeCell ref="C6:E6"/>
    <mergeCell ref="G7:H7"/>
    <mergeCell ref="F11:G11"/>
    <mergeCell ref="H11:I11"/>
    <mergeCell ref="A14:B14"/>
    <mergeCell ref="A18:B18"/>
    <mergeCell ref="A21:B21"/>
    <mergeCell ref="A22:B22"/>
    <mergeCell ref="A23:B23"/>
    <mergeCell ref="A27:B27"/>
    <mergeCell ref="A28:D28"/>
    <mergeCell ref="A29:B29"/>
    <mergeCell ref="A33:C33"/>
    <mergeCell ref="A34:B34"/>
    <mergeCell ref="B35:D35"/>
    <mergeCell ref="B36:C36"/>
    <mergeCell ref="B37:D37"/>
    <mergeCell ref="A39:C39"/>
    <mergeCell ref="A40:B40"/>
    <mergeCell ref="A42:B42"/>
    <mergeCell ref="A43:B43"/>
    <mergeCell ref="A46:B46"/>
    <mergeCell ref="A48:B48"/>
    <mergeCell ref="A49:C49"/>
    <mergeCell ref="A50:B50"/>
    <mergeCell ref="A54:B54"/>
    <mergeCell ref="F54:G54"/>
    <mergeCell ref="A55:B55"/>
    <mergeCell ref="C55:D55"/>
    <mergeCell ref="A57:B57"/>
    <mergeCell ref="A58:C58"/>
    <mergeCell ref="F62:G62"/>
    <mergeCell ref="H62:I6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76”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5--Area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site</t>
        </is>
      </c>
      <c r="J5" t="inlineStr">
        <is>
          <t>class,</t>
        </is>
      </c>
      <c r="K5" t="inlineStr">
        <is>
          <t>Virginia.</t>
        </is>
      </c>
      <c r="M5" t="inlineStr">
        <is>
          <t>1992</t>
        </is>
      </c>
      <c r="O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Site</t>
        </is>
      </c>
      <c r="I6" t="inlineStr">
        <is>
          <t>class</t>
        </is>
      </c>
      <c r="J6" t="inlineStr">
        <is>
          <t>(cubic</t>
        </is>
      </c>
      <c r="K6" t="inlineStr">
        <is>
          <t>feet</t>
        </is>
      </c>
      <c r="L6" t="inlineStr">
        <is>
          <t>per</t>
        </is>
      </c>
      <c r="M6" t="inlineStr">
        <is>
          <t>acre</t>
        </is>
      </c>
      <c r="N6" t="inlineStr">
        <is>
          <t>per</t>
        </is>
      </c>
      <c r="O6" t="inlineStr">
        <is>
          <t>year)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classes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&gt;164</t>
        </is>
      </c>
      <c r="H10" t="inlineStr">
        <is>
          <t/>
        </is>
      </c>
      <c r="I10" t="inlineStr">
        <is>
          <t>120-164</t>
        </is>
      </c>
      <c r="J10" t="inlineStr">
        <is>
          <t>85-119</t>
        </is>
      </c>
      <c r="L10" t="inlineStr">
        <is>
          <t/>
        </is>
      </c>
      <c r="M10" t="inlineStr">
        <is>
          <t>50-84</t>
        </is>
      </c>
      <c r="N10" t="inlineStr">
        <is>
          <t/>
        </is>
      </c>
      <c r="O10" t="inlineStr">
        <is>
          <t>20-49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Acres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Accomack</t>
        </is>
      </c>
      <c r="C12" t="inlineStr">
        <is>
          <t/>
        </is>
      </c>
      <c r="D12" t="inlineStr">
        <is>
          <t/>
        </is>
      </c>
      <c r="E12" t="inlineStr">
        <is>
          <t>94,507</t>
        </is>
      </c>
      <c r="F12" t="inlineStr">
        <is>
          <t/>
        </is>
      </c>
      <c r="G12" t="inlineStr">
        <is>
          <t>_-</t>
        </is>
      </c>
      <c r="H12" t="inlineStr">
        <is>
          <t/>
        </is>
      </c>
      <c r="I12" t="inlineStr">
        <is>
          <t>5,378</t>
        </is>
      </c>
      <c r="J12" t="inlineStr">
        <is>
          <t/>
        </is>
      </c>
      <c r="K12" t="inlineStr">
        <is>
          <t>32,869</t>
        </is>
      </c>
      <c r="L12" t="inlineStr">
        <is>
          <t/>
        </is>
      </c>
      <c r="M12" t="inlineStr">
        <is>
          <t>42,399</t>
        </is>
      </c>
      <c r="O12" t="inlineStr">
        <is>
          <t>13,861</t>
        </is>
      </c>
    </row>
    <row r="13">
      <c r="A13" t="inlineStr">
        <is>
          <t>Albemarle</t>
        </is>
      </c>
      <c r="D13" t="inlineStr">
        <is>
          <t/>
        </is>
      </c>
      <c r="E13" t="inlineStr">
        <is>
          <t>278,205</t>
        </is>
      </c>
      <c r="F13" t="inlineStr">
        <is>
          <t/>
        </is>
      </c>
      <c r="G13" t="inlineStr">
        <is>
          <t>_-</t>
        </is>
      </c>
      <c r="H13" t="inlineStr">
        <is>
          <t/>
        </is>
      </c>
      <c r="I13" t="inlineStr">
        <is>
          <t>3,786</t>
        </is>
      </c>
      <c r="J13" t="inlineStr">
        <is>
          <t/>
        </is>
      </c>
      <c r="K13" t="inlineStr">
        <is>
          <t>83,335</t>
        </is>
      </c>
      <c r="L13" t="inlineStr">
        <is>
          <t/>
        </is>
      </c>
      <c r="M13" t="inlineStr">
        <is>
          <t>168,368</t>
        </is>
      </c>
      <c r="O13" t="inlineStr">
        <is>
          <t>22,716</t>
        </is>
      </c>
    </row>
    <row r="14">
      <c r="A14" t="inlineStr">
        <is>
          <t>Alleghany</t>
        </is>
      </c>
      <c r="D14" t="inlineStr">
        <is>
          <t/>
        </is>
      </c>
      <c r="E14" t="inlineStr">
        <is>
          <t>249,199</t>
        </is>
      </c>
      <c r="F14" t="inlineStr">
        <is>
          <t/>
        </is>
      </c>
      <c r="G14" t="inlineStr">
        <is>
          <t>_-</t>
        </is>
      </c>
      <c r="H14" t="inlineStr">
        <is>
          <t/>
        </is>
      </c>
      <c r="I14" t="inlineStr">
        <is>
          <t>4,846</t>
        </is>
      </c>
      <c r="J14" t="inlineStr">
        <is>
          <t/>
        </is>
      </c>
      <c r="K14" t="inlineStr">
        <is>
          <t>9,270</t>
        </is>
      </c>
      <c r="L14" t="inlineStr">
        <is>
          <t/>
        </is>
      </c>
      <c r="M14" t="inlineStr">
        <is>
          <t>112,509</t>
        </is>
      </c>
      <c r="O14" t="inlineStr">
        <is>
          <t>122,574</t>
        </is>
      </c>
    </row>
    <row r="15">
      <c r="A15" t="inlineStr">
        <is>
          <t>Amelia</t>
        </is>
      </c>
      <c r="C15" t="inlineStr">
        <is>
          <t/>
        </is>
      </c>
      <c r="D15" t="inlineStr">
        <is>
          <t/>
        </is>
      </c>
      <c r="E15" t="inlineStr">
        <is>
          <t>169,355</t>
        </is>
      </c>
      <c r="F15" t="inlineStr">
        <is>
          <t/>
        </is>
      </c>
      <c r="G15" t="inlineStr">
        <is>
          <t>_-</t>
        </is>
      </c>
      <c r="H15" t="inlineStr">
        <is>
          <t/>
        </is>
      </c>
      <c r="I15" t="inlineStr">
        <is>
          <t>7,590</t>
        </is>
      </c>
      <c r="J15" t="inlineStr">
        <is>
          <t/>
        </is>
      </c>
      <c r="K15" t="inlineStr">
        <is>
          <t>59,980</t>
        </is>
      </c>
      <c r="L15" t="inlineStr">
        <is>
          <t/>
        </is>
      </c>
      <c r="M15" t="inlineStr">
        <is>
          <t>101,785</t>
        </is>
      </c>
      <c r="O15" t="inlineStr">
        <is>
          <t>__</t>
        </is>
      </c>
    </row>
    <row r="16">
      <c r="A16" t="inlineStr">
        <is>
          <t>Amherst</t>
        </is>
      </c>
      <c r="C16" t="inlineStr">
        <is>
          <t/>
        </is>
      </c>
      <c r="D16" t="inlineStr">
        <is>
          <t/>
        </is>
      </c>
      <c r="E16" t="inlineStr">
        <is>
          <t>224,549</t>
        </is>
      </c>
      <c r="F16" t="inlineStr">
        <is>
          <t/>
        </is>
      </c>
      <c r="G16" t="inlineStr">
        <is>
          <t>--</t>
        </is>
      </c>
      <c r="H16" t="inlineStr">
        <is>
          <t/>
        </is>
      </c>
      <c r="I16" t="inlineStr">
        <is>
          <t>6,796</t>
        </is>
      </c>
      <c r="J16" t="inlineStr">
        <is>
          <t/>
        </is>
      </c>
      <c r="K16" t="inlineStr">
        <is>
          <t>55,171</t>
        </is>
      </c>
      <c r="L16" t="inlineStr">
        <is>
          <t/>
        </is>
      </c>
      <c r="M16" t="inlineStr">
        <is>
          <t>112,244</t>
        </is>
      </c>
      <c r="O16" t="inlineStr">
        <is>
          <t>50,338</t>
        </is>
      </c>
    </row>
    <row r="17">
      <c r="A17" t="inlineStr">
        <is>
          <t>Appomattox</t>
        </is>
      </c>
      <c r="D17" t="inlineStr">
        <is>
          <t/>
        </is>
      </c>
      <c r="E17" t="inlineStr">
        <is>
          <t>151,559</t>
        </is>
      </c>
      <c r="F17" t="inlineStr">
        <is>
          <t/>
        </is>
      </c>
      <c r="G17" t="inlineStr">
        <is>
          <t>_-</t>
        </is>
      </c>
      <c r="H17" t="inlineStr">
        <is>
          <t/>
        </is>
      </c>
      <c r="I17" t="inlineStr">
        <is>
          <t>318</t>
        </is>
      </c>
      <c r="J17" t="inlineStr">
        <is>
          <t/>
        </is>
      </c>
      <c r="K17" t="inlineStr">
        <is>
          <t>43,241</t>
        </is>
      </c>
      <c r="L17" t="inlineStr">
        <is>
          <t/>
        </is>
      </c>
      <c r="M17" t="inlineStr">
        <is>
          <t>99,619</t>
        </is>
      </c>
      <c r="O17" t="inlineStr">
        <is>
          <t>8,381</t>
        </is>
      </c>
    </row>
    <row r="18">
      <c r="A18" t="inlineStr">
        <is>
          <t>Arlington</t>
        </is>
      </c>
      <c r="D18" t="inlineStr">
        <is>
          <t/>
        </is>
      </c>
      <c r="E18" t="inlineStr">
        <is>
          <t>__</t>
        </is>
      </c>
      <c r="F18" t="inlineStr">
        <is>
          <t/>
        </is>
      </c>
      <c r="G18" t="inlineStr">
        <is>
          <t>__</t>
        </is>
      </c>
      <c r="H18" t="inlineStr">
        <is>
          <t/>
        </is>
      </c>
      <c r="I18" t="inlineStr">
        <is>
          <t>--</t>
        </is>
      </c>
      <c r="J18" t="inlineStr">
        <is>
          <t/>
        </is>
      </c>
      <c r="K18" t="inlineStr">
        <is>
          <t>--</t>
        </is>
      </c>
      <c r="L18" t="inlineStr">
        <is>
          <t/>
        </is>
      </c>
      <c r="M18" t="inlineStr">
        <is>
          <t>__</t>
        </is>
      </c>
      <c r="O18" t="inlineStr">
        <is>
          <t>__</t>
        </is>
      </c>
    </row>
    <row r="19">
      <c r="A19" t="inlineStr">
        <is>
          <t>Augusta</t>
        </is>
      </c>
      <c r="C19" t="inlineStr">
        <is>
          <t/>
        </is>
      </c>
      <c r="D19" t="inlineStr">
        <is>
          <t/>
        </is>
      </c>
      <c r="E19" t="inlineStr">
        <is>
          <t>291,118</t>
        </is>
      </c>
      <c r="F19" t="inlineStr">
        <is>
          <t/>
        </is>
      </c>
      <c r="G19" t="inlineStr">
        <is>
          <t>-_</t>
        </is>
      </c>
      <c r="H19" t="inlineStr">
        <is>
          <t/>
        </is>
      </c>
      <c r="I19" t="inlineStr">
        <is>
          <t>-_</t>
        </is>
      </c>
      <c r="J19" t="inlineStr">
        <is>
          <t/>
        </is>
      </c>
      <c r="K19" t="inlineStr">
        <is>
          <t>3,626</t>
        </is>
      </c>
      <c r="L19" t="inlineStr">
        <is>
          <t/>
        </is>
      </c>
      <c r="M19" t="inlineStr">
        <is>
          <t>150,334</t>
        </is>
      </c>
      <c r="O19" t="inlineStr">
        <is>
          <t>137,158</t>
        </is>
      </c>
    </row>
    <row r="20">
      <c r="A20" t="inlineStr">
        <is>
          <t>Bath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287,742</t>
        </is>
      </c>
      <c r="F20" t="inlineStr">
        <is>
          <t/>
        </is>
      </c>
      <c r="G20" t="inlineStr">
        <is>
          <t>__</t>
        </is>
      </c>
      <c r="H20" t="inlineStr">
        <is>
          <t/>
        </is>
      </c>
      <c r="I20" t="inlineStr">
        <is>
          <t>_-</t>
        </is>
      </c>
      <c r="J20" t="inlineStr">
        <is>
          <t/>
        </is>
      </c>
      <c r="K20" t="inlineStr">
        <is>
          <t>21,021</t>
        </is>
      </c>
      <c r="L20" t="inlineStr">
        <is>
          <t/>
        </is>
      </c>
      <c r="M20" t="inlineStr">
        <is>
          <t>145,026</t>
        </is>
      </c>
      <c r="O20" t="inlineStr">
        <is>
          <t>121,695</t>
        </is>
      </c>
    </row>
    <row r="21">
      <c r="A21" t="inlineStr">
        <is>
          <t>Bedford</t>
        </is>
      </c>
      <c r="C21" t="inlineStr">
        <is>
          <t/>
        </is>
      </c>
      <c r="D21" t="inlineStr">
        <is>
          <t/>
        </is>
      </c>
      <c r="E21" t="inlineStr">
        <is>
          <t>276,133</t>
        </is>
      </c>
      <c r="F21" t="inlineStr">
        <is>
          <t/>
        </is>
      </c>
      <c r="G21" t="inlineStr">
        <is>
          <t>--</t>
        </is>
      </c>
      <c r="H21" t="inlineStr">
        <is>
          <t/>
        </is>
      </c>
      <c r="I21" t="inlineStr">
        <is>
          <t>6,471</t>
        </is>
      </c>
      <c r="J21" t="inlineStr">
        <is>
          <t/>
        </is>
      </c>
      <c r="K21" t="inlineStr">
        <is>
          <t>84,781</t>
        </is>
      </c>
      <c r="L21" t="inlineStr">
        <is>
          <t/>
        </is>
      </c>
      <c r="M21" t="inlineStr">
        <is>
          <t>141,866</t>
        </is>
      </c>
      <c r="O21" t="inlineStr">
        <is>
          <t>43,015</t>
        </is>
      </c>
    </row>
    <row r="22">
      <c r="A22" t="inlineStr">
        <is>
          <t>Bland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173,503</t>
        </is>
      </c>
      <c r="F22" t="inlineStr">
        <is>
          <t/>
        </is>
      </c>
      <c r="G22" t="inlineStr">
        <is>
          <t>6,038</t>
        </is>
      </c>
      <c r="H22" t="inlineStr">
        <is>
          <t/>
        </is>
      </c>
      <c r="I22" t="inlineStr">
        <is>
          <t>14,253</t>
        </is>
      </c>
      <c r="J22" t="inlineStr">
        <is>
          <t/>
        </is>
      </c>
      <c r="K22" t="inlineStr">
        <is>
          <t>24,150</t>
        </is>
      </c>
      <c r="L22" t="inlineStr">
        <is>
          <t/>
        </is>
      </c>
      <c r="M22" t="inlineStr">
        <is>
          <t>100,246</t>
        </is>
      </c>
      <c r="O22" t="inlineStr">
        <is>
          <t>28,816</t>
        </is>
      </c>
    </row>
    <row r="23">
      <c r="A23" t="inlineStr">
        <is>
          <t>Botetourt</t>
        </is>
      </c>
      <c r="D23" t="inlineStr">
        <is>
          <t/>
        </is>
      </c>
      <c r="E23" t="inlineStr">
        <is>
          <t>250,882</t>
        </is>
      </c>
      <c r="F23" t="inlineStr">
        <is>
          <t/>
        </is>
      </c>
      <c r="G23" t="inlineStr">
        <is>
          <t>4,474</t>
        </is>
      </c>
      <c r="H23" t="inlineStr">
        <is>
          <t/>
        </is>
      </c>
      <c r="I23" t="inlineStr">
        <is>
          <t>8,875</t>
        </is>
      </c>
      <c r="J23" t="inlineStr">
        <is>
          <t/>
        </is>
      </c>
      <c r="K23" t="inlineStr">
        <is>
          <t>44,451</t>
        </is>
      </c>
      <c r="L23" t="inlineStr">
        <is>
          <t/>
        </is>
      </c>
      <c r="M23" t="inlineStr">
        <is>
          <t>109,471</t>
        </is>
      </c>
      <c r="O23" t="inlineStr">
        <is>
          <t>83,611</t>
        </is>
      </c>
    </row>
    <row r="24">
      <c r="A24" t="inlineStr">
        <is>
          <t>Brunswick</t>
        </is>
      </c>
      <c r="D24" t="inlineStr">
        <is>
          <t/>
        </is>
      </c>
      <c r="E24" t="inlineStr">
        <is>
          <t>290,950</t>
        </is>
      </c>
      <c r="F24" t="inlineStr">
        <is>
          <t/>
        </is>
      </c>
      <c r="G24" t="inlineStr">
        <is>
          <t>--</t>
        </is>
      </c>
      <c r="H24" t="inlineStr">
        <is>
          <t/>
        </is>
      </c>
      <c r="I24" t="inlineStr">
        <is>
          <t>2,976</t>
        </is>
      </c>
      <c r="J24" t="inlineStr">
        <is>
          <t/>
        </is>
      </c>
      <c r="K24" t="inlineStr">
        <is>
          <t>61,603</t>
        </is>
      </c>
      <c r="L24" t="inlineStr">
        <is>
          <t/>
        </is>
      </c>
      <c r="M24" t="inlineStr">
        <is>
          <t>220,777</t>
        </is>
      </c>
      <c r="O24" t="inlineStr">
        <is>
          <t>5,594</t>
        </is>
      </c>
    </row>
    <row r="25">
      <c r="A25" t="inlineStr">
        <is>
          <t>Buchanan</t>
        </is>
      </c>
      <c r="C25" t="inlineStr">
        <is>
          <t/>
        </is>
      </c>
      <c r="D25" t="inlineStr">
        <is>
          <t/>
        </is>
      </c>
      <c r="E25" t="inlineStr">
        <is>
          <t>290,585</t>
        </is>
      </c>
      <c r="F25" t="inlineStr">
        <is>
          <t/>
        </is>
      </c>
      <c r="G25" t="inlineStr">
        <is>
          <t>__</t>
        </is>
      </c>
      <c r="H25" t="inlineStr">
        <is>
          <t/>
        </is>
      </c>
      <c r="I25" t="inlineStr">
        <is>
          <t>14,839</t>
        </is>
      </c>
      <c r="J25" t="inlineStr">
        <is>
          <t>103,871</t>
        </is>
      </c>
      <c r="L25" t="inlineStr">
        <is>
          <t/>
        </is>
      </c>
      <c r="M25" t="inlineStr">
        <is>
          <t>148,637</t>
        </is>
      </c>
      <c r="O25" t="inlineStr">
        <is>
          <t>23,238</t>
        </is>
      </c>
    </row>
    <row r="26">
      <c r="A26" t="inlineStr">
        <is>
          <t>Buckingham</t>
        </is>
      </c>
      <c r="D26" t="inlineStr">
        <is>
          <t/>
        </is>
      </c>
      <c r="E26" t="inlineStr">
        <is>
          <t>300,672</t>
        </is>
      </c>
      <c r="F26" t="inlineStr">
        <is>
          <t/>
        </is>
      </c>
      <c r="G26" t="inlineStr">
        <is>
          <t>--</t>
        </is>
      </c>
      <c r="H26" t="inlineStr">
        <is>
          <t/>
        </is>
      </c>
      <c r="I26" t="inlineStr">
        <is>
          <t>11,520</t>
        </is>
      </c>
      <c r="J26" t="inlineStr">
        <is>
          <t/>
        </is>
      </c>
      <c r="K26" t="inlineStr">
        <is>
          <t>50,476</t>
        </is>
      </c>
      <c r="L26" t="inlineStr">
        <is>
          <t/>
        </is>
      </c>
      <c r="M26" t="inlineStr">
        <is>
          <t>210,889</t>
        </is>
      </c>
      <c r="O26" t="inlineStr">
        <is>
          <t>27,787</t>
        </is>
      </c>
    </row>
    <row r="27">
      <c r="A27" t="inlineStr">
        <is>
          <t>Campbell</t>
        </is>
      </c>
      <c r="C27" t="inlineStr">
        <is>
          <t/>
        </is>
      </c>
      <c r="D27" t="inlineStr">
        <is>
          <t/>
        </is>
      </c>
      <c r="E27" t="inlineStr">
        <is>
          <t>205,236</t>
        </is>
      </c>
      <c r="F27" t="inlineStr">
        <is>
          <t/>
        </is>
      </c>
      <c r="G27" t="inlineStr">
        <is>
          <t>_-</t>
        </is>
      </c>
      <c r="H27" t="inlineStr">
        <is>
          <t/>
        </is>
      </c>
      <c r="I27" t="inlineStr">
        <is>
          <t>11,490</t>
        </is>
      </c>
      <c r="J27" t="inlineStr">
        <is>
          <t/>
        </is>
      </c>
      <c r="K27" t="inlineStr">
        <is>
          <t>44,428</t>
        </is>
      </c>
      <c r="L27" t="inlineStr">
        <is>
          <t/>
        </is>
      </c>
      <c r="M27" t="inlineStr">
        <is>
          <t>122,511</t>
        </is>
      </c>
      <c r="O27" t="inlineStr">
        <is>
          <t>26,807</t>
        </is>
      </c>
    </row>
    <row r="28">
      <c r="A28" t="inlineStr">
        <is>
          <t>Caroline</t>
        </is>
      </c>
      <c r="C28" t="inlineStr">
        <is>
          <t/>
        </is>
      </c>
      <c r="D28" t="inlineStr">
        <is>
          <t/>
        </is>
      </c>
      <c r="E28" t="inlineStr">
        <is>
          <t>261,702</t>
        </is>
      </c>
      <c r="F28" t="inlineStr">
        <is>
          <t/>
        </is>
      </c>
      <c r="G28" t="inlineStr">
        <is>
          <t>-_</t>
        </is>
      </c>
      <c r="H28" t="inlineStr">
        <is>
          <t/>
        </is>
      </c>
      <c r="I28" t="inlineStr">
        <is>
          <t>4,655</t>
        </is>
      </c>
      <c r="J28" t="inlineStr">
        <is>
          <t/>
        </is>
      </c>
      <c r="K28" t="inlineStr">
        <is>
          <t>72,076</t>
        </is>
      </c>
      <c r="L28" t="inlineStr">
        <is>
          <t/>
        </is>
      </c>
      <c r="M28" t="inlineStr">
        <is>
          <t>179,690</t>
        </is>
      </c>
      <c r="O28" t="inlineStr">
        <is>
          <t>5,281</t>
        </is>
      </c>
    </row>
    <row r="29">
      <c r="A29" t="inlineStr">
        <is>
          <t>Carroll</t>
        </is>
      </c>
      <c r="C29" t="inlineStr">
        <is>
          <t/>
        </is>
      </c>
      <c r="D29" t="inlineStr">
        <is>
          <t/>
        </is>
      </c>
      <c r="E29" t="inlineStr">
        <is>
          <t>182,605</t>
        </is>
      </c>
      <c r="F29" t="inlineStr">
        <is>
          <t>14,512</t>
        </is>
      </c>
      <c r="H29" t="inlineStr">
        <is>
          <t/>
        </is>
      </c>
      <c r="I29" t="inlineStr">
        <is>
          <t>10,145</t>
        </is>
      </c>
      <c r="J29" t="inlineStr">
        <is>
          <t/>
        </is>
      </c>
      <c r="K29" t="inlineStr">
        <is>
          <t>40,047</t>
        </is>
      </c>
      <c r="L29" t="inlineStr">
        <is>
          <t/>
        </is>
      </c>
      <c r="M29" t="inlineStr">
        <is>
          <t>108,226</t>
        </is>
      </c>
      <c r="O29" t="inlineStr">
        <is>
          <t>9,675</t>
        </is>
      </c>
    </row>
    <row r="30">
      <c r="A30" t="inlineStr">
        <is>
          <t>Charles</t>
        </is>
      </c>
      <c r="C30" t="inlineStr">
        <is>
          <t>City</t>
        </is>
      </c>
      <c r="D30" t="inlineStr">
        <is>
          <t/>
        </is>
      </c>
      <c r="E30" t="inlineStr">
        <is>
          <t>84,737</t>
        </is>
      </c>
      <c r="F30" t="inlineStr">
        <is>
          <t/>
        </is>
      </c>
      <c r="G30" t="inlineStr">
        <is>
          <t>__</t>
        </is>
      </c>
      <c r="H30" t="inlineStr">
        <is>
          <t/>
        </is>
      </c>
      <c r="I30" t="inlineStr">
        <is>
          <t>__</t>
        </is>
      </c>
      <c r="J30" t="inlineStr">
        <is>
          <t/>
        </is>
      </c>
      <c r="K30" t="inlineStr">
        <is>
          <t>24,866</t>
        </is>
      </c>
      <c r="L30" t="inlineStr">
        <is>
          <t/>
        </is>
      </c>
      <c r="M30" t="inlineStr">
        <is>
          <t>59,871</t>
        </is>
      </c>
      <c r="O30" t="inlineStr">
        <is>
          <t>-_</t>
        </is>
      </c>
    </row>
    <row r="31">
      <c r="A31" t="inlineStr">
        <is>
          <t>Charlotte</t>
        </is>
      </c>
      <c r="D31" t="inlineStr">
        <is>
          <t/>
        </is>
      </c>
      <c r="E31" t="inlineStr">
        <is>
          <t>209,194</t>
        </is>
      </c>
      <c r="F31" t="inlineStr">
        <is>
          <t/>
        </is>
      </c>
      <c r="G31" t="inlineStr">
        <is>
          <t>4,144</t>
        </is>
      </c>
      <c r="H31" t="inlineStr">
        <is>
          <t/>
        </is>
      </c>
      <c r="I31" t="inlineStr">
        <is>
          <t>11</t>
        </is>
      </c>
      <c r="J31" t="inlineStr">
        <is>
          <t/>
        </is>
      </c>
      <c r="K31" t="inlineStr">
        <is>
          <t>23,316</t>
        </is>
      </c>
      <c r="L31" t="inlineStr">
        <is>
          <t/>
        </is>
      </c>
      <c r="M31" t="inlineStr">
        <is>
          <t>158,404</t>
        </is>
      </c>
      <c r="O31" t="inlineStr">
        <is>
          <t>23,319</t>
        </is>
      </c>
    </row>
    <row r="32">
      <c r="A32" t="inlineStr">
        <is>
          <t>Chesapeake</t>
        </is>
      </c>
      <c r="D32" t="inlineStr">
        <is>
          <t/>
        </is>
      </c>
      <c r="E32" t="inlineStr">
        <is>
          <t>59,974</t>
        </is>
      </c>
      <c r="F32" t="inlineStr">
        <is>
          <t/>
        </is>
      </c>
      <c r="G32" t="inlineStr">
        <is>
          <t>_-</t>
        </is>
      </c>
      <c r="H32" t="inlineStr">
        <is>
          <t/>
        </is>
      </c>
      <c r="I32" t="inlineStr">
        <is>
          <t>14,048</t>
        </is>
      </c>
      <c r="J32" t="inlineStr">
        <is>
          <t/>
        </is>
      </c>
      <c r="K32" t="inlineStr">
        <is>
          <t>15,919</t>
        </is>
      </c>
      <c r="L32" t="inlineStr">
        <is>
          <t/>
        </is>
      </c>
      <c r="M32" t="inlineStr">
        <is>
          <t>22,084</t>
        </is>
      </c>
      <c r="O32" t="inlineStr">
        <is>
          <t>7,923</t>
        </is>
      </c>
    </row>
    <row r="33">
      <c r="A33" t="inlineStr">
        <is>
          <t>Chesterfield</t>
        </is>
      </c>
      <c r="D33" t="inlineStr">
        <is>
          <t/>
        </is>
      </c>
      <c r="E33" t="inlineStr">
        <is>
          <t>187,487</t>
        </is>
      </c>
      <c r="F33" t="inlineStr">
        <is>
          <t/>
        </is>
      </c>
      <c r="G33" t="inlineStr">
        <is>
          <t>__</t>
        </is>
      </c>
      <c r="H33" t="inlineStr">
        <is>
          <t/>
        </is>
      </c>
      <c r="I33" t="inlineStr">
        <is>
          <t>2,982</t>
        </is>
      </c>
      <c r="J33" t="inlineStr">
        <is>
          <t/>
        </is>
      </c>
      <c r="K33" t="inlineStr">
        <is>
          <t>31,355</t>
        </is>
      </c>
      <c r="L33" t="inlineStr">
        <is>
          <t/>
        </is>
      </c>
      <c r="M33" t="inlineStr">
        <is>
          <t>134,742</t>
        </is>
      </c>
      <c r="O33" t="inlineStr">
        <is>
          <t>18,408</t>
        </is>
      </c>
    </row>
    <row r="34">
      <c r="A34" t="inlineStr">
        <is>
          <t>Clarke</t>
        </is>
      </c>
      <c r="C34" t="inlineStr">
        <is>
          <t/>
        </is>
      </c>
      <c r="D34" t="inlineStr">
        <is>
          <t/>
        </is>
      </c>
      <c r="E34" t="inlineStr">
        <is>
          <t>37,876</t>
        </is>
      </c>
      <c r="F34" t="inlineStr">
        <is>
          <t/>
        </is>
      </c>
      <c r="G34" t="inlineStr">
        <is>
          <t>_-</t>
        </is>
      </c>
      <c r="H34" t="inlineStr">
        <is>
          <t/>
        </is>
      </c>
      <c r="I34" t="inlineStr">
        <is>
          <t>4,699</t>
        </is>
      </c>
      <c r="J34" t="inlineStr">
        <is>
          <t/>
        </is>
      </c>
      <c r="K34" t="inlineStr">
        <is>
          <t>9,398</t>
        </is>
      </c>
      <c r="L34" t="inlineStr">
        <is>
          <t/>
        </is>
      </c>
      <c r="M34" t="inlineStr">
        <is>
          <t>18,994</t>
        </is>
      </c>
      <c r="O34" t="inlineStr">
        <is>
          <t>4,785</t>
        </is>
      </c>
    </row>
    <row r="35">
      <c r="A35" t="inlineStr">
        <is>
          <t>Craig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162,684</t>
        </is>
      </c>
      <c r="F35" t="inlineStr">
        <is>
          <t/>
        </is>
      </c>
      <c r="G35" t="inlineStr">
        <is>
          <t>--</t>
        </is>
      </c>
      <c r="H35" t="inlineStr">
        <is>
          <t/>
        </is>
      </c>
      <c r="I35" t="inlineStr">
        <is>
          <t>_-</t>
        </is>
      </c>
      <c r="J35" t="inlineStr">
        <is>
          <t/>
        </is>
      </c>
      <c r="K35" t="inlineStr">
        <is>
          <t>14,115</t>
        </is>
      </c>
      <c r="L35" t="inlineStr">
        <is>
          <t/>
        </is>
      </c>
      <c r="M35" t="inlineStr">
        <is>
          <t>91,147</t>
        </is>
      </c>
      <c r="O35" t="inlineStr">
        <is>
          <t>57,422</t>
        </is>
      </c>
    </row>
    <row r="36">
      <c r="A36" t="inlineStr">
        <is>
          <t>Culpeper</t>
        </is>
      </c>
      <c r="C36" t="inlineStr">
        <is>
          <t/>
        </is>
      </c>
      <c r="D36" t="inlineStr">
        <is>
          <t/>
        </is>
      </c>
      <c r="E36" t="inlineStr">
        <is>
          <t>114,304</t>
        </is>
      </c>
      <c r="F36" t="inlineStr">
        <is>
          <t/>
        </is>
      </c>
      <c r="G36" t="inlineStr">
        <is>
          <t>__</t>
        </is>
      </c>
      <c r="H36" t="inlineStr">
        <is>
          <t/>
        </is>
      </c>
      <c r="I36" t="inlineStr">
        <is>
          <t>3,113</t>
        </is>
      </c>
      <c r="J36" t="inlineStr">
        <is>
          <t/>
        </is>
      </c>
      <c r="K36" t="inlineStr">
        <is>
          <t>34,246</t>
        </is>
      </c>
      <c r="L36" t="inlineStr">
        <is>
          <t/>
        </is>
      </c>
      <c r="M36" t="inlineStr">
        <is>
          <t>70,720</t>
        </is>
      </c>
      <c r="O36" t="inlineStr">
        <is>
          <t>6,225</t>
        </is>
      </c>
    </row>
    <row r="37">
      <c r="A37" t="inlineStr">
        <is>
          <t>Cumberland</t>
        </is>
      </c>
      <c r="D37" t="inlineStr">
        <is>
          <t/>
        </is>
      </c>
      <c r="E37" t="inlineStr">
        <is>
          <t>131,624</t>
        </is>
      </c>
      <c r="F37" t="inlineStr">
        <is>
          <t/>
        </is>
      </c>
      <c r="G37" t="inlineStr">
        <is>
          <t>_-</t>
        </is>
      </c>
      <c r="H37" t="inlineStr">
        <is>
          <t/>
        </is>
      </c>
      <c r="I37" t="inlineStr">
        <is>
          <t>6,873</t>
        </is>
      </c>
      <c r="J37" t="inlineStr">
        <is>
          <t/>
        </is>
      </c>
      <c r="K37" t="inlineStr">
        <is>
          <t>25,938</t>
        </is>
      </c>
      <c r="L37" t="inlineStr">
        <is>
          <t/>
        </is>
      </c>
      <c r="M37" t="inlineStr">
        <is>
          <t>98,813</t>
        </is>
      </c>
      <c r="O37" t="inlineStr">
        <is>
          <t>_-</t>
        </is>
      </c>
    </row>
    <row r="38">
      <c r="A38" t="inlineStr">
        <is>
          <t>Dickenson</t>
        </is>
      </c>
      <c r="D38" t="inlineStr">
        <is>
          <t/>
        </is>
      </c>
      <c r="E38" t="inlineStr">
        <is>
          <t>171,650</t>
        </is>
      </c>
      <c r="F38" t="inlineStr">
        <is>
          <t/>
        </is>
      </c>
      <c r="G38" t="inlineStr">
        <is>
          <t>-_</t>
        </is>
      </c>
      <c r="H38" t="inlineStr">
        <is>
          <t/>
        </is>
      </c>
      <c r="I38" t="inlineStr">
        <is>
          <t>4,485</t>
        </is>
      </c>
      <c r="J38" t="inlineStr">
        <is>
          <t/>
        </is>
      </c>
      <c r="K38" t="inlineStr">
        <is>
          <t>49,331</t>
        </is>
      </c>
      <c r="L38" t="inlineStr">
        <is>
          <t/>
        </is>
      </c>
      <c r="M38" t="inlineStr">
        <is>
          <t>90,516</t>
        </is>
      </c>
      <c r="O38" t="inlineStr">
        <is>
          <t>27,318</t>
        </is>
      </c>
    </row>
    <row r="39">
      <c r="A39" t="inlineStr">
        <is>
          <t>Dinwiddie</t>
        </is>
      </c>
      <c r="D39" t="inlineStr">
        <is>
          <t/>
        </is>
      </c>
      <c r="E39" t="inlineStr">
        <is>
          <t>244,049</t>
        </is>
      </c>
      <c r="F39" t="inlineStr">
        <is>
          <t/>
        </is>
      </c>
      <c r="G39" t="inlineStr">
        <is>
          <t>--</t>
        </is>
      </c>
      <c r="H39" t="inlineStr">
        <is>
          <t/>
        </is>
      </c>
      <c r="I39" t="inlineStr">
        <is>
          <t>--</t>
        </is>
      </c>
      <c r="J39" t="inlineStr">
        <is>
          <t/>
        </is>
      </c>
      <c r="K39" t="inlineStr">
        <is>
          <t>57,796</t>
        </is>
      </c>
      <c r="L39" t="inlineStr">
        <is>
          <t/>
        </is>
      </c>
      <c r="M39" t="inlineStr">
        <is>
          <t>165,090</t>
        </is>
      </c>
      <c r="O39" t="inlineStr">
        <is>
          <t>21,163</t>
        </is>
      </c>
    </row>
    <row r="40">
      <c r="A40" t="inlineStr">
        <is>
          <t>Essex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98,013</t>
        </is>
      </c>
      <c r="F40" t="inlineStr">
        <is>
          <t/>
        </is>
      </c>
      <c r="G40" t="inlineStr">
        <is>
          <t>-_</t>
        </is>
      </c>
      <c r="H40" t="inlineStr">
        <is>
          <t/>
        </is>
      </c>
      <c r="I40" t="inlineStr">
        <is>
          <t>5,423</t>
        </is>
      </c>
      <c r="J40" t="inlineStr">
        <is>
          <t/>
        </is>
      </c>
      <c r="K40" t="inlineStr">
        <is>
          <t>35,923</t>
        </is>
      </c>
      <c r="L40" t="inlineStr">
        <is>
          <t/>
        </is>
      </c>
      <c r="M40" t="inlineStr">
        <is>
          <t>56,282</t>
        </is>
      </c>
      <c r="O40" t="inlineStr">
        <is>
          <t>385</t>
        </is>
      </c>
    </row>
    <row r="41">
      <c r="A41" t="inlineStr">
        <is>
          <t>Fairfax</t>
        </is>
      </c>
      <c r="C41" t="inlineStr">
        <is>
          <t/>
        </is>
      </c>
      <c r="D41" t="inlineStr">
        <is>
          <t/>
        </is>
      </c>
      <c r="E41" t="inlineStr">
        <is>
          <t>68,538</t>
        </is>
      </c>
      <c r="F41" t="inlineStr">
        <is>
          <t/>
        </is>
      </c>
      <c r="G41" t="inlineStr">
        <is>
          <t>3,289</t>
        </is>
      </c>
      <c r="H41" t="inlineStr">
        <is>
          <t/>
        </is>
      </c>
      <c r="I41" t="inlineStr">
        <is>
          <t>-_</t>
        </is>
      </c>
      <c r="J41" t="inlineStr">
        <is>
          <t/>
        </is>
      </c>
      <c r="K41" t="inlineStr">
        <is>
          <t>11,127</t>
        </is>
      </c>
      <c r="L41" t="inlineStr">
        <is>
          <t/>
        </is>
      </c>
      <c r="M41" t="inlineStr">
        <is>
          <t>52,148</t>
        </is>
      </c>
      <c r="O41" t="inlineStr">
        <is>
          <t>1,974</t>
        </is>
      </c>
    </row>
    <row r="42">
      <c r="A42" t="inlineStr">
        <is>
          <t>Fauquier</t>
        </is>
      </c>
      <c r="C42" t="inlineStr">
        <is>
          <t/>
        </is>
      </c>
      <c r="D42" t="inlineStr">
        <is>
          <t/>
        </is>
      </c>
      <c r="E42" t="inlineStr">
        <is>
          <t>174,154</t>
        </is>
      </c>
      <c r="F42" t="inlineStr">
        <is>
          <t/>
        </is>
      </c>
      <c r="G42" t="inlineStr">
        <is>
          <t>_-</t>
        </is>
      </c>
      <c r="H42" t="inlineStr">
        <is>
          <t/>
        </is>
      </c>
      <c r="I42" t="inlineStr">
        <is>
          <t>7,251</t>
        </is>
      </c>
      <c r="J42" t="inlineStr">
        <is>
          <t/>
        </is>
      </c>
      <c r="K42" t="inlineStr">
        <is>
          <t>25,993</t>
        </is>
      </c>
      <c r="L42" t="inlineStr">
        <is>
          <t/>
        </is>
      </c>
      <c r="M42" t="inlineStr">
        <is>
          <t>126,408</t>
        </is>
      </c>
      <c r="O42" t="inlineStr">
        <is>
          <t>14,502</t>
        </is>
      </c>
    </row>
    <row r="43">
      <c r="A43" t="inlineStr">
        <is>
          <t>Floyd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141,181</t>
        </is>
      </c>
      <c r="F43" t="inlineStr">
        <is>
          <t>19,132</t>
        </is>
      </c>
      <c r="H43" t="inlineStr">
        <is>
          <t/>
        </is>
      </c>
      <c r="I43" t="inlineStr">
        <is>
          <t>46</t>
        </is>
      </c>
      <c r="J43" t="inlineStr">
        <is>
          <t/>
        </is>
      </c>
      <c r="K43" t="inlineStr">
        <is>
          <t>25,472</t>
        </is>
      </c>
      <c r="L43" t="inlineStr">
        <is>
          <t/>
        </is>
      </c>
      <c r="M43" t="inlineStr">
        <is>
          <t>86,371</t>
        </is>
      </c>
      <c r="O43" t="inlineStr">
        <is>
          <t>10,160</t>
        </is>
      </c>
    </row>
    <row r="44">
      <c r="A44" t="inlineStr">
        <is>
          <t>Fluvanna</t>
        </is>
      </c>
      <c r="C44" t="inlineStr">
        <is>
          <t/>
        </is>
      </c>
      <c r="D44" t="inlineStr">
        <is>
          <t/>
        </is>
      </c>
      <c r="E44" t="inlineStr">
        <is>
          <t>137,348</t>
        </is>
      </c>
      <c r="F44" t="inlineStr">
        <is>
          <t/>
        </is>
      </c>
      <c r="G44" t="inlineStr">
        <is>
          <t>_-</t>
        </is>
      </c>
      <c r="H44" t="inlineStr">
        <is>
          <t/>
        </is>
      </c>
      <c r="I44" t="inlineStr">
        <is>
          <t>3,015</t>
        </is>
      </c>
      <c r="J44" t="inlineStr">
        <is>
          <t/>
        </is>
      </c>
      <c r="K44" t="inlineStr">
        <is>
          <t>13,141</t>
        </is>
      </c>
      <c r="L44" t="inlineStr">
        <is>
          <t/>
        </is>
      </c>
      <c r="M44" t="inlineStr">
        <is>
          <t>99,202</t>
        </is>
      </c>
      <c r="O44" t="inlineStr">
        <is>
          <t>21,990</t>
        </is>
      </c>
    </row>
    <row r="45">
      <c r="A45" t="inlineStr">
        <is>
          <t>Franklin</t>
        </is>
      </c>
      <c r="C45" t="inlineStr">
        <is>
          <t/>
        </is>
      </c>
      <c r="D45" t="inlineStr">
        <is>
          <t/>
        </is>
      </c>
      <c r="E45" t="inlineStr">
        <is>
          <t>279,964</t>
        </is>
      </c>
      <c r="F45" t="inlineStr">
        <is>
          <t/>
        </is>
      </c>
      <c r="G45" t="inlineStr">
        <is>
          <t>__</t>
        </is>
      </c>
      <c r="H45" t="inlineStr">
        <is>
          <t/>
        </is>
      </c>
      <c r="I45" t="inlineStr">
        <is>
          <t>10,470</t>
        </is>
      </c>
      <c r="J45" t="inlineStr">
        <is>
          <t/>
        </is>
      </c>
      <c r="K45" t="inlineStr">
        <is>
          <t>77,215</t>
        </is>
      </c>
      <c r="L45" t="inlineStr">
        <is>
          <t/>
        </is>
      </c>
      <c r="M45" t="inlineStr">
        <is>
          <t>144,303</t>
        </is>
      </c>
      <c r="O45" t="inlineStr">
        <is>
          <t>47,976</t>
        </is>
      </c>
    </row>
    <row r="46">
      <c r="A46" t="inlineStr">
        <is>
          <t>Frederick</t>
        </is>
      </c>
      <c r="D46" t="inlineStr">
        <is>
          <t/>
        </is>
      </c>
      <c r="E46" t="inlineStr">
        <is>
          <t>128,921</t>
        </is>
      </c>
      <c r="F46" t="inlineStr">
        <is>
          <t/>
        </is>
      </c>
      <c r="G46" t="inlineStr">
        <is>
          <t>-_</t>
        </is>
      </c>
      <c r="H46" t="inlineStr">
        <is>
          <t/>
        </is>
      </c>
      <c r="I46" t="inlineStr">
        <is>
          <t>4,001</t>
        </is>
      </c>
      <c r="J46" t="inlineStr">
        <is>
          <t/>
        </is>
      </c>
      <c r="K46" t="inlineStr">
        <is>
          <t>8,000</t>
        </is>
      </c>
      <c r="L46" t="inlineStr">
        <is>
          <t/>
        </is>
      </c>
      <c r="M46" t="inlineStr">
        <is>
          <t>68,873</t>
        </is>
      </c>
      <c r="O46" t="inlineStr">
        <is>
          <t>48,047</t>
        </is>
      </c>
    </row>
    <row r="47">
      <c r="A47" t="inlineStr">
        <is>
          <t>Giles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167,121</t>
        </is>
      </c>
      <c r="F47" t="inlineStr">
        <is>
          <t/>
        </is>
      </c>
      <c r="G47" t="inlineStr">
        <is>
          <t>4,929</t>
        </is>
      </c>
      <c r="H47" t="inlineStr">
        <is>
          <t/>
        </is>
      </c>
      <c r="I47" t="inlineStr">
        <is>
          <t>__</t>
        </is>
      </c>
      <c r="J47" t="inlineStr">
        <is>
          <t/>
        </is>
      </c>
      <c r="K47" t="inlineStr">
        <is>
          <t>31,788</t>
        </is>
      </c>
      <c r="L47" t="inlineStr">
        <is>
          <t/>
        </is>
      </c>
      <c r="M47" t="inlineStr">
        <is>
          <t>102,973</t>
        </is>
      </c>
      <c r="O47" t="inlineStr">
        <is>
          <t>27,431</t>
        </is>
      </c>
    </row>
    <row r="48">
      <c r="A48" t="inlineStr">
        <is>
          <t>Gloucester</t>
        </is>
      </c>
      <c r="D48" t="inlineStr">
        <is>
          <t/>
        </is>
      </c>
      <c r="E48" t="inlineStr">
        <is>
          <t>94,613</t>
        </is>
      </c>
      <c r="F48" t="inlineStr">
        <is>
          <t/>
        </is>
      </c>
      <c r="G48" t="inlineStr">
        <is>
          <t>-_</t>
        </is>
      </c>
      <c r="H48" t="inlineStr">
        <is>
          <t/>
        </is>
      </c>
      <c r="I48" t="inlineStr">
        <is>
          <t>--</t>
        </is>
      </c>
      <c r="J48" t="inlineStr">
        <is>
          <t/>
        </is>
      </c>
      <c r="K48" t="inlineStr">
        <is>
          <t>30,831</t>
        </is>
      </c>
      <c r="L48" t="inlineStr">
        <is>
          <t/>
        </is>
      </c>
      <c r="M48" t="inlineStr">
        <is>
          <t>63,782</t>
        </is>
      </c>
      <c r="O48" t="inlineStr">
        <is>
          <t>_-</t>
        </is>
      </c>
    </row>
    <row r="49">
      <c r="A49" t="inlineStr">
        <is>
          <t>Goochland</t>
        </is>
      </c>
      <c r="D49" t="inlineStr">
        <is>
          <t/>
        </is>
      </c>
      <c r="E49" t="inlineStr">
        <is>
          <t>130,505</t>
        </is>
      </c>
      <c r="F49" t="inlineStr">
        <is>
          <t/>
        </is>
      </c>
      <c r="G49" t="inlineStr">
        <is>
          <t>_-</t>
        </is>
      </c>
      <c r="H49" t="inlineStr">
        <is>
          <t/>
        </is>
      </c>
      <c r="I49" t="inlineStr">
        <is>
          <t>__</t>
        </is>
      </c>
      <c r="J49" t="inlineStr">
        <is>
          <t/>
        </is>
      </c>
      <c r="K49" t="inlineStr">
        <is>
          <t>20,327</t>
        </is>
      </c>
      <c r="L49" t="inlineStr">
        <is>
          <t/>
        </is>
      </c>
      <c r="M49" t="inlineStr">
        <is>
          <t>103,281</t>
        </is>
      </c>
      <c r="O49" t="inlineStr">
        <is>
          <t>6,897</t>
        </is>
      </c>
    </row>
    <row r="50">
      <c r="A50" t="inlineStr">
        <is>
          <t>Grayson</t>
        </is>
      </c>
      <c r="C50" t="inlineStr">
        <is>
          <t/>
        </is>
      </c>
      <c r="D50" t="inlineStr">
        <is>
          <t/>
        </is>
      </c>
      <c r="E50" t="inlineStr">
        <is>
          <t>164,742</t>
        </is>
      </c>
      <c r="F50" t="inlineStr">
        <is>
          <t>24,570</t>
        </is>
      </c>
      <c r="H50" t="inlineStr">
        <is>
          <t/>
        </is>
      </c>
      <c r="I50" t="inlineStr">
        <is>
          <t>16,708</t>
        </is>
      </c>
      <c r="J50" t="inlineStr">
        <is>
          <t/>
        </is>
      </c>
      <c r="K50" t="inlineStr">
        <is>
          <t>14,742</t>
        </is>
      </c>
      <c r="L50" t="inlineStr">
        <is>
          <t/>
        </is>
      </c>
      <c r="M50" t="inlineStr">
        <is>
          <t>99,671</t>
        </is>
      </c>
      <c r="O50" t="inlineStr">
        <is>
          <t>9,051</t>
        </is>
      </c>
    </row>
    <row r="51">
      <c r="A51" t="inlineStr">
        <is>
          <t>Greene</t>
        </is>
      </c>
      <c r="C51" t="inlineStr">
        <is>
          <t/>
        </is>
      </c>
      <c r="D51" t="inlineStr">
        <is>
          <t/>
        </is>
      </c>
      <c r="E51" t="inlineStr">
        <is>
          <t>53,599</t>
        </is>
      </c>
      <c r="F51" t="inlineStr">
        <is>
          <t/>
        </is>
      </c>
      <c r="G51" t="inlineStr">
        <is>
          <t>_-</t>
        </is>
      </c>
      <c r="H51" t="inlineStr">
        <is>
          <t/>
        </is>
      </c>
      <c r="I51" t="inlineStr">
        <is>
          <t>3,713</t>
        </is>
      </c>
      <c r="J51" t="inlineStr">
        <is>
          <t/>
        </is>
      </c>
      <c r="K51" t="inlineStr">
        <is>
          <t>18,565</t>
        </is>
      </c>
      <c r="L51" t="inlineStr">
        <is>
          <t/>
        </is>
      </c>
      <c r="M51" t="inlineStr">
        <is>
          <t>23,819</t>
        </is>
      </c>
      <c r="O51" t="inlineStr">
        <is>
          <t>7,502</t>
        </is>
      </c>
    </row>
    <row r="52">
      <c r="A52" t="inlineStr">
        <is>
          <t>Greensville</t>
        </is>
      </c>
      <c r="D52" t="inlineStr">
        <is>
          <t/>
        </is>
      </c>
      <c r="E52" t="inlineStr">
        <is>
          <t>135,286</t>
        </is>
      </c>
      <c r="F52" t="inlineStr">
        <is>
          <t/>
        </is>
      </c>
      <c r="G52" t="inlineStr">
        <is>
          <t>--</t>
        </is>
      </c>
      <c r="H52" t="inlineStr">
        <is>
          <t/>
        </is>
      </c>
      <c r="I52" t="inlineStr">
        <is>
          <t>_-</t>
        </is>
      </c>
      <c r="J52" t="inlineStr">
        <is>
          <t/>
        </is>
      </c>
      <c r="K52" t="inlineStr">
        <is>
          <t>35,183</t>
        </is>
      </c>
      <c r="L52" t="inlineStr">
        <is>
          <t/>
        </is>
      </c>
      <c r="M52" t="inlineStr">
        <is>
          <t>90,802</t>
        </is>
      </c>
      <c r="O52" t="inlineStr">
        <is>
          <t>9,301</t>
        </is>
      </c>
    </row>
    <row r="53">
      <c r="A53" t="inlineStr">
        <is>
          <t>Halifax</t>
        </is>
      </c>
      <c r="C53" t="inlineStr">
        <is>
          <t/>
        </is>
      </c>
      <c r="D53" t="inlineStr">
        <is>
          <t/>
        </is>
      </c>
      <c r="E53" t="inlineStr">
        <is>
          <t>351,662</t>
        </is>
      </c>
      <c r="F53" t="inlineStr">
        <is>
          <t/>
        </is>
      </c>
      <c r="G53" t="inlineStr">
        <is>
          <t>__</t>
        </is>
      </c>
      <c r="H53" t="inlineStr">
        <is>
          <t/>
        </is>
      </c>
      <c r="I53" t="inlineStr">
        <is>
          <t>_-</t>
        </is>
      </c>
      <c r="J53" t="inlineStr">
        <is>
          <t/>
        </is>
      </c>
      <c r="K53" t="inlineStr">
        <is>
          <t>69,297</t>
        </is>
      </c>
      <c r="L53" t="inlineStr">
        <is>
          <t/>
        </is>
      </c>
      <c r="M53" t="inlineStr">
        <is>
          <t>274,981</t>
        </is>
      </c>
      <c r="O53" t="inlineStr">
        <is>
          <t>7,384</t>
        </is>
      </c>
    </row>
    <row r="54">
      <c r="A54" t="inlineStr">
        <is>
          <t>Hampton</t>
        </is>
      </c>
      <c r="C54" t="inlineStr">
        <is>
          <t/>
        </is>
      </c>
      <c r="D54" t="inlineStr">
        <is>
          <t/>
        </is>
      </c>
      <c r="E54" t="inlineStr">
        <is>
          <t>4,342</t>
        </is>
      </c>
      <c r="F54" t="inlineStr">
        <is>
          <t/>
        </is>
      </c>
      <c r="G54" t="inlineStr">
        <is>
          <t>__</t>
        </is>
      </c>
      <c r="H54" t="inlineStr">
        <is>
          <t/>
        </is>
      </c>
      <c r="I54" t="inlineStr">
        <is>
          <t>__</t>
        </is>
      </c>
      <c r="J54" t="inlineStr">
        <is>
          <t/>
        </is>
      </c>
      <c r="K54" t="inlineStr">
        <is>
          <t>330</t>
        </is>
      </c>
      <c r="L54" t="inlineStr">
        <is>
          <t/>
        </is>
      </c>
      <c r="M54" t="inlineStr">
        <is>
          <t>4,012</t>
        </is>
      </c>
      <c r="O54" t="inlineStr">
        <is>
          <t>__</t>
        </is>
      </c>
    </row>
    <row r="55">
      <c r="A55" t="inlineStr">
        <is>
          <t>Hanover</t>
        </is>
      </c>
      <c r="C55" t="inlineStr">
        <is>
          <t/>
        </is>
      </c>
      <c r="D55" t="inlineStr">
        <is>
          <t/>
        </is>
      </c>
      <c r="E55" t="inlineStr">
        <is>
          <t>178,181</t>
        </is>
      </c>
      <c r="F55" t="inlineStr">
        <is>
          <t/>
        </is>
      </c>
      <c r="G55" t="inlineStr">
        <is>
          <t>__</t>
        </is>
      </c>
      <c r="H55" t="inlineStr">
        <is>
          <t/>
        </is>
      </c>
      <c r="I55" t="inlineStr">
        <is>
          <t>5,770</t>
        </is>
      </c>
      <c r="J55" t="inlineStr">
        <is>
          <t/>
        </is>
      </c>
      <c r="K55" t="inlineStr">
        <is>
          <t>54,976</t>
        </is>
      </c>
      <c r="L55" t="inlineStr">
        <is>
          <t/>
        </is>
      </c>
      <c r="M55" t="inlineStr">
        <is>
          <t>105,895</t>
        </is>
      </c>
      <c r="O55" t="inlineStr">
        <is>
          <t>11,540</t>
        </is>
      </c>
    </row>
    <row r="56">
      <c r="A56" t="inlineStr">
        <is>
          <t>Henrico</t>
        </is>
      </c>
      <c r="C56" t="inlineStr">
        <is>
          <t/>
        </is>
      </c>
      <c r="D56" t="inlineStr">
        <is>
          <t/>
        </is>
      </c>
      <c r="E56" t="inlineStr">
        <is>
          <t>59,429</t>
        </is>
      </c>
      <c r="F56" t="inlineStr">
        <is>
          <t/>
        </is>
      </c>
      <c r="G56" t="inlineStr">
        <is>
          <t>__</t>
        </is>
      </c>
      <c r="H56" t="inlineStr">
        <is>
          <t/>
        </is>
      </c>
      <c r="I56" t="inlineStr">
        <is>
          <t>_-</t>
        </is>
      </c>
      <c r="J56" t="inlineStr">
        <is>
          <t/>
        </is>
      </c>
      <c r="K56" t="inlineStr">
        <is>
          <t>10,822</t>
        </is>
      </c>
      <c r="L56" t="inlineStr">
        <is>
          <t/>
        </is>
      </c>
      <c r="M56" t="inlineStr">
        <is>
          <t>45,797</t>
        </is>
      </c>
      <c r="O56" t="inlineStr">
        <is>
          <t>2,810</t>
        </is>
      </c>
    </row>
    <row r="57">
      <c r="A57" t="inlineStr">
        <is>
          <t>Henry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176,780</t>
        </is>
      </c>
      <c r="F57" t="inlineStr">
        <is>
          <t/>
        </is>
      </c>
      <c r="G57" t="inlineStr">
        <is>
          <t>7,941</t>
        </is>
      </c>
      <c r="H57" t="inlineStr">
        <is>
          <t/>
        </is>
      </c>
      <c r="I57" t="inlineStr">
        <is>
          <t>3,971</t>
        </is>
      </c>
      <c r="J57" t="inlineStr">
        <is>
          <t/>
        </is>
      </c>
      <c r="K57" t="inlineStr">
        <is>
          <t>66,670</t>
        </is>
      </c>
      <c r="L57" t="inlineStr">
        <is>
          <t/>
        </is>
      </c>
      <c r="M57" t="inlineStr">
        <is>
          <t>94,228</t>
        </is>
      </c>
      <c r="O57" t="inlineStr">
        <is>
          <t>3,970</t>
        </is>
      </c>
    </row>
    <row r="58">
      <c r="A58" t="inlineStr">
        <is>
          <t>Highland</t>
        </is>
      </c>
      <c r="C58" t="inlineStr">
        <is>
          <t/>
        </is>
      </c>
      <c r="D58" t="inlineStr">
        <is>
          <t/>
        </is>
      </c>
      <c r="E58" t="inlineStr">
        <is>
          <t>196,003</t>
        </is>
      </c>
      <c r="F58" t="inlineStr">
        <is>
          <t/>
        </is>
      </c>
      <c r="G58" t="inlineStr">
        <is>
          <t>-_</t>
        </is>
      </c>
      <c r="H58" t="inlineStr">
        <is>
          <t/>
        </is>
      </c>
      <c r="I58" t="inlineStr">
        <is>
          <t>4,418</t>
        </is>
      </c>
      <c r="J58" t="inlineStr">
        <is>
          <t/>
        </is>
      </c>
      <c r="K58" t="inlineStr">
        <is>
          <t>17,859</t>
        </is>
      </c>
      <c r="L58" t="inlineStr">
        <is>
          <t/>
        </is>
      </c>
      <c r="M58" t="inlineStr">
        <is>
          <t>108,140</t>
        </is>
      </c>
      <c r="O58" t="inlineStr">
        <is>
          <t>65,586</t>
        </is>
      </c>
    </row>
    <row r="59">
      <c r="A59" t="inlineStr">
        <is>
          <t>Isle</t>
        </is>
      </c>
      <c r="B59" t="inlineStr">
        <is>
          <t>of</t>
        </is>
      </c>
      <c r="C59" t="inlineStr">
        <is>
          <t>Wight</t>
        </is>
      </c>
      <c r="D59" t="inlineStr">
        <is>
          <t/>
        </is>
      </c>
      <c r="E59" t="inlineStr">
        <is>
          <t>114,161</t>
        </is>
      </c>
      <c r="F59" t="inlineStr">
        <is>
          <t/>
        </is>
      </c>
      <c r="G59" t="inlineStr">
        <is>
          <t>__</t>
        </is>
      </c>
      <c r="H59" t="inlineStr">
        <is>
          <t/>
        </is>
      </c>
      <c r="I59" t="inlineStr">
        <is>
          <t>5,871</t>
        </is>
      </c>
      <c r="J59" t="inlineStr">
        <is>
          <t/>
        </is>
      </c>
      <c r="K59" t="inlineStr">
        <is>
          <t>22,347</t>
        </is>
      </c>
      <c r="L59" t="inlineStr">
        <is>
          <t/>
        </is>
      </c>
      <c r="M59" t="inlineStr">
        <is>
          <t>83,008</t>
        </is>
      </c>
      <c r="O59" t="inlineStr">
        <is>
          <t>2,935</t>
        </is>
      </c>
    </row>
    <row r="60">
      <c r="A60" t="inlineStr">
        <is>
          <t>James</t>
        </is>
      </c>
      <c r="B60" t="inlineStr">
        <is>
          <t>City</t>
        </is>
      </c>
      <c r="D60" t="inlineStr">
        <is>
          <t/>
        </is>
      </c>
      <c r="E60" t="inlineStr">
        <is>
          <t>60,221</t>
        </is>
      </c>
      <c r="F60" t="inlineStr">
        <is>
          <t/>
        </is>
      </c>
      <c r="G60" t="inlineStr">
        <is>
          <t>_-</t>
        </is>
      </c>
      <c r="H60" t="inlineStr">
        <is>
          <t/>
        </is>
      </c>
      <c r="I60" t="inlineStr">
        <is>
          <t>3,354</t>
        </is>
      </c>
      <c r="J60" t="inlineStr">
        <is>
          <t/>
        </is>
      </c>
      <c r="K60" t="inlineStr">
        <is>
          <t>28,653</t>
        </is>
      </c>
      <c r="L60" t="inlineStr">
        <is>
          <t/>
        </is>
      </c>
      <c r="M60" t="inlineStr">
        <is>
          <t>28,214</t>
        </is>
      </c>
      <c r="O60" t="inlineStr">
        <is>
          <t>_-</t>
        </is>
      </c>
    </row>
    <row r="61">
      <c r="A61" t="inlineStr">
        <is>
          <t>King</t>
        </is>
      </c>
      <c r="B61" t="inlineStr">
        <is>
          <t>and</t>
        </is>
      </c>
      <c r="C61" t="inlineStr">
        <is>
          <t>Queen</t>
        </is>
      </c>
      <c r="E61" t="inlineStr">
        <is>
          <t>152,722</t>
        </is>
      </c>
      <c r="F61" t="inlineStr">
        <is>
          <t/>
        </is>
      </c>
      <c r="G61" t="inlineStr">
        <is>
          <t>_-</t>
        </is>
      </c>
      <c r="H61" t="inlineStr">
        <is>
          <t/>
        </is>
      </c>
      <c r="I61" t="inlineStr">
        <is>
          <t>3,453</t>
        </is>
      </c>
      <c r="J61" t="inlineStr">
        <is>
          <t/>
        </is>
      </c>
      <c r="K61" t="inlineStr">
        <is>
          <t>27,290</t>
        </is>
      </c>
      <c r="L61" t="inlineStr">
        <is>
          <t/>
        </is>
      </c>
      <c r="M61" t="inlineStr">
        <is>
          <t>116,446</t>
        </is>
      </c>
      <c r="O61" t="inlineStr">
        <is>
          <t>5,533</t>
        </is>
      </c>
    </row>
    <row r="62">
      <c r="A62" t="inlineStr">
        <is>
          <t>King</t>
        </is>
      </c>
      <c r="B62" t="inlineStr">
        <is>
          <t>George</t>
        </is>
      </c>
      <c r="D62" t="inlineStr">
        <is>
          <t/>
        </is>
      </c>
      <c r="E62" t="inlineStr">
        <is>
          <t>70,130</t>
        </is>
      </c>
      <c r="F62" t="inlineStr">
        <is>
          <t/>
        </is>
      </c>
      <c r="G62" t="inlineStr">
        <is>
          <t>-_</t>
        </is>
      </c>
      <c r="H62" t="inlineStr">
        <is>
          <t/>
        </is>
      </c>
      <c r="I62" t="inlineStr">
        <is>
          <t>10,384</t>
        </is>
      </c>
      <c r="J62" t="inlineStr">
        <is>
          <t/>
        </is>
      </c>
      <c r="K62" t="inlineStr">
        <is>
          <t>26,271</t>
        </is>
      </c>
      <c r="L62" t="inlineStr">
        <is>
          <t/>
        </is>
      </c>
      <c r="M62" t="inlineStr">
        <is>
          <t>30,655</t>
        </is>
      </c>
      <c r="O62" t="inlineStr">
        <is>
          <t>2,820</t>
        </is>
      </c>
    </row>
    <row r="63">
      <c r="A63" t="inlineStr">
        <is>
          <t>King</t>
        </is>
      </c>
      <c r="B63" t="inlineStr">
        <is>
          <t>William</t>
        </is>
      </c>
      <c r="D63" t="inlineStr">
        <is>
          <t/>
        </is>
      </c>
      <c r="E63" t="inlineStr">
        <is>
          <t>111,822</t>
        </is>
      </c>
      <c r="F63" t="inlineStr">
        <is>
          <t/>
        </is>
      </c>
      <c r="G63" t="inlineStr">
        <is>
          <t>_-</t>
        </is>
      </c>
      <c r="H63" t="inlineStr">
        <is>
          <t/>
        </is>
      </c>
      <c r="I63" t="inlineStr">
        <is>
          <t>_-</t>
        </is>
      </c>
      <c r="J63" t="inlineStr">
        <is>
          <t/>
        </is>
      </c>
      <c r="K63" t="inlineStr">
        <is>
          <t>28,046</t>
        </is>
      </c>
      <c r="L63" t="inlineStr">
        <is>
          <t/>
        </is>
      </c>
      <c r="M63" t="inlineStr">
        <is>
          <t>81,200</t>
        </is>
      </c>
      <c r="O63" t="inlineStr">
        <is>
          <t>2,576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>Continued</t>
        </is>
      </c>
    </row>
    <row r="65">
      <c r="A65" t="inlineStr">
        <is>
          <t>26</t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</row>
  </sheetData>
  <mergeCells>
    <mergeCell ref="A2:O2"/>
    <mergeCell ref="A3:O3"/>
    <mergeCell ref="A4:O4"/>
    <mergeCell ref="B5:C5"/>
    <mergeCell ref="K5:L5"/>
    <mergeCell ref="M5:N5"/>
    <mergeCell ref="B8:C8"/>
    <mergeCell ref="J10:K10"/>
    <mergeCell ref="A12:B12"/>
    <mergeCell ref="M12:N12"/>
    <mergeCell ref="A13:C13"/>
    <mergeCell ref="M13:N13"/>
    <mergeCell ref="A14:C14"/>
    <mergeCell ref="M14:N14"/>
    <mergeCell ref="A15:B15"/>
    <mergeCell ref="M15:N15"/>
    <mergeCell ref="A16:B16"/>
    <mergeCell ref="M16:N16"/>
    <mergeCell ref="A17:C17"/>
    <mergeCell ref="M17:N17"/>
    <mergeCell ref="A18:C18"/>
    <mergeCell ref="M18:N18"/>
    <mergeCell ref="A19:B19"/>
    <mergeCell ref="M19:N19"/>
    <mergeCell ref="M20:N20"/>
    <mergeCell ref="A21:B21"/>
    <mergeCell ref="M21:N21"/>
    <mergeCell ref="M22:N22"/>
    <mergeCell ref="A23:C23"/>
    <mergeCell ref="M23:N23"/>
    <mergeCell ref="A24:C24"/>
    <mergeCell ref="M24:N24"/>
    <mergeCell ref="A25:B25"/>
    <mergeCell ref="J25:K25"/>
    <mergeCell ref="M25:N25"/>
    <mergeCell ref="A26:C26"/>
    <mergeCell ref="M26:N26"/>
    <mergeCell ref="A27:B27"/>
    <mergeCell ref="M27:N27"/>
    <mergeCell ref="A28:B28"/>
    <mergeCell ref="M28:N28"/>
    <mergeCell ref="A29:B29"/>
    <mergeCell ref="F29:G29"/>
    <mergeCell ref="M29:N29"/>
    <mergeCell ref="A30:B30"/>
    <mergeCell ref="M30:N30"/>
    <mergeCell ref="A31:C31"/>
    <mergeCell ref="M31:N31"/>
    <mergeCell ref="A32:C32"/>
    <mergeCell ref="M32:N32"/>
    <mergeCell ref="A33:C33"/>
    <mergeCell ref="M33:N33"/>
    <mergeCell ref="A34:B34"/>
    <mergeCell ref="M34:N34"/>
    <mergeCell ref="M35:N35"/>
    <mergeCell ref="A36:B36"/>
    <mergeCell ref="M36:N36"/>
    <mergeCell ref="A37:C37"/>
    <mergeCell ref="M37:N37"/>
    <mergeCell ref="A38:C38"/>
    <mergeCell ref="M38:N38"/>
    <mergeCell ref="A39:C39"/>
    <mergeCell ref="M39:N39"/>
    <mergeCell ref="M40:N40"/>
    <mergeCell ref="A41:B41"/>
    <mergeCell ref="M41:N41"/>
    <mergeCell ref="A42:B42"/>
    <mergeCell ref="M42:N42"/>
    <mergeCell ref="F43:G43"/>
    <mergeCell ref="M43:N43"/>
    <mergeCell ref="A44:B44"/>
    <mergeCell ref="M44:N44"/>
    <mergeCell ref="A45:B45"/>
    <mergeCell ref="M45:N45"/>
    <mergeCell ref="A46:C46"/>
    <mergeCell ref="M46:N46"/>
    <mergeCell ref="M47:N47"/>
    <mergeCell ref="A48:C48"/>
    <mergeCell ref="M48:N48"/>
    <mergeCell ref="A49:C49"/>
    <mergeCell ref="M49:N49"/>
    <mergeCell ref="A50:B50"/>
    <mergeCell ref="F50:G50"/>
    <mergeCell ref="M50:N50"/>
    <mergeCell ref="A51:B51"/>
    <mergeCell ref="M51:N51"/>
    <mergeCell ref="A52:C52"/>
    <mergeCell ref="M52:N52"/>
    <mergeCell ref="A53:B53"/>
    <mergeCell ref="M53:N53"/>
    <mergeCell ref="A54:B54"/>
    <mergeCell ref="M54:N54"/>
    <mergeCell ref="A55:B55"/>
    <mergeCell ref="M55:N55"/>
    <mergeCell ref="A56:B56"/>
    <mergeCell ref="M56:N56"/>
    <mergeCell ref="M57:N57"/>
    <mergeCell ref="A58:B58"/>
    <mergeCell ref="M58:N58"/>
    <mergeCell ref="M59:N59"/>
    <mergeCell ref="B60:C60"/>
    <mergeCell ref="M60:N60"/>
    <mergeCell ref="C61:D61"/>
    <mergeCell ref="M61:N61"/>
    <mergeCell ref="B62:C62"/>
    <mergeCell ref="M62:N62"/>
    <mergeCell ref="B63:C63"/>
    <mergeCell ref="M63:N6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76”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T a b l e</t>
        </is>
      </c>
      <c r="B5" t="inlineStr">
        <is>
          <t>+-Area</t>
        </is>
      </c>
      <c r="C5" t="inlineStr">
        <is>
          <t>o f</t>
        </is>
      </c>
      <c r="D5" t="inlineStr">
        <is>
          <t>t i m b e r l a n d ,</t>
        </is>
      </c>
      <c r="E5" t="inlineStr">
        <is>
          <t>b y</t>
        </is>
      </c>
      <c r="F5" t="inlineStr">
        <is>
          <t>c o u n t y</t>
        </is>
      </c>
      <c r="G5" t="inlineStr">
        <is>
          <t>a n d</t>
        </is>
      </c>
      <c r="H5" t="inlineStr">
        <is>
          <t>s i t e</t>
        </is>
      </c>
      <c r="I5" t="inlineStr">
        <is>
          <t>c l a s s ,</t>
        </is>
      </c>
      <c r="J5" t="inlineStr">
        <is>
          <t>V i r g i n i a ,</t>
        </is>
      </c>
      <c r="K5" t="inlineStr">
        <is>
          <t>1992--Continued</t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All</t>
        </is>
      </c>
      <c r="E6" t="inlineStr">
        <is>
          <t/>
        </is>
      </c>
      <c r="F6" t="inlineStr">
        <is>
          <t>Site</t>
        </is>
      </c>
      <c r="G6" t="inlineStr">
        <is>
          <t>class</t>
        </is>
      </c>
      <c r="H6" t="inlineStr">
        <is>
          <t>(cubic</t>
        </is>
      </c>
      <c r="I6" t="inlineStr">
        <is>
          <t>feet</t>
        </is>
      </c>
      <c r="J6" t="inlineStr">
        <is>
          <t>per</t>
        </is>
      </c>
      <c r="K6" t="inlineStr">
        <is>
          <t>acre</t>
        </is>
      </c>
      <c r="L6" t="inlineStr">
        <is>
          <t>per</t>
        </is>
      </c>
      <c r="M6" t="inlineStr">
        <is>
          <t>year)</t>
        </is>
      </c>
    </row>
    <row r="7">
      <c r="A7" t="inlineStr">
        <is>
          <t/>
        </is>
      </c>
      <c r="B7" t="inlineStr">
        <is>
          <t>County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clas se8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7164</t>
        </is>
      </c>
      <c r="F9" t="inlineStr">
        <is>
          <t/>
        </is>
      </c>
      <c r="G9" t="inlineStr">
        <is>
          <t>120-164</t>
        </is>
      </c>
      <c r="H9" t="inlineStr">
        <is>
          <t/>
        </is>
      </c>
      <c r="I9" t="inlineStr">
        <is>
          <t>85-119</t>
        </is>
      </c>
      <c r="J9" t="inlineStr">
        <is>
          <t/>
        </is>
      </c>
      <c r="K9" t="inlineStr">
        <is>
          <t>50-84</t>
        </is>
      </c>
      <c r="L9" t="inlineStr">
        <is>
          <t/>
        </is>
      </c>
      <c r="M9" t="inlineStr">
        <is>
          <t>20-49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Acres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>Lancaster</t>
        </is>
      </c>
      <c r="C11" t="inlineStr">
        <is>
          <t/>
        </is>
      </c>
      <c r="D11" t="inlineStr">
        <is>
          <t>52,501</t>
        </is>
      </c>
      <c r="E11" t="inlineStr">
        <is>
          <t/>
        </is>
      </c>
      <c r="F11" t="inlineStr">
        <is>
          <t>__</t>
        </is>
      </c>
      <c r="G11" t="inlineStr">
        <is>
          <t>4,435</t>
        </is>
      </c>
      <c r="H11" t="inlineStr">
        <is>
          <t/>
        </is>
      </c>
      <c r="I11" t="inlineStr">
        <is>
          <t>8,869</t>
        </is>
      </c>
      <c r="J11" t="inlineStr">
        <is>
          <t/>
        </is>
      </c>
      <c r="K11" t="inlineStr">
        <is>
          <t>38,736</t>
        </is>
      </c>
      <c r="M11" t="inlineStr">
        <is>
          <t>461</t>
        </is>
      </c>
    </row>
    <row r="12">
      <c r="A12" t="inlineStr">
        <is>
          <t>Lee</t>
        </is>
      </c>
      <c r="B12" t="inlineStr">
        <is>
          <t/>
        </is>
      </c>
      <c r="C12" t="inlineStr">
        <is>
          <t/>
        </is>
      </c>
      <c r="D12" t="inlineStr">
        <is>
          <t>150,024</t>
        </is>
      </c>
      <c r="E12" t="inlineStr">
        <is>
          <t/>
        </is>
      </c>
      <c r="F12" t="inlineStr">
        <is>
          <t>__</t>
        </is>
      </c>
      <c r="G12" t="inlineStr">
        <is>
          <t>-_</t>
        </is>
      </c>
      <c r="H12" t="inlineStr">
        <is>
          <t/>
        </is>
      </c>
      <c r="I12" t="inlineStr">
        <is>
          <t>27,438</t>
        </is>
      </c>
      <c r="J12" t="inlineStr">
        <is>
          <t/>
        </is>
      </c>
      <c r="K12" t="inlineStr">
        <is>
          <t>113,441</t>
        </is>
      </c>
      <c r="M12" t="inlineStr">
        <is>
          <t>9,145</t>
        </is>
      </c>
    </row>
    <row r="13">
      <c r="A13" t="inlineStr">
        <is>
          <t>Loudoun</t>
        </is>
      </c>
      <c r="B13" t="inlineStr">
        <is>
          <t/>
        </is>
      </c>
      <c r="C13" t="inlineStr">
        <is>
          <t/>
        </is>
      </c>
      <c r="D13" t="inlineStr">
        <is>
          <t>117,248</t>
        </is>
      </c>
      <c r="E13" t="inlineStr">
        <is>
          <t/>
        </is>
      </c>
      <c r="F13" t="inlineStr">
        <is>
          <t>-_</t>
        </is>
      </c>
      <c r="G13" t="inlineStr">
        <is>
          <t>__</t>
        </is>
      </c>
      <c r="H13" t="inlineStr">
        <is>
          <t/>
        </is>
      </c>
      <c r="I13" t="inlineStr">
        <is>
          <t>25,329</t>
        </is>
      </c>
      <c r="J13" t="inlineStr">
        <is>
          <t/>
        </is>
      </c>
      <c r="K13" t="inlineStr">
        <is>
          <t>85,926</t>
        </is>
      </c>
      <c r="M13" t="inlineStr">
        <is>
          <t>5,993</t>
        </is>
      </c>
    </row>
    <row r="14">
      <c r="A14" t="inlineStr">
        <is>
          <t>Louisa</t>
        </is>
      </c>
      <c r="B14" t="inlineStr">
        <is>
          <t/>
        </is>
      </c>
      <c r="C14" t="inlineStr">
        <is>
          <t/>
        </is>
      </c>
      <c r="D14" t="inlineStr">
        <is>
          <t>228,537</t>
        </is>
      </c>
      <c r="E14" t="inlineStr">
        <is>
          <t/>
        </is>
      </c>
      <c r="F14" t="inlineStr">
        <is>
          <t>__</t>
        </is>
      </c>
      <c r="G14" t="inlineStr">
        <is>
          <t>__</t>
        </is>
      </c>
      <c r="H14" t="inlineStr">
        <is>
          <t/>
        </is>
      </c>
      <c r="I14" t="inlineStr">
        <is>
          <t>27,316</t>
        </is>
      </c>
      <c r="J14" t="inlineStr">
        <is>
          <t/>
        </is>
      </c>
      <c r="K14" t="inlineStr">
        <is>
          <t>180,516</t>
        </is>
      </c>
      <c r="M14" t="inlineStr">
        <is>
          <t>20,705</t>
        </is>
      </c>
    </row>
    <row r="15">
      <c r="A15" t="inlineStr">
        <is>
          <t>Lunenburg</t>
        </is>
      </c>
      <c r="C15" t="inlineStr">
        <is>
          <t/>
        </is>
      </c>
      <c r="D15" t="inlineStr">
        <is>
          <t>209,807</t>
        </is>
      </c>
      <c r="E15" t="inlineStr">
        <is>
          <t/>
        </is>
      </c>
      <c r="F15" t="inlineStr">
        <is>
          <t>__</t>
        </is>
      </c>
      <c r="G15" t="inlineStr">
        <is>
          <t>3,193</t>
        </is>
      </c>
      <c r="H15" t="inlineStr">
        <is>
          <t/>
        </is>
      </c>
      <c r="I15" t="inlineStr">
        <is>
          <t>31,146</t>
        </is>
      </c>
      <c r="J15" t="inlineStr">
        <is>
          <t/>
        </is>
      </c>
      <c r="K15" t="inlineStr">
        <is>
          <t>169,082</t>
        </is>
      </c>
      <c r="M15" t="inlineStr">
        <is>
          <t>6,386</t>
        </is>
      </c>
    </row>
    <row r="16">
      <c r="A16" t="inlineStr">
        <is>
          <t>Madison</t>
        </is>
      </c>
      <c r="B16" t="inlineStr">
        <is>
          <t/>
        </is>
      </c>
      <c r="C16" t="inlineStr">
        <is>
          <t/>
        </is>
      </c>
      <c r="D16" t="inlineStr">
        <is>
          <t>88,259</t>
        </is>
      </c>
      <c r="E16" t="inlineStr">
        <is>
          <t/>
        </is>
      </c>
      <c r="F16" t="inlineStr">
        <is>
          <t>--</t>
        </is>
      </c>
      <c r="G16" t="inlineStr">
        <is>
          <t>8,022</t>
        </is>
      </c>
      <c r="H16" t="inlineStr">
        <is>
          <t/>
        </is>
      </c>
      <c r="I16" t="inlineStr">
        <is>
          <t>26,565</t>
        </is>
      </c>
      <c r="J16" t="inlineStr">
        <is>
          <t/>
        </is>
      </c>
      <c r="K16" t="inlineStr">
        <is>
          <t>40,659</t>
        </is>
      </c>
      <c r="M16" t="inlineStr">
        <is>
          <t>13,013</t>
        </is>
      </c>
    </row>
    <row r="17">
      <c r="A17" t="inlineStr">
        <is>
          <t>Mathews</t>
        </is>
      </c>
      <c r="B17" t="inlineStr">
        <is>
          <t/>
        </is>
      </c>
      <c r="C17" t="inlineStr">
        <is>
          <t/>
        </is>
      </c>
      <c r="D17" t="inlineStr">
        <is>
          <t>34,787</t>
        </is>
      </c>
      <c r="E17" t="inlineStr">
        <is>
          <t/>
        </is>
      </c>
      <c r="F17" t="inlineStr">
        <is>
          <t>_-</t>
        </is>
      </c>
      <c r="G17" t="inlineStr">
        <is>
          <t>__</t>
        </is>
      </c>
      <c r="H17" t="inlineStr">
        <is>
          <t/>
        </is>
      </c>
      <c r="I17" t="inlineStr">
        <is>
          <t>14,636</t>
        </is>
      </c>
      <c r="J17" t="inlineStr">
        <is>
          <t/>
        </is>
      </c>
      <c r="K17" t="inlineStr">
        <is>
          <t>17,386</t>
        </is>
      </c>
      <c r="M17" t="inlineStr">
        <is>
          <t>2,765</t>
        </is>
      </c>
    </row>
    <row r="18">
      <c r="A18" t="inlineStr">
        <is>
          <t>Mecklenburg</t>
        </is>
      </c>
      <c r="C18" t="inlineStr">
        <is>
          <t/>
        </is>
      </c>
      <c r="D18" t="inlineStr">
        <is>
          <t>263,242</t>
        </is>
      </c>
      <c r="E18" t="inlineStr">
        <is>
          <t/>
        </is>
      </c>
      <c r="F18" t="inlineStr">
        <is>
          <t>_-</t>
        </is>
      </c>
      <c r="G18" t="inlineStr">
        <is>
          <t>-_</t>
        </is>
      </c>
      <c r="H18" t="inlineStr">
        <is>
          <t/>
        </is>
      </c>
      <c r="I18" t="inlineStr">
        <is>
          <t>36,218</t>
        </is>
      </c>
      <c r="J18" t="inlineStr">
        <is>
          <t/>
        </is>
      </c>
      <c r="K18" t="inlineStr">
        <is>
          <t>204,850</t>
        </is>
      </c>
      <c r="M18" t="inlineStr">
        <is>
          <t>22,174</t>
        </is>
      </c>
    </row>
    <row r="19">
      <c r="A19" t="inlineStr">
        <is>
          <t>Middlesex</t>
        </is>
      </c>
      <c r="C19" t="inlineStr">
        <is>
          <t/>
        </is>
      </c>
      <c r="D19" t="inlineStr">
        <is>
          <t>49,882</t>
        </is>
      </c>
      <c r="E19" t="inlineStr">
        <is>
          <t/>
        </is>
      </c>
      <c r="F19" t="inlineStr">
        <is>
          <t>_-</t>
        </is>
      </c>
      <c r="G19" t="inlineStr">
        <is>
          <t>- -</t>
        </is>
      </c>
      <c r="H19" t="inlineStr">
        <is>
          <t/>
        </is>
      </c>
      <c r="I19" t="inlineStr">
        <is>
          <t>21,034</t>
        </is>
      </c>
      <c r="J19" t="inlineStr">
        <is>
          <t/>
        </is>
      </c>
      <c r="K19" t="inlineStr">
        <is>
          <t>28,813</t>
        </is>
      </c>
      <c r="M19" t="inlineStr">
        <is>
          <t>35</t>
        </is>
      </c>
    </row>
    <row r="20">
      <c r="A20" t="inlineStr">
        <is>
          <t>Montgomery</t>
        </is>
      </c>
      <c r="C20" t="inlineStr">
        <is>
          <t/>
        </is>
      </c>
      <c r="D20" t="inlineStr">
        <is>
          <t>145,281</t>
        </is>
      </c>
      <c r="E20" t="inlineStr">
        <is>
          <t/>
        </is>
      </c>
      <c r="F20" t="inlineStr">
        <is>
          <t>_a</t>
        </is>
      </c>
      <c r="G20" t="inlineStr">
        <is>
          <t>10,809</t>
        </is>
      </c>
      <c r="H20" t="inlineStr">
        <is>
          <t/>
        </is>
      </c>
      <c r="I20" t="inlineStr">
        <is>
          <t>18,684</t>
        </is>
      </c>
      <c r="J20" t="inlineStr">
        <is>
          <t/>
        </is>
      </c>
      <c r="K20" t="inlineStr">
        <is>
          <t>91,459</t>
        </is>
      </c>
      <c r="M20" t="inlineStr">
        <is>
          <t>24,329</t>
        </is>
      </c>
    </row>
    <row r="21">
      <c r="A21" t="inlineStr">
        <is>
          <t>Nelson</t>
        </is>
      </c>
      <c r="B21" t="inlineStr">
        <is>
          <t/>
        </is>
      </c>
      <c r="C21" t="inlineStr">
        <is>
          <t/>
        </is>
      </c>
      <c r="D21" t="inlineStr">
        <is>
          <t>231,868</t>
        </is>
      </c>
      <c r="E21" t="inlineStr">
        <is>
          <t>4,051</t>
        </is>
      </c>
      <c r="G21" t="inlineStr">
        <is>
          <t>4,051</t>
        </is>
      </c>
      <c r="H21" t="inlineStr">
        <is>
          <t/>
        </is>
      </c>
      <c r="I21" t="inlineStr">
        <is>
          <t>91,670</t>
        </is>
      </c>
      <c r="J21" t="inlineStr">
        <is>
          <t/>
        </is>
      </c>
      <c r="K21" t="inlineStr">
        <is>
          <t>115,779</t>
        </is>
      </c>
      <c r="M21" t="inlineStr">
        <is>
          <t>16,317</t>
        </is>
      </c>
    </row>
    <row r="22">
      <c r="A22" t="inlineStr">
        <is>
          <t>New Kent</t>
        </is>
      </c>
      <c r="B22" t="inlineStr">
        <is>
          <t/>
        </is>
      </c>
      <c r="C22" t="inlineStr">
        <is>
          <t/>
        </is>
      </c>
      <c r="D22" t="inlineStr">
        <is>
          <t>98,183</t>
        </is>
      </c>
      <c r="E22" t="inlineStr">
        <is>
          <t/>
        </is>
      </c>
      <c r="F22" t="inlineStr">
        <is>
          <t>__</t>
        </is>
      </c>
      <c r="G22" t="inlineStr">
        <is>
          <t>-_</t>
        </is>
      </c>
      <c r="H22" t="inlineStr">
        <is>
          <t/>
        </is>
      </c>
      <c r="I22" t="inlineStr">
        <is>
          <t>24,464</t>
        </is>
      </c>
      <c r="J22" t="inlineStr">
        <is>
          <t/>
        </is>
      </c>
      <c r="K22" t="inlineStr">
        <is>
          <t>73,509</t>
        </is>
      </c>
      <c r="M22" t="inlineStr">
        <is>
          <t>210</t>
        </is>
      </c>
    </row>
    <row r="23">
      <c r="A23" t="inlineStr">
        <is>
          <t>Newport</t>
        </is>
      </c>
      <c r="B23" t="inlineStr">
        <is>
          <t>News</t>
        </is>
      </c>
      <c r="C23" t="inlineStr">
        <is>
          <t/>
        </is>
      </c>
      <c r="D23" t="inlineStr">
        <is>
          <t>7,934</t>
        </is>
      </c>
      <c r="E23" t="inlineStr">
        <is>
          <t/>
        </is>
      </c>
      <c r="F23" t="inlineStr">
        <is>
          <t>__</t>
        </is>
      </c>
      <c r="G23" t="inlineStr">
        <is>
          <t>-_</t>
        </is>
      </c>
      <c r="H23" t="inlineStr">
        <is>
          <t/>
        </is>
      </c>
      <c r="I23" t="inlineStr">
        <is>
          <t>5,078</t>
        </is>
      </c>
      <c r="J23" t="inlineStr">
        <is>
          <t/>
        </is>
      </c>
      <c r="K23" t="inlineStr">
        <is>
          <t>2,856</t>
        </is>
      </c>
      <c r="M23" t="inlineStr">
        <is>
          <t>- -</t>
        </is>
      </c>
    </row>
    <row r="24">
      <c r="A24" t="inlineStr">
        <is>
          <t>Northampton</t>
        </is>
      </c>
      <c r="C24" t="inlineStr">
        <is>
          <t/>
        </is>
      </c>
      <c r="D24" t="inlineStr">
        <is>
          <t>30,351</t>
        </is>
      </c>
      <c r="E24" t="inlineStr">
        <is>
          <t/>
        </is>
      </c>
      <c r="F24" t="inlineStr">
        <is>
          <t>__</t>
        </is>
      </c>
      <c r="G24" t="inlineStr">
        <is>
          <t>150</t>
        </is>
      </c>
      <c r="H24" t="inlineStr">
        <is>
          <t/>
        </is>
      </c>
      <c r="I24" t="inlineStr">
        <is>
          <t>7,571</t>
        </is>
      </c>
      <c r="J24" t="inlineStr">
        <is>
          <t/>
        </is>
      </c>
      <c r="K24" t="inlineStr">
        <is>
          <t>17,629</t>
        </is>
      </c>
      <c r="M24" t="inlineStr">
        <is>
          <t>5,001</t>
        </is>
      </c>
    </row>
    <row r="25">
      <c r="A25" t="inlineStr">
        <is>
          <t>Northumberland</t>
        </is>
      </c>
      <c r="C25" t="inlineStr">
        <is>
          <t/>
        </is>
      </c>
      <c r="D25" t="inlineStr">
        <is>
          <t>67,886</t>
        </is>
      </c>
      <c r="E25" t="inlineStr">
        <is>
          <t/>
        </is>
      </c>
      <c r="F25" t="inlineStr">
        <is>
          <t>- -</t>
        </is>
      </c>
      <c r="G25" t="inlineStr">
        <is>
          <t>__</t>
        </is>
      </c>
      <c r="H25" t="inlineStr">
        <is>
          <t/>
        </is>
      </c>
      <c r="I25" t="inlineStr">
        <is>
          <t>22,560</t>
        </is>
      </c>
      <c r="J25" t="inlineStr">
        <is>
          <t/>
        </is>
      </c>
      <c r="K25" t="inlineStr">
        <is>
          <t>39,725</t>
        </is>
      </c>
      <c r="M25" t="inlineStr">
        <is>
          <t>5,601</t>
        </is>
      </c>
    </row>
    <row r="26">
      <c r="A26" t="inlineStr">
        <is>
          <t>Nottoway</t>
        </is>
      </c>
      <c r="B26" t="inlineStr">
        <is>
          <t/>
        </is>
      </c>
      <c r="C26" t="inlineStr">
        <is>
          <t/>
        </is>
      </c>
      <c r="D26" t="inlineStr">
        <is>
          <t>137,331</t>
        </is>
      </c>
      <c r="E26" t="inlineStr">
        <is>
          <t/>
        </is>
      </c>
      <c r="F26" t="inlineStr">
        <is>
          <t>- -</t>
        </is>
      </c>
      <c r="G26" t="inlineStr">
        <is>
          <t>421</t>
        </is>
      </c>
      <c r="H26" t="inlineStr">
        <is>
          <t/>
        </is>
      </c>
      <c r="I26" t="inlineStr">
        <is>
          <t>33,706</t>
        </is>
      </c>
      <c r="J26" t="inlineStr">
        <is>
          <t/>
        </is>
      </c>
      <c r="K26" t="inlineStr">
        <is>
          <t>90,555</t>
        </is>
      </c>
      <c r="M26" t="inlineStr">
        <is>
          <t>12,649</t>
        </is>
      </c>
    </row>
    <row r="27">
      <c r="A27" t="inlineStr">
        <is>
          <t>Orange</t>
        </is>
      </c>
      <c r="B27" t="inlineStr">
        <is>
          <t/>
        </is>
      </c>
      <c r="C27" t="inlineStr">
        <is>
          <t/>
        </is>
      </c>
      <c r="D27" t="inlineStr">
        <is>
          <t>125,448</t>
        </is>
      </c>
      <c r="E27" t="inlineStr">
        <is>
          <t/>
        </is>
      </c>
      <c r="F27" t="inlineStr">
        <is>
          <t>__</t>
        </is>
      </c>
      <c r="G27" t="inlineStr">
        <is>
          <t>- -</t>
        </is>
      </c>
      <c r="H27" t="inlineStr">
        <is>
          <t/>
        </is>
      </c>
      <c r="I27" t="inlineStr">
        <is>
          <t>24,655</t>
        </is>
      </c>
      <c r="J27" t="inlineStr">
        <is>
          <t/>
        </is>
      </c>
      <c r="K27" t="inlineStr">
        <is>
          <t>97,251</t>
        </is>
      </c>
      <c r="M27" t="inlineStr">
        <is>
          <t>3,542</t>
        </is>
      </c>
    </row>
    <row r="28">
      <c r="A28" t="inlineStr">
        <is>
          <t>Page</t>
        </is>
      </c>
      <c r="B28" t="inlineStr">
        <is>
          <t/>
        </is>
      </c>
      <c r="C28" t="inlineStr">
        <is>
          <t/>
        </is>
      </c>
      <c r="D28" t="inlineStr">
        <is>
          <t>81,722</t>
        </is>
      </c>
      <c r="E28" t="inlineStr">
        <is>
          <t/>
        </is>
      </c>
      <c r="F28" t="inlineStr">
        <is>
          <t>- -</t>
        </is>
      </c>
      <c r="G28" t="inlineStr">
        <is>
          <t>-_</t>
        </is>
      </c>
      <c r="H28" t="inlineStr">
        <is>
          <t/>
        </is>
      </c>
      <c r="I28" t="inlineStr">
        <is>
          <t>3,390</t>
        </is>
      </c>
      <c r="J28" t="inlineStr">
        <is>
          <t/>
        </is>
      </c>
      <c r="K28" t="inlineStr">
        <is>
          <t>43,241</t>
        </is>
      </c>
      <c r="M28" t="inlineStr">
        <is>
          <t>35,091</t>
        </is>
      </c>
    </row>
    <row r="29">
      <c r="A29" t="inlineStr">
        <is>
          <t>Patrick</t>
        </is>
      </c>
      <c r="B29" t="inlineStr">
        <is>
          <t/>
        </is>
      </c>
      <c r="C29" t="inlineStr">
        <is>
          <t/>
        </is>
      </c>
      <c r="D29" t="inlineStr">
        <is>
          <t>212,148</t>
        </is>
      </c>
      <c r="E29" t="inlineStr">
        <is>
          <t>3,714</t>
        </is>
      </c>
      <c r="G29" t="inlineStr">
        <is>
          <t>6,381</t>
        </is>
      </c>
      <c r="H29" t="inlineStr">
        <is>
          <t/>
        </is>
      </c>
      <c r="I29" t="inlineStr">
        <is>
          <t>50,854</t>
        </is>
      </c>
      <c r="J29" t="inlineStr">
        <is>
          <t/>
        </is>
      </c>
      <c r="K29" t="inlineStr">
        <is>
          <t>118,276</t>
        </is>
      </c>
      <c r="M29" t="inlineStr">
        <is>
          <t>32,923</t>
        </is>
      </c>
    </row>
    <row r="30">
      <c r="A30" t="inlineStr">
        <is>
          <t>Pit</t>
        </is>
      </c>
      <c r="B30" t="inlineStr">
        <is>
          <t>tsylvania</t>
        </is>
      </c>
      <c r="C30" t="inlineStr">
        <is>
          <t/>
        </is>
      </c>
      <c r="D30" t="inlineStr">
        <is>
          <t>405,446</t>
        </is>
      </c>
      <c r="E30" t="inlineStr">
        <is>
          <t>7,550</t>
        </is>
      </c>
      <c r="G30" t="inlineStr">
        <is>
          <t>40,213</t>
        </is>
      </c>
      <c r="H30" t="inlineStr">
        <is>
          <t/>
        </is>
      </c>
      <c r="I30" t="inlineStr">
        <is>
          <t>121,667</t>
        </is>
      </c>
      <c r="J30" t="inlineStr">
        <is>
          <t/>
        </is>
      </c>
      <c r="K30" t="inlineStr">
        <is>
          <t>215,369</t>
        </is>
      </c>
      <c r="M30" t="inlineStr">
        <is>
          <t>20,647</t>
        </is>
      </c>
    </row>
    <row r="31">
      <c r="A31" t="inlineStr">
        <is>
          <t>Powhatan</t>
        </is>
      </c>
      <c r="B31" t="inlineStr">
        <is>
          <t/>
        </is>
      </c>
      <c r="C31" t="inlineStr">
        <is>
          <t/>
        </is>
      </c>
      <c r="D31" t="inlineStr">
        <is>
          <t>132,471</t>
        </is>
      </c>
      <c r="E31" t="inlineStr">
        <is>
          <t/>
        </is>
      </c>
      <c r="F31" t="inlineStr">
        <is>
          <t>_-</t>
        </is>
      </c>
      <c r="G31" t="inlineStr">
        <is>
          <t>_-</t>
        </is>
      </c>
      <c r="H31" t="inlineStr">
        <is>
          <t/>
        </is>
      </c>
      <c r="I31" t="inlineStr">
        <is>
          <t>49,232</t>
        </is>
      </c>
      <c r="J31" t="inlineStr">
        <is>
          <t/>
        </is>
      </c>
      <c r="K31" t="inlineStr">
        <is>
          <t>78,358</t>
        </is>
      </c>
      <c r="M31" t="inlineStr">
        <is>
          <t>4,881</t>
        </is>
      </c>
    </row>
    <row r="32">
      <c r="A32" t="inlineStr">
        <is>
          <t>Prince</t>
        </is>
      </c>
      <c r="B32" t="inlineStr">
        <is>
          <t>Edward</t>
        </is>
      </c>
      <c r="C32" t="inlineStr">
        <is>
          <t/>
        </is>
      </c>
      <c r="D32" t="inlineStr">
        <is>
          <t>165,647</t>
        </is>
      </c>
      <c r="E32" t="inlineStr">
        <is>
          <t/>
        </is>
      </c>
      <c r="F32" t="inlineStr">
        <is>
          <t>- -</t>
        </is>
      </c>
      <c r="G32" t="inlineStr">
        <is>
          <t>-_</t>
        </is>
      </c>
      <c r="H32" t="inlineStr">
        <is>
          <t/>
        </is>
      </c>
      <c r="I32" t="inlineStr">
        <is>
          <t>34,719</t>
        </is>
      </c>
      <c r="J32" t="inlineStr">
        <is>
          <t/>
        </is>
      </c>
      <c r="K32" t="inlineStr">
        <is>
          <t>118,857</t>
        </is>
      </c>
      <c r="M32" t="inlineStr">
        <is>
          <t>12,071</t>
        </is>
      </c>
    </row>
    <row r="33">
      <c r="A33" t="inlineStr">
        <is>
          <t>Prince</t>
        </is>
      </c>
      <c r="B33" t="inlineStr">
        <is>
          <t>George</t>
        </is>
      </c>
      <c r="C33" t="inlineStr">
        <is>
          <t/>
        </is>
      </c>
      <c r="D33" t="inlineStr">
        <is>
          <t>117,291</t>
        </is>
      </c>
      <c r="E33" t="inlineStr">
        <is>
          <t/>
        </is>
      </c>
      <c r="F33" t="inlineStr">
        <is>
          <t>- -</t>
        </is>
      </c>
      <c r="G33" t="inlineStr">
        <is>
          <t>2,550</t>
        </is>
      </c>
      <c r="H33" t="inlineStr">
        <is>
          <t/>
        </is>
      </c>
      <c r="I33" t="inlineStr">
        <is>
          <t>23,278</t>
        </is>
      </c>
      <c r="J33" t="inlineStr">
        <is>
          <t/>
        </is>
      </c>
      <c r="K33" t="inlineStr">
        <is>
          <t>81,261</t>
        </is>
      </c>
      <c r="M33" t="inlineStr">
        <is>
          <t>10,202</t>
        </is>
      </c>
    </row>
    <row r="34">
      <c r="A34" t="inlineStr">
        <is>
          <t>Prince</t>
        </is>
      </c>
      <c r="B34" t="inlineStr">
        <is>
          <t>William</t>
        </is>
      </c>
      <c r="C34" t="inlineStr">
        <is>
          <t/>
        </is>
      </c>
      <c r="D34" t="inlineStr">
        <is>
          <t>94,125</t>
        </is>
      </c>
      <c r="E34" t="inlineStr">
        <is>
          <t/>
        </is>
      </c>
      <c r="F34" t="inlineStr">
        <is>
          <t>_-</t>
        </is>
      </c>
      <c r="G34" t="inlineStr">
        <is>
          <t>4,019</t>
        </is>
      </c>
      <c r="H34" t="inlineStr">
        <is>
          <t/>
        </is>
      </c>
      <c r="I34" t="inlineStr">
        <is>
          <t>7,989</t>
        </is>
      </c>
      <c r="J34" t="inlineStr">
        <is>
          <t/>
        </is>
      </c>
      <c r="K34" t="inlineStr">
        <is>
          <t>70,061</t>
        </is>
      </c>
      <c r="M34" t="inlineStr">
        <is>
          <t>12,056</t>
        </is>
      </c>
    </row>
    <row r="35">
      <c r="A35" t="inlineStr">
        <is>
          <t>Pulaski</t>
        </is>
      </c>
      <c r="B35" t="inlineStr">
        <is>
          <t/>
        </is>
      </c>
      <c r="C35" t="inlineStr">
        <is>
          <t/>
        </is>
      </c>
      <c r="D35" t="inlineStr">
        <is>
          <t>118,624</t>
        </is>
      </c>
      <c r="E35" t="inlineStr">
        <is>
          <t/>
        </is>
      </c>
      <c r="F35" t="inlineStr">
        <is>
          <t>- -</t>
        </is>
      </c>
      <c r="G35" t="inlineStr">
        <is>
          <t>__</t>
        </is>
      </c>
      <c r="H35" t="inlineStr">
        <is>
          <t/>
        </is>
      </c>
      <c r="I35" t="inlineStr">
        <is>
          <t>7,334</t>
        </is>
      </c>
      <c r="J35" t="inlineStr">
        <is>
          <t/>
        </is>
      </c>
      <c r="K35" t="inlineStr">
        <is>
          <t>78,091</t>
        </is>
      </c>
      <c r="M35" t="inlineStr">
        <is>
          <t>33,199</t>
        </is>
      </c>
    </row>
    <row r="36">
      <c r="A36" t="inlineStr">
        <is>
          <t>Rappahannock</t>
        </is>
      </c>
      <c r="C36" t="inlineStr">
        <is>
          <t/>
        </is>
      </c>
      <c r="D36" t="inlineStr">
        <is>
          <t>71,760</t>
        </is>
      </c>
      <c r="E36" t="inlineStr">
        <is>
          <t/>
        </is>
      </c>
      <c r="F36" t="inlineStr">
        <is>
          <t>- -</t>
        </is>
      </c>
      <c r="G36" t="inlineStr">
        <is>
          <t>3,410</t>
        </is>
      </c>
      <c r="H36" t="inlineStr">
        <is>
          <t/>
        </is>
      </c>
      <c r="I36" t="inlineStr">
        <is>
          <t>6,820</t>
        </is>
      </c>
      <c r="J36" t="inlineStr">
        <is>
          <t/>
        </is>
      </c>
      <c r="K36" t="inlineStr">
        <is>
          <t>47,890</t>
        </is>
      </c>
      <c r="M36" t="inlineStr">
        <is>
          <t>13,640</t>
        </is>
      </c>
    </row>
    <row r="37">
      <c r="A37" t="inlineStr">
        <is>
          <t>Richmond</t>
        </is>
      </c>
      <c r="B37" t="inlineStr">
        <is>
          <t/>
        </is>
      </c>
      <c r="C37" t="inlineStr">
        <is>
          <t/>
        </is>
      </c>
      <c r="D37" t="inlineStr">
        <is>
          <t>76,279</t>
        </is>
      </c>
      <c r="E37" t="inlineStr">
        <is>
          <t>2,885</t>
        </is>
      </c>
      <c r="G37" t="inlineStr">
        <is>
          <t>- -</t>
        </is>
      </c>
      <c r="H37" t="inlineStr">
        <is>
          <t/>
        </is>
      </c>
      <c r="I37" t="inlineStr">
        <is>
          <t>21,927</t>
        </is>
      </c>
      <c r="J37" t="inlineStr">
        <is>
          <t/>
        </is>
      </c>
      <c r="K37" t="inlineStr">
        <is>
          <t>51,467</t>
        </is>
      </c>
      <c r="M37" t="inlineStr">
        <is>
          <t>- -</t>
        </is>
      </c>
    </row>
    <row r="38">
      <c r="A38" t="inlineStr">
        <is>
          <t>Roanoke</t>
        </is>
      </c>
      <c r="B38" t="inlineStr">
        <is>
          <t/>
        </is>
      </c>
      <c r="C38" t="inlineStr">
        <is>
          <t/>
        </is>
      </c>
      <c r="D38" t="inlineStr">
        <is>
          <t>107,085</t>
        </is>
      </c>
      <c r="E38" t="inlineStr">
        <is>
          <t>4,920</t>
        </is>
      </c>
      <c r="G38" t="inlineStr">
        <is>
          <t>4,920</t>
        </is>
      </c>
      <c r="H38" t="inlineStr">
        <is>
          <t/>
        </is>
      </c>
      <c r="I38" t="inlineStr">
        <is>
          <t>6,812</t>
        </is>
      </c>
      <c r="J38" t="inlineStr">
        <is>
          <t/>
        </is>
      </c>
      <c r="K38" t="inlineStr">
        <is>
          <t>58,950</t>
        </is>
      </c>
      <c r="M38" t="inlineStr">
        <is>
          <t>31,483</t>
        </is>
      </c>
    </row>
    <row r="39">
      <c r="A39" t="inlineStr">
        <is>
          <t>Rockbridge</t>
        </is>
      </c>
      <c r="C39" t="inlineStr">
        <is>
          <t/>
        </is>
      </c>
      <c r="D39" t="inlineStr">
        <is>
          <t>241,345</t>
        </is>
      </c>
      <c r="E39" t="inlineStr">
        <is>
          <t>4,548</t>
        </is>
      </c>
      <c r="G39" t="inlineStr">
        <is>
          <t>_-</t>
        </is>
      </c>
      <c r="H39" t="inlineStr">
        <is>
          <t/>
        </is>
      </c>
      <c r="I39" t="inlineStr">
        <is>
          <t>41,053</t>
        </is>
      </c>
      <c r="J39" t="inlineStr">
        <is>
          <t/>
        </is>
      </c>
      <c r="K39" t="inlineStr">
        <is>
          <t>136,391</t>
        </is>
      </c>
      <c r="M39" t="inlineStr">
        <is>
          <t>59,353</t>
        </is>
      </c>
    </row>
    <row r="40">
      <c r="A40" t="inlineStr">
        <is>
          <t>Rockingham</t>
        </is>
      </c>
      <c r="C40" t="inlineStr">
        <is>
          <t/>
        </is>
      </c>
      <c r="D40" t="inlineStr">
        <is>
          <t>253,579</t>
        </is>
      </c>
      <c r="E40" t="inlineStr">
        <is>
          <t/>
        </is>
      </c>
      <c r="F40" t="inlineStr">
        <is>
          <t>__</t>
        </is>
      </c>
      <c r="G40" t="inlineStr">
        <is>
          <t>4,157</t>
        </is>
      </c>
      <c r="H40" t="inlineStr">
        <is>
          <t/>
        </is>
      </c>
      <c r="I40" t="inlineStr">
        <is>
          <t>18,369</t>
        </is>
      </c>
      <c r="J40" t="inlineStr">
        <is>
          <t/>
        </is>
      </c>
      <c r="K40" t="inlineStr">
        <is>
          <t>91,057</t>
        </is>
      </c>
      <c r="M40" t="inlineStr">
        <is>
          <t>139,996</t>
        </is>
      </c>
    </row>
    <row r="41">
      <c r="A41" t="inlineStr">
        <is>
          <t>Russell</t>
        </is>
      </c>
      <c r="B41" t="inlineStr">
        <is>
          <t/>
        </is>
      </c>
      <c r="C41" t="inlineStr">
        <is>
          <t/>
        </is>
      </c>
      <c r="D41" t="inlineStr">
        <is>
          <t>174,359</t>
        </is>
      </c>
      <c r="E41" t="inlineStr">
        <is>
          <t/>
        </is>
      </c>
      <c r="F41" t="inlineStr">
        <is>
          <t>- -</t>
        </is>
      </c>
      <c r="G41" t="inlineStr">
        <is>
          <t>- -</t>
        </is>
      </c>
      <c r="H41" t="inlineStr">
        <is>
          <t/>
        </is>
      </c>
      <c r="I41" t="inlineStr">
        <is>
          <t>19,225</t>
        </is>
      </c>
      <c r="J41" t="inlineStr">
        <is>
          <t/>
        </is>
      </c>
      <c r="K41" t="inlineStr">
        <is>
          <t>121,335</t>
        </is>
      </c>
      <c r="M41" t="inlineStr">
        <is>
          <t>33,799</t>
        </is>
      </c>
    </row>
    <row r="42">
      <c r="A42" t="inlineStr">
        <is>
          <t>Scott</t>
        </is>
      </c>
      <c r="B42" t="inlineStr">
        <is>
          <t/>
        </is>
      </c>
      <c r="C42" t="inlineStr">
        <is>
          <t/>
        </is>
      </c>
      <c r="D42" t="inlineStr">
        <is>
          <t>235,375</t>
        </is>
      </c>
      <c r="E42" t="inlineStr">
        <is>
          <t/>
        </is>
      </c>
      <c r="F42" t="inlineStr">
        <is>
          <t>510</t>
        </is>
      </c>
      <c r="G42" t="inlineStr">
        <is>
          <t>15,955</t>
        </is>
      </c>
      <c r="H42" t="inlineStr">
        <is>
          <t/>
        </is>
      </c>
      <c r="I42" t="inlineStr">
        <is>
          <t>71,968</t>
        </is>
      </c>
      <c r="J42" t="inlineStr">
        <is>
          <t/>
        </is>
      </c>
      <c r="K42" t="inlineStr">
        <is>
          <t>141,623</t>
        </is>
      </c>
      <c r="M42" t="inlineStr">
        <is>
          <t>5,319</t>
        </is>
      </c>
    </row>
    <row r="43">
      <c r="A43" t="inlineStr">
        <is>
          <t>Shenandoah</t>
        </is>
      </c>
      <c r="C43" t="inlineStr">
        <is>
          <t/>
        </is>
      </c>
      <c r="D43" t="inlineStr">
        <is>
          <t>184,362</t>
        </is>
      </c>
      <c r="E43" t="inlineStr">
        <is>
          <t/>
        </is>
      </c>
      <c r="F43" t="inlineStr">
        <is>
          <t>- -</t>
        </is>
      </c>
      <c r="G43" t="inlineStr">
        <is>
          <t>4,487</t>
        </is>
      </c>
      <c r="H43" t="inlineStr">
        <is>
          <t/>
        </is>
      </c>
      <c r="I43" t="inlineStr">
        <is>
          <t>8,440</t>
        </is>
      </c>
      <c r="J43" t="inlineStr">
        <is>
          <t/>
        </is>
      </c>
      <c r="K43" t="inlineStr">
        <is>
          <t>94,884</t>
        </is>
      </c>
      <c r="M43" t="inlineStr">
        <is>
          <t>76,551</t>
        </is>
      </c>
    </row>
    <row r="44">
      <c r="A44" t="inlineStr">
        <is>
          <t>Smyth</t>
        </is>
      </c>
      <c r="B44" t="inlineStr">
        <is>
          <t/>
        </is>
      </c>
      <c r="C44" t="inlineStr">
        <is>
          <t/>
        </is>
      </c>
      <c r="D44" t="inlineStr">
        <is>
          <t>172,279</t>
        </is>
      </c>
      <c r="E44" t="inlineStr">
        <is>
          <t/>
        </is>
      </c>
      <c r="F44" t="inlineStr">
        <is>
          <t>528</t>
        </is>
      </c>
      <c r="G44" t="inlineStr">
        <is>
          <t>__</t>
        </is>
      </c>
      <c r="H44" t="inlineStr">
        <is>
          <t/>
        </is>
      </c>
      <c r="I44" t="inlineStr">
        <is>
          <t>33,414</t>
        </is>
      </c>
      <c r="J44" t="inlineStr">
        <is>
          <t/>
        </is>
      </c>
      <c r="K44" t="inlineStr">
        <is>
          <t>114,277</t>
        </is>
      </c>
      <c r="M44" t="inlineStr">
        <is>
          <t>24,060</t>
        </is>
      </c>
    </row>
    <row r="45">
      <c r="A45" t="inlineStr">
        <is>
          <t>Southampton</t>
        </is>
      </c>
      <c r="C45" t="inlineStr">
        <is>
          <t/>
        </is>
      </c>
      <c r="D45" t="inlineStr">
        <is>
          <t>240,492</t>
        </is>
      </c>
      <c r="E45" t="inlineStr">
        <is>
          <t>2,759</t>
        </is>
      </c>
      <c r="G45" t="inlineStr">
        <is>
          <t>5,519</t>
        </is>
      </c>
      <c r="H45" t="inlineStr">
        <is>
          <t/>
        </is>
      </c>
      <c r="I45" t="inlineStr">
        <is>
          <t>93,807</t>
        </is>
      </c>
      <c r="J45" t="inlineStr">
        <is>
          <t/>
        </is>
      </c>
      <c r="K45" t="inlineStr">
        <is>
          <t>132,888</t>
        </is>
      </c>
      <c r="M45" t="inlineStr">
        <is>
          <t>5,519</t>
        </is>
      </c>
    </row>
    <row r="46">
      <c r="A46" t="inlineStr">
        <is>
          <t>Spotsylvania</t>
        </is>
      </c>
      <c r="C46" t="inlineStr">
        <is>
          <t/>
        </is>
      </c>
      <c r="D46" t="inlineStr">
        <is>
          <t>169,148</t>
        </is>
      </c>
      <c r="E46" t="inlineStr">
        <is>
          <t>8,380</t>
        </is>
      </c>
      <c r="G46" t="inlineStr">
        <is>
          <t>4,189</t>
        </is>
      </c>
      <c r="H46" t="inlineStr">
        <is>
          <t/>
        </is>
      </c>
      <c r="I46" t="inlineStr">
        <is>
          <t>39,821</t>
        </is>
      </c>
      <c r="J46" t="inlineStr">
        <is>
          <t/>
        </is>
      </c>
      <c r="K46" t="inlineStr">
        <is>
          <t>109,416</t>
        </is>
      </c>
      <c r="M46" t="inlineStr">
        <is>
          <t>7,342</t>
        </is>
      </c>
    </row>
    <row r="47">
      <c r="A47" t="inlineStr">
        <is>
          <t>Stafford</t>
        </is>
      </c>
      <c r="B47" t="inlineStr">
        <is>
          <t/>
        </is>
      </c>
      <c r="C47" t="inlineStr">
        <is>
          <t/>
        </is>
      </c>
      <c r="D47" t="inlineStr">
        <is>
          <t>118,956</t>
        </is>
      </c>
      <c r="E47" t="inlineStr">
        <is>
          <t>8,777</t>
        </is>
      </c>
      <c r="G47" t="inlineStr">
        <is>
          <t>13,139</t>
        </is>
      </c>
      <c r="H47" t="inlineStr">
        <is>
          <t/>
        </is>
      </c>
      <c r="I47" t="inlineStr">
        <is>
          <t>42,877</t>
        </is>
      </c>
      <c r="J47" t="inlineStr">
        <is>
          <t/>
        </is>
      </c>
      <c r="K47" t="inlineStr">
        <is>
          <t>50,878</t>
        </is>
      </c>
      <c r="M47" t="inlineStr">
        <is>
          <t>3,285</t>
        </is>
      </c>
    </row>
    <row r="48">
      <c r="A48" t="inlineStr">
        <is>
          <t>Suffolk</t>
        </is>
      </c>
      <c r="B48" t="inlineStr">
        <is>
          <t/>
        </is>
      </c>
      <c r="C48" t="inlineStr">
        <is>
          <t/>
        </is>
      </c>
      <c r="D48" t="inlineStr">
        <is>
          <t>111,147</t>
        </is>
      </c>
      <c r="E48" t="inlineStr">
        <is>
          <t/>
        </is>
      </c>
      <c r="F48" t="inlineStr">
        <is>
          <t>- -</t>
        </is>
      </c>
      <c r="G48" t="inlineStr">
        <is>
          <t>4,318</t>
        </is>
      </c>
      <c r="H48" t="inlineStr">
        <is>
          <t/>
        </is>
      </c>
      <c r="I48" t="inlineStr">
        <is>
          <t>24,211</t>
        </is>
      </c>
      <c r="J48" t="inlineStr">
        <is>
          <t/>
        </is>
      </c>
      <c r="K48" t="inlineStr">
        <is>
          <t>80,459</t>
        </is>
      </c>
      <c r="M48" t="inlineStr">
        <is>
          <t>2,159</t>
        </is>
      </c>
    </row>
    <row r="49">
      <c r="A49" t="inlineStr">
        <is>
          <t>Surry</t>
        </is>
      </c>
      <c r="B49" t="inlineStr">
        <is>
          <t/>
        </is>
      </c>
      <c r="C49" t="inlineStr">
        <is>
          <t/>
        </is>
      </c>
      <c r="D49" t="inlineStr">
        <is>
          <t>122,880</t>
        </is>
      </c>
      <c r="E49" t="inlineStr">
        <is>
          <t/>
        </is>
      </c>
      <c r="F49" t="inlineStr">
        <is>
          <t>- -</t>
        </is>
      </c>
      <c r="G49" t="inlineStr">
        <is>
          <t>- -</t>
        </is>
      </c>
      <c r="H49" t="inlineStr">
        <is>
          <t/>
        </is>
      </c>
      <c r="I49" t="inlineStr">
        <is>
          <t>21,910</t>
        </is>
      </c>
      <c r="J49" t="inlineStr">
        <is>
          <t/>
        </is>
      </c>
      <c r="K49" t="inlineStr">
        <is>
          <t>100,970</t>
        </is>
      </c>
      <c r="M49" t="inlineStr">
        <is>
          <t>_-</t>
        </is>
      </c>
    </row>
    <row r="50">
      <c r="A50" t="inlineStr">
        <is>
          <t>Sussex</t>
        </is>
      </c>
      <c r="B50" t="inlineStr">
        <is>
          <t/>
        </is>
      </c>
      <c r="C50" t="inlineStr">
        <is>
          <t/>
        </is>
      </c>
      <c r="D50" t="inlineStr">
        <is>
          <t>250,649</t>
        </is>
      </c>
      <c r="E50" t="inlineStr">
        <is>
          <t/>
        </is>
      </c>
      <c r="F50" t="inlineStr">
        <is>
          <t>- -</t>
        </is>
      </c>
      <c r="G50" t="inlineStr">
        <is>
          <t>8,188</t>
        </is>
      </c>
      <c r="H50" t="inlineStr">
        <is>
          <t/>
        </is>
      </c>
      <c r="I50" t="inlineStr">
        <is>
          <t>73,384</t>
        </is>
      </c>
      <c r="J50" t="inlineStr">
        <is>
          <t/>
        </is>
      </c>
      <c r="K50" t="inlineStr">
        <is>
          <t>152,724</t>
        </is>
      </c>
      <c r="M50" t="inlineStr">
        <is>
          <t>16,353</t>
        </is>
      </c>
    </row>
    <row r="51">
      <c r="A51" t="inlineStr">
        <is>
          <t>Tazewell</t>
        </is>
      </c>
      <c r="B51" t="inlineStr">
        <is>
          <t/>
        </is>
      </c>
      <c r="C51" t="inlineStr">
        <is>
          <t/>
        </is>
      </c>
      <c r="D51" t="inlineStr">
        <is>
          <t>207,871</t>
        </is>
      </c>
      <c r="E51" t="inlineStr">
        <is>
          <t/>
        </is>
      </c>
      <c r="F51" t="inlineStr">
        <is>
          <t>- -</t>
        </is>
      </c>
      <c r="G51" t="inlineStr">
        <is>
          <t>11,326</t>
        </is>
      </c>
      <c r="H51" t="inlineStr">
        <is>
          <t/>
        </is>
      </c>
      <c r="I51" t="inlineStr">
        <is>
          <t>56,629</t>
        </is>
      </c>
      <c r="J51" t="inlineStr">
        <is>
          <t/>
        </is>
      </c>
      <c r="K51" t="inlineStr">
        <is>
          <t>121,332</t>
        </is>
      </c>
      <c r="M51" t="inlineStr">
        <is>
          <t>18,584</t>
        </is>
      </c>
    </row>
    <row r="52">
      <c r="A52" t="inlineStr">
        <is>
          <t>Virginia</t>
        </is>
      </c>
      <c r="B52" t="inlineStr">
        <is>
          <t>Beach</t>
        </is>
      </c>
      <c r="C52" t="inlineStr">
        <is>
          <t/>
        </is>
      </c>
      <c r="D52" t="inlineStr">
        <is>
          <t>36,581</t>
        </is>
      </c>
      <c r="E52" t="inlineStr">
        <is>
          <t/>
        </is>
      </c>
      <c r="F52" t="inlineStr">
        <is>
          <t>- -</t>
        </is>
      </c>
      <c r="G52" t="inlineStr">
        <is>
          <t>__</t>
        </is>
      </c>
      <c r="H52" t="inlineStr">
        <is>
          <t/>
        </is>
      </c>
      <c r="I52" t="inlineStr">
        <is>
          <t>5,383</t>
        </is>
      </c>
      <c r="J52" t="inlineStr">
        <is>
          <t/>
        </is>
      </c>
      <c r="K52" t="inlineStr">
        <is>
          <t>16,801</t>
        </is>
      </c>
      <c r="M52" t="inlineStr">
        <is>
          <t>14,397</t>
        </is>
      </c>
    </row>
    <row r="53">
      <c r="A53" t="inlineStr">
        <is>
          <t>Warren</t>
        </is>
      </c>
      <c r="B53" t="inlineStr">
        <is>
          <t/>
        </is>
      </c>
      <c r="C53" t="inlineStr">
        <is>
          <t/>
        </is>
      </c>
      <c r="D53" t="inlineStr">
        <is>
          <t>64,311</t>
        </is>
      </c>
      <c r="E53" t="inlineStr">
        <is>
          <t/>
        </is>
      </c>
      <c r="F53" t="inlineStr">
        <is>
          <t>- -</t>
        </is>
      </c>
      <c r="G53" t="inlineStr">
        <is>
          <t>__</t>
        </is>
      </c>
      <c r="H53" t="inlineStr">
        <is>
          <t/>
        </is>
      </c>
      <c r="I53" t="inlineStr">
        <is>
          <t>9,324</t>
        </is>
      </c>
      <c r="J53" t="inlineStr">
        <is>
          <t/>
        </is>
      </c>
      <c r="K53" t="inlineStr">
        <is>
          <t>45,378</t>
        </is>
      </c>
      <c r="M53" t="inlineStr">
        <is>
          <t>9,609</t>
        </is>
      </c>
    </row>
    <row r="54">
      <c r="A54" t="inlineStr">
        <is>
          <t>Washington</t>
        </is>
      </c>
      <c r="C54" t="inlineStr">
        <is>
          <t/>
        </is>
      </c>
      <c r="D54" t="inlineStr">
        <is>
          <t>189,398</t>
        </is>
      </c>
      <c r="E54" t="inlineStr">
        <is>
          <t/>
        </is>
      </c>
      <c r="F54" t="inlineStr">
        <is>
          <t>- -</t>
        </is>
      </c>
      <c r="G54" t="inlineStr">
        <is>
          <t>10,352</t>
        </is>
      </c>
      <c r="H54" t="inlineStr">
        <is>
          <t/>
        </is>
      </c>
      <c r="I54" t="inlineStr">
        <is>
          <t>51,760</t>
        </is>
      </c>
      <c r="J54" t="inlineStr">
        <is>
          <t/>
        </is>
      </c>
      <c r="K54" t="inlineStr">
        <is>
          <t>113,765</t>
        </is>
      </c>
      <c r="M54" t="inlineStr">
        <is>
          <t>13,521</t>
        </is>
      </c>
    </row>
    <row r="55">
      <c r="A55" t="inlineStr">
        <is>
          <t>Westmoreland</t>
        </is>
      </c>
      <c r="C55" t="inlineStr">
        <is>
          <t/>
        </is>
      </c>
      <c r="D55" t="inlineStr">
        <is>
          <t>74,248</t>
        </is>
      </c>
      <c r="E55" t="inlineStr">
        <is>
          <t/>
        </is>
      </c>
      <c r="F55" t="inlineStr">
        <is>
          <t>- -</t>
        </is>
      </c>
      <c r="G55" t="inlineStr">
        <is>
          <t>2,554</t>
        </is>
      </c>
      <c r="H55" t="inlineStr">
        <is>
          <t/>
        </is>
      </c>
      <c r="I55" t="inlineStr">
        <is>
          <t>26,430</t>
        </is>
      </c>
      <c r="J55" t="inlineStr">
        <is>
          <t/>
        </is>
      </c>
      <c r="K55" t="inlineStr">
        <is>
          <t>40,156</t>
        </is>
      </c>
      <c r="M55" t="inlineStr">
        <is>
          <t>5,108</t>
        </is>
      </c>
    </row>
    <row r="56">
      <c r="A56" t="inlineStr">
        <is>
          <t>Wise</t>
        </is>
      </c>
      <c r="B56" t="inlineStr">
        <is>
          <t/>
        </is>
      </c>
      <c r="C56" t="inlineStr">
        <is>
          <t/>
        </is>
      </c>
      <c r="D56" t="inlineStr">
        <is>
          <t>178,114</t>
        </is>
      </c>
      <c r="E56" t="inlineStr">
        <is>
          <t/>
        </is>
      </c>
      <c r="F56" t="inlineStr">
        <is>
          <t>- -</t>
        </is>
      </c>
      <c r="G56" t="inlineStr">
        <is>
          <t>__</t>
        </is>
      </c>
      <c r="H56" t="inlineStr">
        <is>
          <t/>
        </is>
      </c>
      <c r="I56" t="inlineStr">
        <is>
          <t>36,401</t>
        </is>
      </c>
      <c r="J56" t="inlineStr">
        <is>
          <t/>
        </is>
      </c>
      <c r="K56" t="inlineStr">
        <is>
          <t>141,563</t>
        </is>
      </c>
      <c r="M56" t="inlineStr">
        <is>
          <t>150</t>
        </is>
      </c>
    </row>
    <row r="57">
      <c r="A57" t="inlineStr">
        <is>
          <t>Wythe</t>
        </is>
      </c>
      <c r="B57" t="inlineStr">
        <is>
          <t/>
        </is>
      </c>
      <c r="C57" t="inlineStr">
        <is>
          <t/>
        </is>
      </c>
      <c r="D57" t="inlineStr">
        <is>
          <t>140,921</t>
        </is>
      </c>
      <c r="E57" t="inlineStr">
        <is>
          <t>6,994</t>
        </is>
      </c>
      <c r="G57" t="inlineStr">
        <is>
          <t>4,517</t>
        </is>
      </c>
      <c r="H57" t="inlineStr">
        <is>
          <t/>
        </is>
      </c>
      <c r="I57" t="inlineStr">
        <is>
          <t>4,313</t>
        </is>
      </c>
      <c r="J57" t="inlineStr">
        <is>
          <t/>
        </is>
      </c>
      <c r="K57" t="inlineStr">
        <is>
          <t>79,883</t>
        </is>
      </c>
      <c r="M57" t="inlineStr">
        <is>
          <t>45,214</t>
        </is>
      </c>
    </row>
    <row r="58">
      <c r="A58" t="inlineStr">
        <is>
          <t>York</t>
        </is>
      </c>
      <c r="B58" t="inlineStr">
        <is>
          <t/>
        </is>
      </c>
      <c r="C58" t="inlineStr">
        <is>
          <t/>
        </is>
      </c>
      <c r="D58" t="inlineStr">
        <is>
          <t>28,849</t>
        </is>
      </c>
      <c r="E58" t="inlineStr">
        <is>
          <t/>
        </is>
      </c>
      <c r="F58" t="inlineStr">
        <is>
          <t>- -</t>
        </is>
      </c>
      <c r="G58" t="inlineStr">
        <is>
          <t>__</t>
        </is>
      </c>
      <c r="H58" t="inlineStr">
        <is>
          <t/>
        </is>
      </c>
      <c r="I58" t="inlineStr">
        <is>
          <t>16,154</t>
        </is>
      </c>
      <c r="J58" t="inlineStr">
        <is>
          <t/>
        </is>
      </c>
      <c r="K58" t="inlineStr">
        <is>
          <t>11,282</t>
        </is>
      </c>
      <c r="M58" t="inlineStr">
        <is>
          <t>1,413</t>
        </is>
      </c>
    </row>
    <row r="59">
      <c r="A59" t="inlineStr">
        <is>
          <t>Total</t>
        </is>
      </c>
      <c r="B59" t="inlineStr">
        <is>
          <t/>
        </is>
      </c>
      <c r="C59" t="inlineStr">
        <is>
          <t/>
        </is>
      </c>
      <c r="D59" t="inlineStr">
        <is>
          <t>15,447,550</t>
        </is>
      </c>
      <c r="E59" t="inlineStr">
        <is>
          <t>144,645</t>
        </is>
      </c>
      <c r="G59" t="inlineStr">
        <is>
          <t>4 1 9 , 2 7 2</t>
        </is>
      </c>
      <c r="I59" t="inlineStr">
        <is>
          <t>3,297,378</t>
        </is>
      </c>
      <c r="J59" t="inlineStr">
        <is>
          <t>9,542,524</t>
        </is>
      </c>
      <c r="M59" t="inlineStr">
        <is>
          <t>2,043,731</t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>27</t>
        </is>
      </c>
    </row>
  </sheetData>
  <mergeCells>
    <mergeCell ref="A2:M2"/>
    <mergeCell ref="A3:M3"/>
    <mergeCell ref="A4:M4"/>
    <mergeCell ref="K5:L5"/>
    <mergeCell ref="A11:B11"/>
    <mergeCell ref="K11:L11"/>
    <mergeCell ref="K12:L12"/>
    <mergeCell ref="K13:L13"/>
    <mergeCell ref="K14:L14"/>
    <mergeCell ref="A15:B15"/>
    <mergeCell ref="K15:L15"/>
    <mergeCell ref="K16:L16"/>
    <mergeCell ref="K17:L17"/>
    <mergeCell ref="A18:B18"/>
    <mergeCell ref="K18:L18"/>
    <mergeCell ref="A19:B19"/>
    <mergeCell ref="K19:L19"/>
    <mergeCell ref="A20:B20"/>
    <mergeCell ref="K20:L20"/>
    <mergeCell ref="E21:F21"/>
    <mergeCell ref="K21:L21"/>
    <mergeCell ref="K22:L22"/>
    <mergeCell ref="K23:L23"/>
    <mergeCell ref="A24:B24"/>
    <mergeCell ref="K24:L24"/>
    <mergeCell ref="A25:B25"/>
    <mergeCell ref="K25:L25"/>
    <mergeCell ref="K26:L26"/>
    <mergeCell ref="K27:L27"/>
    <mergeCell ref="K28:L28"/>
    <mergeCell ref="E29:F29"/>
    <mergeCell ref="K29:L29"/>
    <mergeCell ref="E30:F30"/>
    <mergeCell ref="K30:L30"/>
    <mergeCell ref="K31:L31"/>
    <mergeCell ref="K32:L32"/>
    <mergeCell ref="K33:L33"/>
    <mergeCell ref="K34:L34"/>
    <mergeCell ref="K35:L35"/>
    <mergeCell ref="A36:B36"/>
    <mergeCell ref="K36:L36"/>
    <mergeCell ref="E37:F37"/>
    <mergeCell ref="K37:L37"/>
    <mergeCell ref="E38:F38"/>
    <mergeCell ref="K38:L38"/>
    <mergeCell ref="A39:B39"/>
    <mergeCell ref="E39:F39"/>
    <mergeCell ref="K39:L39"/>
    <mergeCell ref="A40:B40"/>
    <mergeCell ref="K40:L40"/>
    <mergeCell ref="K41:L41"/>
    <mergeCell ref="K42:L42"/>
    <mergeCell ref="A43:B43"/>
    <mergeCell ref="K43:L43"/>
    <mergeCell ref="K44:L44"/>
    <mergeCell ref="A45:B45"/>
    <mergeCell ref="E45:F45"/>
    <mergeCell ref="K45:L45"/>
    <mergeCell ref="A46:B46"/>
    <mergeCell ref="E46:F46"/>
    <mergeCell ref="K46:L46"/>
    <mergeCell ref="E47:F47"/>
    <mergeCell ref="K47:L47"/>
    <mergeCell ref="K48:L48"/>
    <mergeCell ref="K49:L49"/>
    <mergeCell ref="K50:L50"/>
    <mergeCell ref="K51:L51"/>
    <mergeCell ref="K52:L52"/>
    <mergeCell ref="K53:L53"/>
    <mergeCell ref="A54:B54"/>
    <mergeCell ref="K54:L54"/>
    <mergeCell ref="A55:B55"/>
    <mergeCell ref="K55:L55"/>
    <mergeCell ref="K56:L56"/>
    <mergeCell ref="E57:F57"/>
    <mergeCell ref="K57:L57"/>
    <mergeCell ref="K58:L58"/>
    <mergeCell ref="E59:F59"/>
    <mergeCell ref="G59:H59"/>
    <mergeCell ref="J59:L5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76”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6--Area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stocking</t>
        </is>
      </c>
      <c r="J5" t="inlineStr">
        <is>
          <t>class</t>
        </is>
      </c>
      <c r="K5" t="inlineStr">
        <is>
          <t>of</t>
        </is>
      </c>
      <c r="L5" t="inlineStr">
        <is>
          <t>growing-etock</t>
        </is>
      </c>
    </row>
    <row r="6">
      <c r="A6" t="inlineStr">
        <is>
          <t>treee,</t>
        </is>
      </c>
      <c r="B6" t="inlineStr">
        <is>
          <t/>
        </is>
      </c>
      <c r="C6" t="inlineStr">
        <is>
          <t>Virginia,</t>
        </is>
      </c>
      <c r="E6" t="inlineStr">
        <is>
          <t>1992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S t o c k i n g</t>
        </is>
      </c>
      <c r="J7" t="inlineStr">
        <is>
          <t>c l a s s</t>
        </is>
      </c>
      <c r="K7" t="inlineStr">
        <is>
          <t>(percentja</t>
        </is>
      </c>
      <c r="M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classes</t>
        </is>
      </c>
      <c r="F8" t="inlineStr">
        <is>
          <t>&gt;130</t>
        </is>
      </c>
      <c r="H8" t="inlineStr">
        <is>
          <t>100-130</t>
        </is>
      </c>
      <c r="J8" t="inlineStr">
        <is>
          <t>60-99</t>
        </is>
      </c>
      <c r="K8" t="inlineStr">
        <is>
          <t>16.7-59</t>
        </is>
      </c>
      <c r="M8" t="inlineStr">
        <is>
          <t>~16.7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Acres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>Accomack</t>
        </is>
      </c>
      <c r="C10" t="inlineStr">
        <is>
          <t/>
        </is>
      </c>
      <c r="D10" t="inlineStr">
        <is>
          <t/>
        </is>
      </c>
      <c r="E10" t="inlineStr">
        <is>
          <t>94,507</t>
        </is>
      </c>
      <c r="F10" t="inlineStr">
        <is>
          <t>13,445</t>
        </is>
      </c>
      <c r="H10" t="inlineStr">
        <is>
          <t>46,730</t>
        </is>
      </c>
      <c r="J10" t="inlineStr">
        <is>
          <t>26,265</t>
        </is>
      </c>
      <c r="K10" t="inlineStr">
        <is>
          <t/>
        </is>
      </c>
      <c r="L10" t="inlineStr">
        <is>
          <t>8,067</t>
        </is>
      </c>
      <c r="M10" t="inlineStr">
        <is>
          <t>_-</t>
        </is>
      </c>
    </row>
    <row r="11">
      <c r="A11" t="inlineStr">
        <is>
          <t>Albemarle</t>
        </is>
      </c>
      <c r="D11" t="inlineStr">
        <is>
          <t/>
        </is>
      </c>
      <c r="E11" t="inlineStr">
        <is>
          <t>278,205</t>
        </is>
      </c>
      <c r="F11" t="inlineStr">
        <is>
          <t>8,885</t>
        </is>
      </c>
      <c r="H11" t="inlineStr">
        <is>
          <t>81,639</t>
        </is>
      </c>
      <c r="J11" t="inlineStr">
        <is>
          <t>132,521</t>
        </is>
      </c>
      <c r="K11" t="inlineStr">
        <is>
          <t/>
        </is>
      </c>
      <c r="L11" t="inlineStr">
        <is>
          <t>47,587</t>
        </is>
      </c>
      <c r="M11" t="inlineStr">
        <is>
          <t>7,573</t>
        </is>
      </c>
    </row>
    <row r="12">
      <c r="A12" t="inlineStr">
        <is>
          <t>Al</t>
        </is>
      </c>
      <c r="B12" t="inlineStr">
        <is>
          <t>leghany</t>
        </is>
      </c>
      <c r="D12" t="inlineStr">
        <is>
          <t/>
        </is>
      </c>
      <c r="E12" t="inlineStr">
        <is>
          <t>249,199</t>
        </is>
      </c>
      <c r="F12" t="inlineStr">
        <is>
          <t/>
        </is>
      </c>
      <c r="G12" t="inlineStr">
        <is>
          <t>__</t>
        </is>
      </c>
      <c r="H12" t="inlineStr">
        <is>
          <t>54,551</t>
        </is>
      </c>
      <c r="J12" t="inlineStr">
        <is>
          <t>158,842</t>
        </is>
      </c>
      <c r="K12" t="inlineStr">
        <is>
          <t/>
        </is>
      </c>
      <c r="L12" t="inlineStr">
        <is>
          <t>32,449</t>
        </is>
      </c>
      <c r="M12" t="inlineStr">
        <is>
          <t>3,357</t>
        </is>
      </c>
    </row>
    <row r="13">
      <c r="A13" t="inlineStr">
        <is>
          <t>Amel ia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169,355</t>
        </is>
      </c>
      <c r="F13" t="inlineStr">
        <is>
          <t>12,474</t>
        </is>
      </c>
      <c r="H13" t="inlineStr">
        <is>
          <t>73,295</t>
        </is>
      </c>
      <c r="J13" t="inlineStr">
        <is>
          <t>66,440</t>
        </is>
      </c>
      <c r="K13" t="inlineStr">
        <is>
          <t/>
        </is>
      </c>
      <c r="L13" t="inlineStr">
        <is>
          <t>9,556</t>
        </is>
      </c>
      <c r="M13" t="inlineStr">
        <is>
          <t>7,590</t>
        </is>
      </c>
    </row>
    <row r="14">
      <c r="A14" t="inlineStr">
        <is>
          <t>Amherst</t>
        </is>
      </c>
      <c r="C14" t="inlineStr">
        <is>
          <t/>
        </is>
      </c>
      <c r="D14" t="inlineStr">
        <is>
          <t/>
        </is>
      </c>
      <c r="E14" t="inlineStr">
        <is>
          <t>224,549</t>
        </is>
      </c>
      <c r="F14" t="inlineStr">
        <is>
          <t>4,081</t>
        </is>
      </c>
      <c r="H14" t="inlineStr">
        <is>
          <t>77,438</t>
        </is>
      </c>
      <c r="J14" t="inlineStr">
        <is>
          <t>97,237</t>
        </is>
      </c>
      <c r="K14" t="inlineStr">
        <is>
          <t/>
        </is>
      </c>
      <c r="L14" t="inlineStr">
        <is>
          <t>31,518</t>
        </is>
      </c>
      <c r="M14" t="inlineStr">
        <is>
          <t>14,275</t>
        </is>
      </c>
    </row>
    <row r="15">
      <c r="A15" t="inlineStr">
        <is>
          <t>Appomat tox</t>
        </is>
      </c>
      <c r="D15" t="inlineStr">
        <is>
          <t/>
        </is>
      </c>
      <c r="E15" t="inlineStr">
        <is>
          <t>151,559</t>
        </is>
      </c>
      <c r="F15" t="inlineStr">
        <is>
          <t>4,191</t>
        </is>
      </c>
      <c r="H15" t="inlineStr">
        <is>
          <t>62,098</t>
        </is>
      </c>
      <c r="J15" t="inlineStr">
        <is>
          <t>69,271</t>
        </is>
      </c>
      <c r="K15" t="inlineStr">
        <is>
          <t/>
        </is>
      </c>
      <c r="L15" t="inlineStr">
        <is>
          <t>15,999</t>
        </is>
      </c>
      <c r="M15" t="inlineStr">
        <is>
          <t>_-</t>
        </is>
      </c>
    </row>
    <row r="16">
      <c r="A16" t="inlineStr">
        <is>
          <t>Arlington</t>
        </is>
      </c>
      <c r="D16" t="inlineStr">
        <is>
          <t/>
        </is>
      </c>
      <c r="E16" t="inlineStr">
        <is>
          <t>- -</t>
        </is>
      </c>
      <c r="F16" t="inlineStr">
        <is>
          <t/>
        </is>
      </c>
      <c r="G16" t="inlineStr">
        <is>
          <t>_-</t>
        </is>
      </c>
      <c r="H16" t="inlineStr">
        <is>
          <t/>
        </is>
      </c>
      <c r="I16" t="inlineStr">
        <is>
          <t>--</t>
        </is>
      </c>
      <c r="J16" t="inlineStr">
        <is>
          <t>--</t>
        </is>
      </c>
      <c r="K16" t="inlineStr">
        <is>
          <t/>
        </is>
      </c>
      <c r="L16" t="inlineStr">
        <is>
          <t>- -</t>
        </is>
      </c>
      <c r="M16" t="inlineStr">
        <is>
          <t>- -</t>
        </is>
      </c>
    </row>
    <row r="17">
      <c r="A17" t="inlineStr">
        <is>
          <t>Augusta</t>
        </is>
      </c>
      <c r="C17" t="inlineStr">
        <is>
          <t/>
        </is>
      </c>
      <c r="D17" t="inlineStr">
        <is>
          <t/>
        </is>
      </c>
      <c r="E17" t="inlineStr">
        <is>
          <t>291,118</t>
        </is>
      </c>
      <c r="F17" t="inlineStr">
        <is>
          <t>3,626</t>
        </is>
      </c>
      <c r="H17" t="inlineStr">
        <is>
          <t>59,896</t>
        </is>
      </c>
      <c r="J17" t="inlineStr">
        <is>
          <t>133,640</t>
        </is>
      </c>
      <c r="K17" t="inlineStr">
        <is>
          <t/>
        </is>
      </c>
      <c r="L17" t="inlineStr">
        <is>
          <t>78,949</t>
        </is>
      </c>
      <c r="M17" t="inlineStr">
        <is>
          <t>15,007</t>
        </is>
      </c>
    </row>
    <row r="18">
      <c r="A18" t="inlineStr">
        <is>
          <t>Bath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287,742</t>
        </is>
      </c>
      <c r="F18" t="inlineStr">
        <is>
          <t>8,372</t>
        </is>
      </c>
      <c r="H18" t="inlineStr">
        <is>
          <t>63,325</t>
        </is>
      </c>
      <c r="J18" t="inlineStr">
        <is>
          <t>179,754</t>
        </is>
      </c>
      <c r="K18" t="inlineStr">
        <is>
          <t/>
        </is>
      </c>
      <c r="L18" t="inlineStr">
        <is>
          <t>36,291</t>
        </is>
      </c>
      <c r="M18" t="inlineStr">
        <is>
          <t>__</t>
        </is>
      </c>
    </row>
    <row r="19">
      <c r="A19" t="inlineStr">
        <is>
          <t>Bedford</t>
        </is>
      </c>
      <c r="C19" t="inlineStr">
        <is>
          <t/>
        </is>
      </c>
      <c r="D19" t="inlineStr">
        <is>
          <t/>
        </is>
      </c>
      <c r="E19" t="inlineStr">
        <is>
          <t>276,133</t>
        </is>
      </c>
      <c r="F19" t="inlineStr">
        <is>
          <t>16,180</t>
        </is>
      </c>
      <c r="H19" t="inlineStr">
        <is>
          <t>81,241</t>
        </is>
      </c>
      <c r="J19" t="inlineStr">
        <is>
          <t>142,525</t>
        </is>
      </c>
      <c r="K19" t="inlineStr">
        <is>
          <t/>
        </is>
      </c>
      <c r="L19" t="inlineStr">
        <is>
          <t>36,187</t>
        </is>
      </c>
      <c r="M19" t="inlineStr">
        <is>
          <t>__</t>
        </is>
      </c>
    </row>
    <row r="20">
      <c r="A20" t="inlineStr">
        <is>
          <t>Bland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173,503</t>
        </is>
      </c>
      <c r="F20" t="inlineStr">
        <is>
          <t>6,038</t>
        </is>
      </c>
      <c r="H20" t="inlineStr">
        <is>
          <t>28,507</t>
        </is>
      </c>
      <c r="J20" t="inlineStr">
        <is>
          <t>112,571</t>
        </is>
      </c>
      <c r="K20" t="inlineStr">
        <is>
          <t/>
        </is>
      </c>
      <c r="L20" t="inlineStr">
        <is>
          <t>26,387</t>
        </is>
      </c>
      <c r="M20" t="inlineStr">
        <is>
          <t>_-</t>
        </is>
      </c>
    </row>
    <row r="21">
      <c r="A21" t="inlineStr">
        <is>
          <t>Botetourt</t>
        </is>
      </c>
      <c r="D21" t="inlineStr">
        <is>
          <t/>
        </is>
      </c>
      <c r="E21" t="inlineStr">
        <is>
          <t>250,882</t>
        </is>
      </c>
      <c r="F21" t="inlineStr">
        <is>
          <t>8,911</t>
        </is>
      </c>
      <c r="H21" t="inlineStr">
        <is>
          <t>63,742</t>
        </is>
      </c>
      <c r="J21" t="inlineStr">
        <is>
          <t>120,954</t>
        </is>
      </c>
      <c r="K21" t="inlineStr">
        <is>
          <t/>
        </is>
      </c>
      <c r="L21" t="inlineStr">
        <is>
          <t>57,275</t>
        </is>
      </c>
      <c r="M21" t="inlineStr">
        <is>
          <t>- -</t>
        </is>
      </c>
    </row>
    <row r="22">
      <c r="A22" t="inlineStr">
        <is>
          <t>Brunswick</t>
        </is>
      </c>
      <c r="D22" t="inlineStr">
        <is>
          <t/>
        </is>
      </c>
      <c r="E22" t="inlineStr">
        <is>
          <t>290,950</t>
        </is>
      </c>
      <c r="F22" t="inlineStr">
        <is>
          <t>38,802</t>
        </is>
      </c>
      <c r="H22" t="inlineStr">
        <is>
          <t>143,521</t>
        </is>
      </c>
      <c r="J22" t="inlineStr">
        <is>
          <t>81,344</t>
        </is>
      </c>
      <c r="K22" t="inlineStr">
        <is>
          <t/>
        </is>
      </c>
      <c r="L22" t="inlineStr">
        <is>
          <t>24,664</t>
        </is>
      </c>
      <c r="M22" t="inlineStr">
        <is>
          <t>2,619</t>
        </is>
      </c>
    </row>
    <row r="23">
      <c r="A23" t="inlineStr">
        <is>
          <t>Buchanan</t>
        </is>
      </c>
      <c r="C23" t="inlineStr">
        <is>
          <t/>
        </is>
      </c>
      <c r="D23" t="inlineStr">
        <is>
          <t/>
        </is>
      </c>
      <c r="E23" t="inlineStr">
        <is>
          <t>290,585</t>
        </is>
      </c>
      <c r="F23" t="inlineStr">
        <is>
          <t>9,893</t>
        </is>
      </c>
      <c r="H23" t="inlineStr">
        <is>
          <t>92,484</t>
        </is>
      </c>
      <c r="J23" t="inlineStr">
        <is>
          <t>128,648</t>
        </is>
      </c>
      <c r="K23" t="inlineStr">
        <is>
          <t/>
        </is>
      </c>
      <c r="L23" t="inlineStr">
        <is>
          <t>54,614</t>
        </is>
      </c>
      <c r="M23" t="inlineStr">
        <is>
          <t>4,946</t>
        </is>
      </c>
    </row>
    <row r="24">
      <c r="A24" t="inlineStr">
        <is>
          <t>Buckingham</t>
        </is>
      </c>
      <c r="D24" t="inlineStr">
        <is>
          <t/>
        </is>
      </c>
      <c r="E24" t="inlineStr">
        <is>
          <t>300,672</t>
        </is>
      </c>
      <c r="F24" t="inlineStr">
        <is>
          <t>15,792</t>
        </is>
      </c>
      <c r="H24" t="inlineStr">
        <is>
          <t>131,230</t>
        </is>
      </c>
      <c r="J24" t="inlineStr">
        <is>
          <t>136,656</t>
        </is>
      </c>
      <c r="K24" t="inlineStr">
        <is>
          <t/>
        </is>
      </c>
      <c r="L24" t="inlineStr">
        <is>
          <t>13,196</t>
        </is>
      </c>
      <c r="M24" t="inlineStr">
        <is>
          <t>3,798</t>
        </is>
      </c>
    </row>
    <row r="25">
      <c r="A25" t="inlineStr">
        <is>
          <t>Campbell</t>
        </is>
      </c>
      <c r="C25" t="inlineStr">
        <is>
          <t/>
        </is>
      </c>
      <c r="D25" t="inlineStr">
        <is>
          <t/>
        </is>
      </c>
      <c r="E25" t="inlineStr">
        <is>
          <t>205,236</t>
        </is>
      </c>
      <c r="F25" t="inlineStr">
        <is>
          <t>16,856</t>
        </is>
      </c>
      <c r="H25" t="inlineStr">
        <is>
          <t>70,080</t>
        </is>
      </c>
      <c r="J25" t="inlineStr">
        <is>
          <t>95,321</t>
        </is>
      </c>
      <c r="K25" t="inlineStr">
        <is>
          <t/>
        </is>
      </c>
      <c r="L25" t="inlineStr">
        <is>
          <t>22,979</t>
        </is>
      </c>
      <c r="M25" t="inlineStr">
        <is>
          <t>-_</t>
        </is>
      </c>
    </row>
    <row r="26">
      <c r="A26" t="inlineStr">
        <is>
          <t>Caroline</t>
        </is>
      </c>
      <c r="C26" t="inlineStr">
        <is>
          <t/>
        </is>
      </c>
      <c r="D26" t="inlineStr">
        <is>
          <t/>
        </is>
      </c>
      <c r="E26" t="inlineStr">
        <is>
          <t>261,702</t>
        </is>
      </c>
      <c r="F26" t="inlineStr">
        <is>
          <t>13,831</t>
        </is>
      </c>
      <c r="H26" t="inlineStr">
        <is>
          <t>106,885</t>
        </is>
      </c>
      <c r="J26" t="inlineStr">
        <is>
          <t>122,852</t>
        </is>
      </c>
      <c r="K26" t="inlineStr">
        <is>
          <t/>
        </is>
      </c>
      <c r="L26" t="inlineStr">
        <is>
          <t>15,494</t>
        </is>
      </c>
      <c r="M26" t="inlineStr">
        <is>
          <t>2,640</t>
        </is>
      </c>
    </row>
    <row r="27">
      <c r="A27" t="inlineStr">
        <is>
          <t>Carroll</t>
        </is>
      </c>
      <c r="C27" t="inlineStr">
        <is>
          <t/>
        </is>
      </c>
      <c r="D27" t="inlineStr">
        <is>
          <t/>
        </is>
      </c>
      <c r="E27" t="inlineStr">
        <is>
          <t>182,605</t>
        </is>
      </c>
      <c r="F27" t="inlineStr">
        <is>
          <t>4,837</t>
        </is>
      </c>
      <c r="H27" t="inlineStr">
        <is>
          <t>32,972</t>
        </is>
      </c>
      <c r="J27" t="inlineStr">
        <is>
          <t>81,908</t>
        </is>
      </c>
      <c r="K27" t="inlineStr">
        <is>
          <t/>
        </is>
      </c>
      <c r="L27" t="inlineStr">
        <is>
          <t>48,376</t>
        </is>
      </c>
      <c r="M27" t="inlineStr">
        <is>
          <t>14,512</t>
        </is>
      </c>
    </row>
    <row r="28">
      <c r="A28" t="inlineStr">
        <is>
          <t>Charles</t>
        </is>
      </c>
      <c r="C28" t="inlineStr">
        <is>
          <t>City</t>
        </is>
      </c>
      <c r="D28" t="inlineStr">
        <is>
          <t/>
        </is>
      </c>
      <c r="E28" t="inlineStr">
        <is>
          <t>84,737</t>
        </is>
      </c>
      <c r="F28" t="inlineStr">
        <is>
          <t>8,050</t>
        </is>
      </c>
      <c r="H28" t="inlineStr">
        <is>
          <t>47,525</t>
        </is>
      </c>
      <c r="J28" t="inlineStr">
        <is>
          <t>24,034</t>
        </is>
      </c>
      <c r="K28" t="inlineStr">
        <is>
          <t/>
        </is>
      </c>
      <c r="L28" t="inlineStr">
        <is>
          <t>_-</t>
        </is>
      </c>
      <c r="M28" t="inlineStr">
        <is>
          <t>5,128</t>
        </is>
      </c>
    </row>
    <row r="29">
      <c r="A29" t="inlineStr">
        <is>
          <t>Charlotte</t>
        </is>
      </c>
      <c r="D29" t="inlineStr">
        <is>
          <t/>
        </is>
      </c>
      <c r="E29" t="inlineStr">
        <is>
          <t>209,194</t>
        </is>
      </c>
      <c r="F29" t="inlineStr">
        <is>
          <t>16,091</t>
        </is>
      </c>
      <c r="H29" t="inlineStr">
        <is>
          <t>93,078</t>
        </is>
      </c>
      <c r="J29" t="inlineStr">
        <is>
          <t>89,139</t>
        </is>
      </c>
      <c r="K29" t="inlineStr">
        <is>
          <t/>
        </is>
      </c>
      <c r="L29" t="inlineStr">
        <is>
          <t>10,886</t>
        </is>
      </c>
      <c r="M29" t="inlineStr">
        <is>
          <t>__</t>
        </is>
      </c>
    </row>
    <row r="30">
      <c r="A30" t="inlineStr">
        <is>
          <t>Chesapeake</t>
        </is>
      </c>
      <c r="D30" t="inlineStr">
        <is>
          <t/>
        </is>
      </c>
      <c r="E30" t="inlineStr">
        <is>
          <t>59,974</t>
        </is>
      </c>
      <c r="F30" t="inlineStr">
        <is>
          <t>767</t>
        </is>
      </c>
      <c r="H30" t="inlineStr">
        <is>
          <t>33,301</t>
        </is>
      </c>
      <c r="J30" t="inlineStr">
        <is>
          <t>21,318</t>
        </is>
      </c>
      <c r="K30" t="inlineStr">
        <is>
          <t/>
        </is>
      </c>
      <c r="L30" t="inlineStr">
        <is>
          <t>4,588</t>
        </is>
      </c>
      <c r="M30" t="inlineStr">
        <is>
          <t>__</t>
        </is>
      </c>
    </row>
    <row r="31">
      <c r="A31" t="inlineStr">
        <is>
          <t>Chesterfield</t>
        </is>
      </c>
      <c r="D31" t="inlineStr">
        <is>
          <t/>
        </is>
      </c>
      <c r="E31" t="inlineStr">
        <is>
          <t>187,487</t>
        </is>
      </c>
      <c r="F31" t="inlineStr">
        <is>
          <t>2,635</t>
        </is>
      </c>
      <c r="H31" t="inlineStr">
        <is>
          <t>99,763</t>
        </is>
      </c>
      <c r="J31" t="inlineStr">
        <is>
          <t>79,125</t>
        </is>
      </c>
      <c r="K31" t="inlineStr">
        <is>
          <t/>
        </is>
      </c>
      <c r="L31" t="inlineStr">
        <is>
          <t>5,964</t>
        </is>
      </c>
      <c r="M31" t="inlineStr">
        <is>
          <t>_-</t>
        </is>
      </c>
    </row>
    <row r="32">
      <c r="A32" t="inlineStr">
        <is>
          <t>Clarke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37,876</t>
        </is>
      </c>
      <c r="F32" t="inlineStr">
        <is>
          <t/>
        </is>
      </c>
      <c r="G32" t="inlineStr">
        <is>
          <t>-_</t>
        </is>
      </c>
      <c r="H32" t="inlineStr">
        <is>
          <t>14,183</t>
        </is>
      </c>
      <c r="J32" t="inlineStr">
        <is>
          <t>18,796</t>
        </is>
      </c>
      <c r="K32" t="inlineStr">
        <is>
          <t/>
        </is>
      </c>
      <c r="L32" t="inlineStr">
        <is>
          <t>4,897</t>
        </is>
      </c>
      <c r="M32" t="inlineStr">
        <is>
          <t>- -</t>
        </is>
      </c>
    </row>
    <row r="33">
      <c r="A33" t="inlineStr">
        <is>
          <t>Craig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162,684</t>
        </is>
      </c>
      <c r="F33" t="inlineStr">
        <is>
          <t>24,139</t>
        </is>
      </c>
      <c r="H33" t="inlineStr">
        <is>
          <t>43,300</t>
        </is>
      </c>
      <c r="J33" t="inlineStr">
        <is>
          <t>71,369</t>
        </is>
      </c>
      <c r="K33" t="inlineStr">
        <is>
          <t/>
        </is>
      </c>
      <c r="L33" t="inlineStr">
        <is>
          <t>23,876</t>
        </is>
      </c>
      <c r="M33" t="inlineStr">
        <is>
          <t>__</t>
        </is>
      </c>
    </row>
    <row r="34">
      <c r="A34" t="inlineStr">
        <is>
          <t>Culpeper</t>
        </is>
      </c>
      <c r="C34" t="inlineStr">
        <is>
          <t/>
        </is>
      </c>
      <c r="D34" t="inlineStr">
        <is>
          <t/>
        </is>
      </c>
      <c r="E34" t="inlineStr">
        <is>
          <t>114,304</t>
        </is>
      </c>
      <c r="F34" t="inlineStr">
        <is>
          <t>3,122</t>
        </is>
      </c>
      <c r="H34" t="inlineStr">
        <is>
          <t>35,659</t>
        </is>
      </c>
      <c r="J34" t="inlineStr">
        <is>
          <t>65,842</t>
        </is>
      </c>
      <c r="K34" t="inlineStr">
        <is>
          <t/>
        </is>
      </c>
      <c r="L34" t="inlineStr">
        <is>
          <t>9,681</t>
        </is>
      </c>
      <c r="M34" t="inlineStr">
        <is>
          <t>_-</t>
        </is>
      </c>
    </row>
    <row r="35">
      <c r="A35" t="inlineStr">
        <is>
          <t>Cumberland</t>
        </is>
      </c>
      <c r="D35" t="inlineStr">
        <is>
          <t/>
        </is>
      </c>
      <c r="E35" t="inlineStr">
        <is>
          <t>131,624</t>
        </is>
      </c>
      <c r="F35" t="inlineStr">
        <is>
          <t>12,206</t>
        </is>
      </c>
      <c r="H35" t="inlineStr">
        <is>
          <t>64,616</t>
        </is>
      </c>
      <c r="J35" t="inlineStr">
        <is>
          <t>42,598</t>
        </is>
      </c>
      <c r="K35" t="inlineStr">
        <is>
          <t/>
        </is>
      </c>
      <c r="L35" t="inlineStr">
        <is>
          <t>8,136</t>
        </is>
      </c>
      <c r="M35" t="inlineStr">
        <is>
          <t>4,068</t>
        </is>
      </c>
    </row>
    <row r="36">
      <c r="A36" t="inlineStr">
        <is>
          <t>Dickenson</t>
        </is>
      </c>
      <c r="D36" t="inlineStr">
        <is>
          <t/>
        </is>
      </c>
      <c r="E36" t="inlineStr">
        <is>
          <t>171,650</t>
        </is>
      </c>
      <c r="F36" t="inlineStr">
        <is>
          <t/>
        </is>
      </c>
      <c r="G36" t="inlineStr">
        <is>
          <t>__</t>
        </is>
      </c>
      <c r="H36" t="inlineStr">
        <is>
          <t>27,316</t>
        </is>
      </c>
      <c r="J36" t="inlineStr">
        <is>
          <t>75,352</t>
        </is>
      </c>
      <c r="K36" t="inlineStr">
        <is>
          <t/>
        </is>
      </c>
      <c r="L36" t="inlineStr">
        <is>
          <t>64,497</t>
        </is>
      </c>
      <c r="M36" t="inlineStr">
        <is>
          <t>4,485</t>
        </is>
      </c>
    </row>
    <row r="37">
      <c r="A37" t="inlineStr">
        <is>
          <t>Dinwiddie</t>
        </is>
      </c>
      <c r="D37" t="inlineStr">
        <is>
          <t/>
        </is>
      </c>
      <c r="E37" t="inlineStr">
        <is>
          <t>244,049</t>
        </is>
      </c>
      <c r="F37" t="inlineStr">
        <is>
          <t>8,013</t>
        </is>
      </c>
      <c r="H37" t="inlineStr">
        <is>
          <t>128,169</t>
        </is>
      </c>
      <c r="J37" t="inlineStr">
        <is>
          <t>88,866</t>
        </is>
      </c>
      <c r="K37" t="inlineStr">
        <is>
          <t/>
        </is>
      </c>
      <c r="L37" t="inlineStr">
        <is>
          <t>19,001</t>
        </is>
      </c>
      <c r="M37" t="inlineStr">
        <is>
          <t>_-</t>
        </is>
      </c>
    </row>
    <row r="38">
      <c r="A38" t="inlineStr">
        <is>
          <t>Essex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98,013</t>
        </is>
      </c>
      <c r="F38" t="inlineStr">
        <is>
          <t>11,692</t>
        </is>
      </c>
      <c r="H38" t="inlineStr">
        <is>
          <t>40,995</t>
        </is>
      </c>
      <c r="J38" t="inlineStr">
        <is>
          <t>33,634</t>
        </is>
      </c>
      <c r="K38" t="inlineStr">
        <is>
          <t/>
        </is>
      </c>
      <c r="L38" t="inlineStr">
        <is>
          <t>11,692</t>
        </is>
      </c>
      <c r="M38" t="inlineStr">
        <is>
          <t>-_</t>
        </is>
      </c>
    </row>
    <row r="39">
      <c r="A39" t="inlineStr">
        <is>
          <t>Fairfax</t>
        </is>
      </c>
      <c r="C39" t="inlineStr">
        <is>
          <t/>
        </is>
      </c>
      <c r="D39" t="inlineStr">
        <is>
          <t/>
        </is>
      </c>
      <c r="E39" t="inlineStr">
        <is>
          <t>68,538</t>
        </is>
      </c>
      <c r="F39" t="inlineStr">
        <is>
          <t>2,813</t>
        </is>
      </c>
      <c r="H39" t="inlineStr">
        <is>
          <t>28,286</t>
        </is>
      </c>
      <c r="J39" t="inlineStr">
        <is>
          <t>30,861</t>
        </is>
      </c>
      <c r="K39" t="inlineStr">
        <is>
          <t/>
        </is>
      </c>
      <c r="L39" t="inlineStr">
        <is>
          <t>6,578</t>
        </is>
      </c>
      <c r="M39" t="inlineStr">
        <is>
          <t>_-</t>
        </is>
      </c>
    </row>
    <row r="40">
      <c r="A40" t="inlineStr">
        <is>
          <t>Fauquier</t>
        </is>
      </c>
      <c r="C40" t="inlineStr">
        <is>
          <t/>
        </is>
      </c>
      <c r="D40" t="inlineStr">
        <is>
          <t/>
        </is>
      </c>
      <c r="E40" t="inlineStr">
        <is>
          <t>174,154</t>
        </is>
      </c>
      <c r="F40" t="inlineStr">
        <is>
          <t>3,626</t>
        </is>
      </c>
      <c r="H40" t="inlineStr">
        <is>
          <t>56,547</t>
        </is>
      </c>
      <c r="J40" t="inlineStr">
        <is>
          <t>70,475</t>
        </is>
      </c>
      <c r="K40" t="inlineStr">
        <is>
          <t/>
        </is>
      </c>
      <c r="L40" t="inlineStr">
        <is>
          <t>39,881</t>
        </is>
      </c>
      <c r="M40" t="inlineStr">
        <is>
          <t>3,625</t>
        </is>
      </c>
    </row>
    <row r="41">
      <c r="A41" t="inlineStr">
        <is>
          <t>Floyd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141,181</t>
        </is>
      </c>
      <c r="F41" t="inlineStr">
        <is>
          <t>8,971</t>
        </is>
      </c>
      <c r="H41" t="inlineStr">
        <is>
          <t>25,402</t>
        </is>
      </c>
      <c r="J41" t="inlineStr">
        <is>
          <t>81,337</t>
        </is>
      </c>
      <c r="K41" t="inlineStr">
        <is>
          <t/>
        </is>
      </c>
      <c r="L41" t="inlineStr">
        <is>
          <t>25,471</t>
        </is>
      </c>
      <c r="M41" t="inlineStr">
        <is>
          <t>- -</t>
        </is>
      </c>
    </row>
    <row r="42">
      <c r="A42" t="inlineStr">
        <is>
          <t>F luvanna</t>
        </is>
      </c>
      <c r="C42" t="inlineStr">
        <is>
          <t/>
        </is>
      </c>
      <c r="D42" t="inlineStr">
        <is>
          <t/>
        </is>
      </c>
      <c r="E42" t="inlineStr">
        <is>
          <t>137,348</t>
        </is>
      </c>
      <c r="F42" t="inlineStr">
        <is>
          <t>8,761</t>
        </is>
      </c>
      <c r="H42" t="inlineStr">
        <is>
          <t>52,938</t>
        </is>
      </c>
      <c r="J42" t="inlineStr">
        <is>
          <t>62,974</t>
        </is>
      </c>
      <c r="K42" t="inlineStr">
        <is>
          <t/>
        </is>
      </c>
      <c r="L42" t="inlineStr">
        <is>
          <t>12,675</t>
        </is>
      </c>
      <c r="M42" t="inlineStr">
        <is>
          <t>- -</t>
        </is>
      </c>
    </row>
    <row r="43">
      <c r="A43" t="inlineStr">
        <is>
          <t>Franklin</t>
        </is>
      </c>
      <c r="C43" t="inlineStr">
        <is>
          <t/>
        </is>
      </c>
      <c r="D43" t="inlineStr">
        <is>
          <t/>
        </is>
      </c>
      <c r="E43" t="inlineStr">
        <is>
          <t>279,964</t>
        </is>
      </c>
      <c r="F43" t="inlineStr">
        <is>
          <t>22,053</t>
        </is>
      </c>
      <c r="H43" t="inlineStr">
        <is>
          <t>102,657</t>
        </is>
      </c>
      <c r="J43" t="inlineStr">
        <is>
          <t>108,926</t>
        </is>
      </c>
      <c r="K43" t="inlineStr">
        <is>
          <t/>
        </is>
      </c>
      <c r="L43" t="inlineStr">
        <is>
          <t>46,328</t>
        </is>
      </c>
      <c r="M43" t="inlineStr">
        <is>
          <t>- -</t>
        </is>
      </c>
    </row>
    <row r="44">
      <c r="A44" t="inlineStr">
        <is>
          <t>Frederick</t>
        </is>
      </c>
      <c r="D44" t="inlineStr">
        <is>
          <t/>
        </is>
      </c>
      <c r="E44" t="inlineStr">
        <is>
          <t>128,921</t>
        </is>
      </c>
      <c r="F44" t="inlineStr">
        <is>
          <t>4,001</t>
        </is>
      </c>
      <c r="H44" t="inlineStr">
        <is>
          <t>20,381</t>
        </is>
      </c>
      <c r="J44" t="inlineStr">
        <is>
          <t>76,307</t>
        </is>
      </c>
      <c r="K44" t="inlineStr">
        <is>
          <t/>
        </is>
      </c>
      <c r="L44" t="inlineStr">
        <is>
          <t>28,232</t>
        </is>
      </c>
      <c r="M44" t="inlineStr">
        <is>
          <t>- -</t>
        </is>
      </c>
    </row>
    <row r="45">
      <c r="A45" t="inlineStr">
        <is>
          <t>Giles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167,121</t>
        </is>
      </c>
      <c r="F45" t="inlineStr">
        <is>
          <t>4,930</t>
        </is>
      </c>
      <c r="H45" t="inlineStr">
        <is>
          <t>57,321</t>
        </is>
      </c>
      <c r="J45" t="inlineStr">
        <is>
          <t>89,719</t>
        </is>
      </c>
      <c r="K45" t="inlineStr">
        <is>
          <t/>
        </is>
      </c>
      <c r="L45" t="inlineStr">
        <is>
          <t>10,221</t>
        </is>
      </c>
      <c r="M45" t="inlineStr">
        <is>
          <t>4,930</t>
        </is>
      </c>
    </row>
    <row r="46">
      <c r="A46" t="inlineStr">
        <is>
          <t>Gloucester</t>
        </is>
      </c>
      <c r="D46" t="inlineStr">
        <is>
          <t/>
        </is>
      </c>
      <c r="E46" t="inlineStr">
        <is>
          <t>94,613</t>
        </is>
      </c>
      <c r="F46" t="inlineStr">
        <is>
          <t>12,704</t>
        </is>
      </c>
      <c r="H46" t="inlineStr">
        <is>
          <t>45,994</t>
        </is>
      </c>
      <c r="J46" t="inlineStr">
        <is>
          <t>28,295</t>
        </is>
      </c>
      <c r="K46" t="inlineStr">
        <is>
          <t/>
        </is>
      </c>
      <c r="L46" t="inlineStr">
        <is>
          <t>7,620</t>
        </is>
      </c>
      <c r="M46" t="inlineStr">
        <is>
          <t>__</t>
        </is>
      </c>
    </row>
    <row r="47">
      <c r="A47" t="inlineStr">
        <is>
          <t>Goochland</t>
        </is>
      </c>
      <c r="D47" t="inlineStr">
        <is>
          <t/>
        </is>
      </c>
      <c r="E47" t="inlineStr">
        <is>
          <t>130,505</t>
        </is>
      </c>
      <c r="F47" t="inlineStr">
        <is>
          <t>6,898</t>
        </is>
      </c>
      <c r="H47" t="inlineStr">
        <is>
          <t>55,172</t>
        </is>
      </c>
      <c r="J47" t="inlineStr">
        <is>
          <t>64,976</t>
        </is>
      </c>
      <c r="K47" t="inlineStr">
        <is>
          <t/>
        </is>
      </c>
      <c r="L47" t="inlineStr">
        <is>
          <t>3,459</t>
        </is>
      </c>
      <c r="M47" t="inlineStr">
        <is>
          <t>__</t>
        </is>
      </c>
    </row>
    <row r="48">
      <c r="A48" t="inlineStr">
        <is>
          <t>Grayson</t>
        </is>
      </c>
      <c r="C48" t="inlineStr">
        <is>
          <t/>
        </is>
      </c>
      <c r="D48" t="inlineStr">
        <is>
          <t/>
        </is>
      </c>
      <c r="E48" t="inlineStr">
        <is>
          <t>164,742</t>
        </is>
      </c>
      <c r="F48" t="inlineStr">
        <is>
          <t>9,828</t>
        </is>
      </c>
      <c r="H48" t="inlineStr">
        <is>
          <t>34,921</t>
        </is>
      </c>
      <c r="J48" t="inlineStr">
        <is>
          <t>85,274</t>
        </is>
      </c>
      <c r="K48" t="inlineStr">
        <is>
          <t/>
        </is>
      </c>
      <c r="L48" t="inlineStr">
        <is>
          <t>34,719</t>
        </is>
      </c>
      <c r="M48" t="inlineStr">
        <is>
          <t>- -</t>
        </is>
      </c>
    </row>
    <row r="49">
      <c r="A49" t="inlineStr">
        <is>
          <t>Greene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53,599</t>
        </is>
      </c>
      <c r="F49" t="inlineStr">
        <is>
          <t>3,713</t>
        </is>
      </c>
      <c r="H49" t="inlineStr">
        <is>
          <t>27,608</t>
        </is>
      </c>
      <c r="J49" t="inlineStr">
        <is>
          <t>18,565</t>
        </is>
      </c>
      <c r="K49" t="inlineStr">
        <is>
          <t/>
        </is>
      </c>
      <c r="L49" t="inlineStr">
        <is>
          <t>3,713</t>
        </is>
      </c>
      <c r="M49" t="inlineStr">
        <is>
          <t>__</t>
        </is>
      </c>
    </row>
    <row r="50">
      <c r="A50" t="inlineStr">
        <is>
          <t>Greensville</t>
        </is>
      </c>
      <c r="D50" t="inlineStr">
        <is>
          <t/>
        </is>
      </c>
      <c r="E50" t="inlineStr">
        <is>
          <t>135,286</t>
        </is>
      </c>
      <c r="F50" t="inlineStr">
        <is>
          <t>7,035</t>
        </is>
      </c>
      <c r="H50" t="inlineStr">
        <is>
          <t>51,417</t>
        </is>
      </c>
      <c r="J50" t="inlineStr">
        <is>
          <t>44,321</t>
        </is>
      </c>
      <c r="K50" t="inlineStr">
        <is>
          <t/>
        </is>
      </c>
      <c r="L50" t="inlineStr">
        <is>
          <t>23,294</t>
        </is>
      </c>
      <c r="M50" t="inlineStr">
        <is>
          <t>9,219</t>
        </is>
      </c>
    </row>
    <row r="51">
      <c r="A51" t="inlineStr">
        <is>
          <t>Halifax</t>
        </is>
      </c>
      <c r="C51" t="inlineStr">
        <is>
          <t/>
        </is>
      </c>
      <c r="D51" t="inlineStr">
        <is>
          <t/>
        </is>
      </c>
      <c r="E51" t="inlineStr">
        <is>
          <t>351,662</t>
        </is>
      </c>
      <c r="F51" t="inlineStr">
        <is>
          <t>16,116</t>
        </is>
      </c>
      <c r="H51" t="inlineStr">
        <is>
          <t>141,411</t>
        </is>
      </c>
      <c r="J51" t="inlineStr">
        <is>
          <t>142,452</t>
        </is>
      </c>
      <c r="K51" t="inlineStr">
        <is>
          <t/>
        </is>
      </c>
      <c r="L51" t="inlineStr">
        <is>
          <t>44,300</t>
        </is>
      </c>
      <c r="M51" t="inlineStr">
        <is>
          <t>7,383</t>
        </is>
      </c>
    </row>
    <row r="52">
      <c r="A52" t="inlineStr">
        <is>
          <t>Hampton</t>
        </is>
      </c>
      <c r="C52" t="inlineStr">
        <is>
          <t/>
        </is>
      </c>
      <c r="D52" t="inlineStr">
        <is>
          <t/>
        </is>
      </c>
      <c r="E52" t="inlineStr">
        <is>
          <t>4,342</t>
        </is>
      </c>
      <c r="F52" t="inlineStr">
        <is>
          <t/>
        </is>
      </c>
      <c r="G52" t="inlineStr">
        <is>
          <t>50</t>
        </is>
      </c>
      <c r="H52" t="inlineStr">
        <is>
          <t>4,248</t>
        </is>
      </c>
      <c r="J52" t="inlineStr">
        <is>
          <t>44</t>
        </is>
      </c>
      <c r="K52" t="inlineStr">
        <is>
          <t/>
        </is>
      </c>
      <c r="L52" t="inlineStr">
        <is>
          <t>_-</t>
        </is>
      </c>
      <c r="M52" t="inlineStr">
        <is>
          <t>_-</t>
        </is>
      </c>
    </row>
    <row r="53">
      <c r="A53" t="inlineStr">
        <is>
          <t>Hanover</t>
        </is>
      </c>
      <c r="C53" t="inlineStr">
        <is>
          <t/>
        </is>
      </c>
      <c r="D53" t="inlineStr">
        <is>
          <t/>
        </is>
      </c>
      <c r="E53" t="inlineStr">
        <is>
          <t>178,181</t>
        </is>
      </c>
      <c r="F53" t="inlineStr">
        <is>
          <t>16,112</t>
        </is>
      </c>
      <c r="H53" t="inlineStr">
        <is>
          <t>74,088</t>
        </is>
      </c>
      <c r="J53" t="inlineStr">
        <is>
          <t>78,223</t>
        </is>
      </c>
      <c r="K53" t="inlineStr">
        <is>
          <t/>
        </is>
      </c>
      <c r="L53" t="inlineStr">
        <is>
          <t>5,770</t>
        </is>
      </c>
      <c r="M53" t="inlineStr">
        <is>
          <t>3,988</t>
        </is>
      </c>
    </row>
    <row r="54">
      <c r="A54" t="inlineStr">
        <is>
          <t>Henrico</t>
        </is>
      </c>
      <c r="C54" t="inlineStr">
        <is>
          <t/>
        </is>
      </c>
      <c r="D54" t="inlineStr">
        <is>
          <t/>
        </is>
      </c>
      <c r="E54" t="inlineStr">
        <is>
          <t>59,429</t>
        </is>
      </c>
      <c r="F54" t="inlineStr">
        <is>
          <t/>
        </is>
      </c>
      <c r="G54" t="inlineStr">
        <is>
          <t>_-</t>
        </is>
      </c>
      <c r="H54" t="inlineStr">
        <is>
          <t>31,448</t>
        </is>
      </c>
      <c r="J54" t="inlineStr">
        <is>
          <t>25,171</t>
        </is>
      </c>
      <c r="K54" t="inlineStr">
        <is>
          <t/>
        </is>
      </c>
      <c r="L54" t="inlineStr">
        <is>
          <t>2,810</t>
        </is>
      </c>
      <c r="M54" t="inlineStr">
        <is>
          <t>- -</t>
        </is>
      </c>
    </row>
    <row r="55">
      <c r="A55" t="inlineStr">
        <is>
          <t>Henry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176,780</t>
        </is>
      </c>
      <c r="F55" t="inlineStr">
        <is>
          <t>15,882</t>
        </is>
      </c>
      <c r="H55" t="inlineStr">
        <is>
          <t>63,642</t>
        </is>
      </c>
      <c r="J55" t="inlineStr">
        <is>
          <t>70,290</t>
        </is>
      </c>
      <c r="K55" t="inlineStr">
        <is>
          <t/>
        </is>
      </c>
      <c r="L55" t="inlineStr">
        <is>
          <t>22,995</t>
        </is>
      </c>
      <c r="M55" t="inlineStr">
        <is>
          <t>3,971</t>
        </is>
      </c>
    </row>
    <row r="56">
      <c r="A56" t="inlineStr">
        <is>
          <t>Highland</t>
        </is>
      </c>
      <c r="C56" t="inlineStr">
        <is>
          <t/>
        </is>
      </c>
      <c r="D56" t="inlineStr">
        <is>
          <t/>
        </is>
      </c>
      <c r="E56" t="inlineStr">
        <is>
          <t>196,003</t>
        </is>
      </c>
      <c r="F56" t="inlineStr">
        <is>
          <t>17,860</t>
        </is>
      </c>
      <c r="H56" t="inlineStr">
        <is>
          <t>80,894</t>
        </is>
      </c>
      <c r="J56" t="inlineStr">
        <is>
          <t>79,275</t>
        </is>
      </c>
      <c r="K56" t="inlineStr">
        <is>
          <t/>
        </is>
      </c>
      <c r="L56" t="inlineStr">
        <is>
          <t>13,462</t>
        </is>
      </c>
      <c r="M56" t="inlineStr">
        <is>
          <t>4,512</t>
        </is>
      </c>
    </row>
    <row r="57">
      <c r="A57" t="inlineStr">
        <is>
          <t>Isle</t>
        </is>
      </c>
      <c r="B57" t="inlineStr">
        <is>
          <t>of</t>
        </is>
      </c>
      <c r="C57" t="inlineStr">
        <is>
          <t>Wight</t>
        </is>
      </c>
      <c r="D57" t="inlineStr">
        <is>
          <t/>
        </is>
      </c>
      <c r="E57" t="inlineStr">
        <is>
          <t>114,161</t>
        </is>
      </c>
      <c r="F57" t="inlineStr">
        <is>
          <t>7,608</t>
        </is>
      </c>
      <c r="H57" t="inlineStr">
        <is>
          <t>56,862</t>
        </is>
      </c>
      <c r="J57" t="inlineStr">
        <is>
          <t>40,884</t>
        </is>
      </c>
      <c r="K57" t="inlineStr">
        <is>
          <t/>
        </is>
      </c>
      <c r="L57" t="inlineStr">
        <is>
          <t>8,807</t>
        </is>
      </c>
      <c r="M57" t="inlineStr">
        <is>
          <t>__</t>
        </is>
      </c>
    </row>
    <row r="58">
      <c r="A58" t="inlineStr">
        <is>
          <t>James</t>
        </is>
      </c>
      <c r="B58" t="inlineStr">
        <is>
          <t/>
        </is>
      </c>
      <c r="C58" t="inlineStr">
        <is>
          <t>City</t>
        </is>
      </c>
      <c r="D58" t="inlineStr">
        <is>
          <t/>
        </is>
      </c>
      <c r="E58" t="inlineStr">
        <is>
          <t>60,221</t>
        </is>
      </c>
      <c r="F58" t="inlineStr">
        <is>
          <t>14,571</t>
        </is>
      </c>
      <c r="H58" t="inlineStr">
        <is>
          <t>10,787</t>
        </is>
      </c>
      <c r="J58" t="inlineStr">
        <is>
          <t>28,156</t>
        </is>
      </c>
      <c r="K58" t="inlineStr">
        <is>
          <t/>
        </is>
      </c>
      <c r="L58" t="inlineStr">
        <is>
          <t>6,707</t>
        </is>
      </c>
      <c r="M58" t="inlineStr">
        <is>
          <t>- -</t>
        </is>
      </c>
    </row>
    <row r="59">
      <c r="A59" t="inlineStr">
        <is>
          <t>King</t>
        </is>
      </c>
      <c r="B59" t="inlineStr">
        <is>
          <t>and</t>
        </is>
      </c>
      <c r="C59" t="inlineStr">
        <is>
          <t>Queen</t>
        </is>
      </c>
      <c r="E59" t="inlineStr">
        <is>
          <t>152,722</t>
        </is>
      </c>
      <c r="F59" t="inlineStr">
        <is>
          <t>20,739</t>
        </is>
      </c>
      <c r="H59" t="inlineStr">
        <is>
          <t>68,432</t>
        </is>
      </c>
      <c r="J59" t="inlineStr">
        <is>
          <t>45,579</t>
        </is>
      </c>
      <c r="K59" t="inlineStr">
        <is>
          <t/>
        </is>
      </c>
      <c r="L59" t="inlineStr">
        <is>
          <t>17,972</t>
        </is>
      </c>
      <c r="M59" t="inlineStr">
        <is>
          <t>__</t>
        </is>
      </c>
    </row>
    <row r="60">
      <c r="A60" t="inlineStr">
        <is>
          <t>King</t>
        </is>
      </c>
      <c r="B60" t="inlineStr">
        <is>
          <t>George</t>
        </is>
      </c>
      <c r="D60" t="inlineStr">
        <is>
          <t/>
        </is>
      </c>
      <c r="E60" t="inlineStr">
        <is>
          <t>70,130</t>
        </is>
      </c>
      <c r="F60" t="inlineStr">
        <is>
          <t>2,905</t>
        </is>
      </c>
      <c r="H60" t="inlineStr">
        <is>
          <t>22,170</t>
        </is>
      </c>
      <c r="J60" t="inlineStr">
        <is>
          <t>37,267</t>
        </is>
      </c>
      <c r="K60" t="inlineStr">
        <is>
          <t/>
        </is>
      </c>
      <c r="L60" t="inlineStr">
        <is>
          <t>7,788</t>
        </is>
      </c>
      <c r="M60" t="inlineStr">
        <is>
          <t>_-</t>
        </is>
      </c>
    </row>
    <row r="61">
      <c r="A61" t="inlineStr">
        <is>
          <t>King</t>
        </is>
      </c>
      <c r="B61" t="inlineStr">
        <is>
          <t>William</t>
        </is>
      </c>
      <c r="D61" t="inlineStr">
        <is>
          <t/>
        </is>
      </c>
      <c r="E61" t="inlineStr">
        <is>
          <t>111,822</t>
        </is>
      </c>
      <c r="F61" t="inlineStr">
        <is>
          <t>15,401</t>
        </is>
      </c>
      <c r="H61" t="inlineStr">
        <is>
          <t>43,909</t>
        </is>
      </c>
      <c r="J61" t="inlineStr">
        <is>
          <t>31,823</t>
        </is>
      </c>
      <c r="K61" t="inlineStr">
        <is>
          <t/>
        </is>
      </c>
      <c r="L61" t="inlineStr">
        <is>
          <t>15,403</t>
        </is>
      </c>
      <c r="M61" t="inlineStr">
        <is>
          <t>5,286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>Continued</t>
        </is>
      </c>
    </row>
    <row r="63">
      <c r="A63" t="inlineStr">
        <is>
          <t>28</t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</row>
  </sheetData>
  <mergeCells>
    <mergeCell ref="A2:M2"/>
    <mergeCell ref="A3:M3"/>
    <mergeCell ref="A4:M4"/>
    <mergeCell ref="B5:C5"/>
    <mergeCell ref="L5:M5"/>
    <mergeCell ref="C6:D6"/>
    <mergeCell ref="H7:I7"/>
    <mergeCell ref="K7:L7"/>
    <mergeCell ref="F8:G8"/>
    <mergeCell ref="H8:I8"/>
    <mergeCell ref="K8:L8"/>
    <mergeCell ref="A10:B10"/>
    <mergeCell ref="F10:G10"/>
    <mergeCell ref="H10:I10"/>
    <mergeCell ref="A11:C11"/>
    <mergeCell ref="F11:G11"/>
    <mergeCell ref="H11:I11"/>
    <mergeCell ref="B12:C12"/>
    <mergeCell ref="H12:I12"/>
    <mergeCell ref="F13:G13"/>
    <mergeCell ref="H13:I13"/>
    <mergeCell ref="A14:B14"/>
    <mergeCell ref="F14:G14"/>
    <mergeCell ref="H14:I14"/>
    <mergeCell ref="A15:C15"/>
    <mergeCell ref="F15:G15"/>
    <mergeCell ref="H15:I15"/>
    <mergeCell ref="A16:C16"/>
    <mergeCell ref="A17:B17"/>
    <mergeCell ref="F17:G17"/>
    <mergeCell ref="H17:I17"/>
    <mergeCell ref="F18:G18"/>
    <mergeCell ref="H18:I18"/>
    <mergeCell ref="A19:B19"/>
    <mergeCell ref="F19:G19"/>
    <mergeCell ref="H19:I19"/>
    <mergeCell ref="F20:G20"/>
    <mergeCell ref="H20:I20"/>
    <mergeCell ref="A21:C21"/>
    <mergeCell ref="F21:G21"/>
    <mergeCell ref="H21:I21"/>
    <mergeCell ref="A22:C22"/>
    <mergeCell ref="F22:G22"/>
    <mergeCell ref="H22:I22"/>
    <mergeCell ref="A23:B23"/>
    <mergeCell ref="F23:G23"/>
    <mergeCell ref="H23:I23"/>
    <mergeCell ref="A24:C24"/>
    <mergeCell ref="F24:G24"/>
    <mergeCell ref="H24:I24"/>
    <mergeCell ref="A25:B25"/>
    <mergeCell ref="F25:G25"/>
    <mergeCell ref="H25:I25"/>
    <mergeCell ref="A26:B26"/>
    <mergeCell ref="F26:G26"/>
    <mergeCell ref="H26:I26"/>
    <mergeCell ref="A27:B27"/>
    <mergeCell ref="F27:G27"/>
    <mergeCell ref="H27:I27"/>
    <mergeCell ref="A28:B28"/>
    <mergeCell ref="F28:G28"/>
    <mergeCell ref="H28:I28"/>
    <mergeCell ref="A29:C29"/>
    <mergeCell ref="F29:G29"/>
    <mergeCell ref="H29:I29"/>
    <mergeCell ref="A30:C30"/>
    <mergeCell ref="F30:G30"/>
    <mergeCell ref="H30:I30"/>
    <mergeCell ref="A31:C31"/>
    <mergeCell ref="F31:G31"/>
    <mergeCell ref="H31:I31"/>
    <mergeCell ref="H32:I32"/>
    <mergeCell ref="F33:G33"/>
    <mergeCell ref="H33:I33"/>
    <mergeCell ref="A34:B34"/>
    <mergeCell ref="F34:G34"/>
    <mergeCell ref="H34:I34"/>
    <mergeCell ref="A35:C35"/>
    <mergeCell ref="F35:G35"/>
    <mergeCell ref="H35:I35"/>
    <mergeCell ref="A36:C36"/>
    <mergeCell ref="H36:I36"/>
    <mergeCell ref="A37:C37"/>
    <mergeCell ref="F37:G37"/>
    <mergeCell ref="H37:I37"/>
    <mergeCell ref="F38:G38"/>
    <mergeCell ref="H38:I38"/>
    <mergeCell ref="A39:B39"/>
    <mergeCell ref="F39:G39"/>
    <mergeCell ref="H39:I39"/>
    <mergeCell ref="A40:B40"/>
    <mergeCell ref="F40:G40"/>
    <mergeCell ref="H40:I40"/>
    <mergeCell ref="F41:G41"/>
    <mergeCell ref="H41:I41"/>
    <mergeCell ref="A42:B42"/>
    <mergeCell ref="F42:G42"/>
    <mergeCell ref="H42:I42"/>
    <mergeCell ref="A43:B43"/>
    <mergeCell ref="F43:G43"/>
    <mergeCell ref="H43:I43"/>
    <mergeCell ref="A44:C44"/>
    <mergeCell ref="F44:G44"/>
    <mergeCell ref="H44:I44"/>
    <mergeCell ref="F45:G45"/>
    <mergeCell ref="H45:I45"/>
    <mergeCell ref="A46:C46"/>
    <mergeCell ref="F46:G46"/>
    <mergeCell ref="H46:I46"/>
    <mergeCell ref="A47:C47"/>
    <mergeCell ref="F47:G47"/>
    <mergeCell ref="H47:I47"/>
    <mergeCell ref="A48:B48"/>
    <mergeCell ref="F48:G48"/>
    <mergeCell ref="H48:I48"/>
    <mergeCell ref="F49:G49"/>
    <mergeCell ref="H49:I49"/>
    <mergeCell ref="A50:C50"/>
    <mergeCell ref="F50:G50"/>
    <mergeCell ref="H50:I50"/>
    <mergeCell ref="A51:B51"/>
    <mergeCell ref="F51:G51"/>
    <mergeCell ref="H51:I51"/>
    <mergeCell ref="A52:B52"/>
    <mergeCell ref="H52:I52"/>
    <mergeCell ref="A53:B53"/>
    <mergeCell ref="F53:G53"/>
    <mergeCell ref="H53:I53"/>
    <mergeCell ref="A54:B54"/>
    <mergeCell ref="H54:I54"/>
    <mergeCell ref="F55:G55"/>
    <mergeCell ref="H55:I55"/>
    <mergeCell ref="A56:B56"/>
    <mergeCell ref="F56:G56"/>
    <mergeCell ref="H56:I56"/>
    <mergeCell ref="F57:G57"/>
    <mergeCell ref="H57:I57"/>
    <mergeCell ref="F58:G58"/>
    <mergeCell ref="H58:I58"/>
    <mergeCell ref="C59:D59"/>
    <mergeCell ref="F59:G59"/>
    <mergeCell ref="H59:I59"/>
    <mergeCell ref="B60:C60"/>
    <mergeCell ref="F60:G60"/>
    <mergeCell ref="H60:I60"/>
    <mergeCell ref="B61:C61"/>
    <mergeCell ref="F61:G61"/>
    <mergeCell ref="H61:I6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76”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6--Area</t>
        </is>
      </c>
      <c r="C5" t="inlineStr">
        <is>
          <t>of</t>
        </is>
      </c>
      <c r="D5" t="inlineStr">
        <is>
          <t>timberland,</t>
        </is>
      </c>
      <c r="E5" t="inlineStr">
        <is>
          <t>by</t>
        </is>
      </c>
      <c r="F5" t="inlineStr">
        <is>
          <t>county</t>
        </is>
      </c>
      <c r="G5" t="inlineStr">
        <is>
          <t>and</t>
        </is>
      </c>
      <c r="H5" t="inlineStr">
        <is>
          <t>stocking</t>
        </is>
      </c>
      <c r="I5" t="inlineStr">
        <is>
          <t>class</t>
        </is>
      </c>
      <c r="J5" t="inlineStr">
        <is>
          <t>of</t>
        </is>
      </c>
      <c r="K5" t="inlineStr">
        <is>
          <t>growing-stock</t>
        </is>
      </c>
      <c r="L5" t="inlineStr">
        <is>
          <t/>
        </is>
      </c>
    </row>
    <row r="6">
      <c r="A6" t="inlineStr">
        <is>
          <t>trees,</t>
        </is>
      </c>
      <c r="B6" t="inlineStr">
        <is>
          <t>Virginia,</t>
        </is>
      </c>
      <c r="D6" t="inlineStr">
        <is>
          <t>1992--Continued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 t o c k i n g</t>
        </is>
      </c>
      <c r="I7" t="inlineStr">
        <is>
          <t>c l a s s</t>
        </is>
      </c>
      <c r="J7" t="inlineStr">
        <is>
          <t>(percentja</t>
        </is>
      </c>
      <c r="K7" t="inlineStr">
        <is>
          <t/>
        </is>
      </c>
      <c r="L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C8" t="inlineStr">
        <is>
          <t/>
        </is>
      </c>
      <c r="D8" t="inlineStr">
        <is>
          <t>classes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&gt;130</t>
        </is>
      </c>
      <c r="G9" t="inlineStr">
        <is>
          <t>100-130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60-99</t>
        </is>
      </c>
      <c r="J10" t="inlineStr">
        <is>
          <t/>
        </is>
      </c>
      <c r="K10" t="inlineStr">
        <is>
          <t>16.7-59</t>
        </is>
      </c>
      <c r="L10" t="inlineStr">
        <is>
          <t>~16.7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Acres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Lancaster</t>
        </is>
      </c>
      <c r="C12" t="inlineStr">
        <is>
          <t/>
        </is>
      </c>
      <c r="D12" t="inlineStr">
        <is>
          <t>52,501</t>
        </is>
      </c>
      <c r="E12" t="inlineStr">
        <is>
          <t>7,000</t>
        </is>
      </c>
      <c r="G12" t="inlineStr">
        <is>
          <t>14,460</t>
        </is>
      </c>
      <c r="H12" t="inlineStr">
        <is>
          <t/>
        </is>
      </c>
      <c r="I12" t="inlineStr">
        <is>
          <t>22,172</t>
        </is>
      </c>
      <c r="K12" t="inlineStr">
        <is>
          <t>8,869</t>
        </is>
      </c>
      <c r="L12" t="inlineStr">
        <is>
          <t>-_</t>
        </is>
      </c>
    </row>
    <row r="13">
      <c r="A13" t="inlineStr">
        <is>
          <t>Lee</t>
        </is>
      </c>
      <c r="B13" t="inlineStr">
        <is>
          <t/>
        </is>
      </c>
      <c r="C13" t="inlineStr">
        <is>
          <t/>
        </is>
      </c>
      <c r="D13" t="inlineStr">
        <is>
          <t>150,024</t>
        </is>
      </c>
      <c r="E13" t="inlineStr">
        <is>
          <t>9,145</t>
        </is>
      </c>
      <c r="G13" t="inlineStr">
        <is>
          <t>19,671</t>
        </is>
      </c>
      <c r="H13" t="inlineStr">
        <is>
          <t/>
        </is>
      </c>
      <c r="I13" t="inlineStr">
        <is>
          <t>80,052</t>
        </is>
      </c>
      <c r="K13" t="inlineStr">
        <is>
          <t>41,156</t>
        </is>
      </c>
      <c r="L13" t="inlineStr">
        <is>
          <t>__</t>
        </is>
      </c>
    </row>
    <row r="14">
      <c r="A14" t="inlineStr">
        <is>
          <t>Loudoun</t>
        </is>
      </c>
      <c r="B14" t="inlineStr">
        <is>
          <t/>
        </is>
      </c>
      <c r="C14" t="inlineStr">
        <is>
          <t/>
        </is>
      </c>
      <c r="D14" t="inlineStr">
        <is>
          <t>117,248</t>
        </is>
      </c>
      <c r="E14" t="inlineStr">
        <is>
          <t/>
        </is>
      </c>
      <c r="F14" t="inlineStr">
        <is>
          <t>-_</t>
        </is>
      </c>
      <c r="G14" t="inlineStr">
        <is>
          <t>27,029</t>
        </is>
      </c>
      <c r="H14" t="inlineStr">
        <is>
          <t/>
        </is>
      </c>
      <c r="I14" t="inlineStr">
        <is>
          <t>64,973</t>
        </is>
      </c>
      <c r="K14" t="inlineStr">
        <is>
          <t>25,246</t>
        </is>
      </c>
      <c r="L14" t="inlineStr">
        <is>
          <t>_-</t>
        </is>
      </c>
    </row>
    <row r="15">
      <c r="A15" t="inlineStr">
        <is>
          <t>Louisa</t>
        </is>
      </c>
      <c r="B15" t="inlineStr">
        <is>
          <t/>
        </is>
      </c>
      <c r="C15" t="inlineStr">
        <is>
          <t/>
        </is>
      </c>
      <c r="D15" t="inlineStr">
        <is>
          <t>228,537</t>
        </is>
      </c>
      <c r="E15" t="inlineStr">
        <is>
          <t>3,828</t>
        </is>
      </c>
      <c r="G15" t="inlineStr">
        <is>
          <t>115,698</t>
        </is>
      </c>
      <c r="H15" t="inlineStr">
        <is>
          <t/>
        </is>
      </c>
      <c r="I15" t="inlineStr">
        <is>
          <t>104,070</t>
        </is>
      </c>
      <c r="J15" t="inlineStr">
        <is>
          <t/>
        </is>
      </c>
      <c r="K15" t="inlineStr">
        <is>
          <t>4,941</t>
        </is>
      </c>
      <c r="L15" t="inlineStr">
        <is>
          <t>__</t>
        </is>
      </c>
    </row>
    <row r="16">
      <c r="A16" t="inlineStr">
        <is>
          <t>Lunenburg</t>
        </is>
      </c>
      <c r="C16" t="inlineStr">
        <is>
          <t/>
        </is>
      </c>
      <c r="D16" t="inlineStr">
        <is>
          <t>209,807</t>
        </is>
      </c>
      <c r="E16" t="inlineStr">
        <is>
          <t>18,369</t>
        </is>
      </c>
      <c r="G16" t="inlineStr">
        <is>
          <t>81,443</t>
        </is>
      </c>
      <c r="H16" t="inlineStr">
        <is>
          <t/>
        </is>
      </c>
      <c r="I16" t="inlineStr">
        <is>
          <t>82,043</t>
        </is>
      </c>
      <c r="K16" t="inlineStr">
        <is>
          <t>20,364</t>
        </is>
      </c>
      <c r="L16" t="inlineStr">
        <is>
          <t>7,588</t>
        </is>
      </c>
    </row>
    <row r="17">
      <c r="A17" t="inlineStr">
        <is>
          <t>Madison</t>
        </is>
      </c>
      <c r="B17" t="inlineStr">
        <is>
          <t/>
        </is>
      </c>
      <c r="C17" t="inlineStr">
        <is>
          <t/>
        </is>
      </c>
      <c r="D17" t="inlineStr">
        <is>
          <t>88,259</t>
        </is>
      </c>
      <c r="E17" t="inlineStr">
        <is>
          <t>2,495</t>
        </is>
      </c>
      <c r="G17" t="inlineStr">
        <is>
          <t>32,438</t>
        </is>
      </c>
      <c r="H17" t="inlineStr">
        <is>
          <t/>
        </is>
      </c>
      <c r="I17" t="inlineStr">
        <is>
          <t>41,292</t>
        </is>
      </c>
      <c r="J17" t="inlineStr">
        <is>
          <t/>
        </is>
      </c>
      <c r="K17" t="inlineStr">
        <is>
          <t>12,034</t>
        </is>
      </c>
      <c r="L17" t="inlineStr">
        <is>
          <t>_-</t>
        </is>
      </c>
    </row>
    <row r="18">
      <c r="A18" t="inlineStr">
        <is>
          <t>Mathews</t>
        </is>
      </c>
      <c r="B18" t="inlineStr">
        <is>
          <t/>
        </is>
      </c>
      <c r="C18" t="inlineStr">
        <is>
          <t/>
        </is>
      </c>
      <c r="D18" t="inlineStr">
        <is>
          <t>34,787</t>
        </is>
      </c>
      <c r="E18" t="inlineStr">
        <is>
          <t>6,326</t>
        </is>
      </c>
      <c r="G18" t="inlineStr">
        <is>
          <t>11,856</t>
        </is>
      </c>
      <c r="H18" t="inlineStr">
        <is>
          <t/>
        </is>
      </c>
      <c r="I18" t="inlineStr">
        <is>
          <t>8,295</t>
        </is>
      </c>
      <c r="J18" t="inlineStr">
        <is>
          <t/>
        </is>
      </c>
      <c r="K18" t="inlineStr">
        <is>
          <t>8,310</t>
        </is>
      </c>
      <c r="L18" t="inlineStr">
        <is>
          <t>-_</t>
        </is>
      </c>
    </row>
    <row r="19">
      <c r="A19" t="inlineStr">
        <is>
          <t>Mecklenburg</t>
        </is>
      </c>
      <c r="C19" t="inlineStr">
        <is>
          <t/>
        </is>
      </c>
      <c r="D19" t="inlineStr">
        <is>
          <t>263,242</t>
        </is>
      </c>
      <c r="E19" t="inlineStr">
        <is>
          <t>14,293</t>
        </is>
      </c>
      <c r="G19" t="inlineStr">
        <is>
          <t>131,422</t>
        </is>
      </c>
      <c r="H19" t="inlineStr">
        <is>
          <t/>
        </is>
      </c>
      <c r="I19" t="inlineStr">
        <is>
          <t>90,918</t>
        </is>
      </c>
      <c r="K19" t="inlineStr">
        <is>
          <t>17,740</t>
        </is>
      </c>
      <c r="L19" t="inlineStr">
        <is>
          <t>8,869</t>
        </is>
      </c>
    </row>
    <row r="20">
      <c r="A20" t="inlineStr">
        <is>
          <t>Middlesex</t>
        </is>
      </c>
      <c r="C20" t="inlineStr">
        <is>
          <t/>
        </is>
      </c>
      <c r="D20" t="inlineStr">
        <is>
          <t>49,882</t>
        </is>
      </c>
      <c r="E20" t="inlineStr">
        <is>
          <t>1,591</t>
        </is>
      </c>
      <c r="G20" t="inlineStr">
        <is>
          <t>27,258</t>
        </is>
      </c>
      <c r="H20" t="inlineStr">
        <is>
          <t/>
        </is>
      </c>
      <c r="I20" t="inlineStr">
        <is>
          <t>21,033</t>
        </is>
      </c>
      <c r="J20" t="inlineStr">
        <is>
          <t/>
        </is>
      </c>
      <c r="K20" t="inlineStr">
        <is>
          <t>- -</t>
        </is>
      </c>
      <c r="L20" t="inlineStr">
        <is>
          <t>- -</t>
        </is>
      </c>
    </row>
    <row r="21">
      <c r="A21" t="inlineStr">
        <is>
          <t>Montgomery</t>
        </is>
      </c>
      <c r="C21" t="inlineStr">
        <is>
          <t/>
        </is>
      </c>
      <c r="D21" t="inlineStr">
        <is>
          <t>145,281</t>
        </is>
      </c>
      <c r="E21" t="inlineStr">
        <is>
          <t>5,634</t>
        </is>
      </c>
      <c r="G21" t="inlineStr">
        <is>
          <t>56,782</t>
        </is>
      </c>
      <c r="H21" t="inlineStr">
        <is>
          <t/>
        </is>
      </c>
      <c r="I21" t="inlineStr">
        <is>
          <t>43,626</t>
        </is>
      </c>
      <c r="J21" t="inlineStr">
        <is>
          <t/>
        </is>
      </c>
      <c r="K21" t="inlineStr">
        <is>
          <t>39,239</t>
        </is>
      </c>
      <c r="L21" t="inlineStr">
        <is>
          <t>- -</t>
        </is>
      </c>
    </row>
    <row r="22">
      <c r="A22" t="inlineStr">
        <is>
          <t>Nelson</t>
        </is>
      </c>
      <c r="B22" t="inlineStr">
        <is>
          <t/>
        </is>
      </c>
      <c r="C22" t="inlineStr">
        <is>
          <t/>
        </is>
      </c>
      <c r="D22" t="inlineStr">
        <is>
          <t>231,868</t>
        </is>
      </c>
      <c r="E22" t="inlineStr">
        <is>
          <t>3,109</t>
        </is>
      </c>
      <c r="G22" t="inlineStr">
        <is>
          <t>64,353</t>
        </is>
      </c>
      <c r="H22" t="inlineStr">
        <is>
          <t/>
        </is>
      </c>
      <c r="I22" t="inlineStr">
        <is>
          <t>125,731</t>
        </is>
      </c>
      <c r="J22" t="inlineStr">
        <is>
          <t/>
        </is>
      </c>
      <c r="K22" t="inlineStr">
        <is>
          <t>34,624</t>
        </is>
      </c>
      <c r="L22" t="inlineStr">
        <is>
          <t>4,051</t>
        </is>
      </c>
    </row>
    <row r="23">
      <c r="A23" t="inlineStr">
        <is>
          <t>New Kent</t>
        </is>
      </c>
      <c r="B23" t="inlineStr">
        <is>
          <t/>
        </is>
      </c>
      <c r="C23" t="inlineStr">
        <is>
          <t/>
        </is>
      </c>
      <c r="D23" t="inlineStr">
        <is>
          <t>98,183</t>
        </is>
      </c>
      <c r="E23" t="inlineStr">
        <is>
          <t>9,616</t>
        </is>
      </c>
      <c r="G23" t="inlineStr">
        <is>
          <t>40,161</t>
        </is>
      </c>
      <c r="H23" t="inlineStr">
        <is>
          <t/>
        </is>
      </c>
      <c r="I23" t="inlineStr">
        <is>
          <t>37,941</t>
        </is>
      </c>
      <c r="J23" t="inlineStr">
        <is>
          <t/>
        </is>
      </c>
      <c r="K23" t="inlineStr">
        <is>
          <t>10,465</t>
        </is>
      </c>
      <c r="L23" t="inlineStr">
        <is>
          <t>_-</t>
        </is>
      </c>
    </row>
    <row r="24">
      <c r="A24" t="inlineStr">
        <is>
          <t>Newport</t>
        </is>
      </c>
      <c r="B24" t="inlineStr">
        <is>
          <t>News</t>
        </is>
      </c>
      <c r="C24" t="inlineStr">
        <is>
          <t/>
        </is>
      </c>
      <c r="D24" t="inlineStr">
        <is>
          <t>7,934</t>
        </is>
      </c>
      <c r="E24" t="inlineStr">
        <is>
          <t>3,961</t>
        </is>
      </c>
      <c r="G24" t="inlineStr">
        <is>
          <t>1,117</t>
        </is>
      </c>
      <c r="H24" t="inlineStr">
        <is>
          <t/>
        </is>
      </c>
      <c r="I24" t="inlineStr">
        <is>
          <t/>
        </is>
      </c>
      <c r="J24" t="inlineStr">
        <is>
          <t>5</t>
        </is>
      </c>
      <c r="K24" t="inlineStr">
        <is>
          <t>2,851</t>
        </is>
      </c>
      <c r="L24" t="inlineStr">
        <is>
          <t>_-</t>
        </is>
      </c>
    </row>
    <row r="25">
      <c r="A25" t="inlineStr">
        <is>
          <t>Northampton</t>
        </is>
      </c>
      <c r="C25" t="inlineStr">
        <is>
          <t/>
        </is>
      </c>
      <c r="D25" t="inlineStr">
        <is>
          <t>30,351</t>
        </is>
      </c>
      <c r="E25" t="inlineStr">
        <is>
          <t>2,511</t>
        </is>
      </c>
      <c r="G25" t="inlineStr">
        <is>
          <t>12,652</t>
        </is>
      </c>
      <c r="H25" t="inlineStr">
        <is>
          <t/>
        </is>
      </c>
      <c r="I25" t="inlineStr">
        <is>
          <t>15,128</t>
        </is>
      </c>
      <c r="J25" t="inlineStr">
        <is>
          <t/>
        </is>
      </c>
      <c r="K25" t="inlineStr">
        <is>
          <t>60</t>
        </is>
      </c>
      <c r="L25" t="inlineStr">
        <is>
          <t>_-</t>
        </is>
      </c>
    </row>
    <row r="26">
      <c r="A26" t="inlineStr">
        <is>
          <t>Northumberland</t>
        </is>
      </c>
      <c r="C26" t="inlineStr">
        <is>
          <t/>
        </is>
      </c>
      <c r="D26" t="inlineStr">
        <is>
          <t>67,886</t>
        </is>
      </c>
      <c r="E26" t="inlineStr">
        <is>
          <t/>
        </is>
      </c>
      <c r="F26" t="inlineStr">
        <is>
          <t>_-</t>
        </is>
      </c>
      <c r="G26" t="inlineStr">
        <is>
          <t>20,072</t>
        </is>
      </c>
      <c r="H26" t="inlineStr">
        <is>
          <t/>
        </is>
      </c>
      <c r="I26" t="inlineStr">
        <is>
          <t>39,727</t>
        </is>
      </c>
      <c r="J26" t="inlineStr">
        <is>
          <t/>
        </is>
      </c>
      <c r="K26" t="inlineStr">
        <is>
          <t>5,392</t>
        </is>
      </c>
      <c r="L26" t="inlineStr">
        <is>
          <t>2,695</t>
        </is>
      </c>
    </row>
    <row r="27">
      <c r="A27" t="inlineStr">
        <is>
          <t>Not toway</t>
        </is>
      </c>
      <c r="B27" t="inlineStr">
        <is>
          <t/>
        </is>
      </c>
      <c r="C27" t="inlineStr">
        <is>
          <t/>
        </is>
      </c>
      <c r="D27" t="inlineStr">
        <is>
          <t>137,331</t>
        </is>
      </c>
      <c r="E27" t="inlineStr">
        <is>
          <t>10,530</t>
        </is>
      </c>
      <c r="G27" t="inlineStr">
        <is>
          <t>59,009</t>
        </is>
      </c>
      <c r="H27" t="inlineStr">
        <is>
          <t/>
        </is>
      </c>
      <c r="I27" t="inlineStr">
        <is>
          <t>38,279</t>
        </is>
      </c>
      <c r="K27" t="inlineStr">
        <is>
          <t>25,297</t>
        </is>
      </c>
      <c r="L27" t="inlineStr">
        <is>
          <t>4,216</t>
        </is>
      </c>
    </row>
    <row r="28">
      <c r="A28" t="inlineStr">
        <is>
          <t>Orange</t>
        </is>
      </c>
      <c r="B28" t="inlineStr">
        <is>
          <t/>
        </is>
      </c>
      <c r="C28" t="inlineStr">
        <is>
          <t/>
        </is>
      </c>
      <c r="D28" t="inlineStr">
        <is>
          <t>125,448</t>
        </is>
      </c>
      <c r="E28" t="inlineStr">
        <is>
          <t>3,522</t>
        </is>
      </c>
      <c r="G28" t="inlineStr">
        <is>
          <t>33,004</t>
        </is>
      </c>
      <c r="H28" t="inlineStr">
        <is>
          <t/>
        </is>
      </c>
      <c r="I28" t="inlineStr">
        <is>
          <t>64,268</t>
        </is>
      </c>
      <c r="K28" t="inlineStr">
        <is>
          <t>24,654</t>
        </is>
      </c>
      <c r="L28" t="inlineStr">
        <is>
          <t>__</t>
        </is>
      </c>
    </row>
    <row r="29">
      <c r="A29" t="inlineStr">
        <is>
          <t>Page</t>
        </is>
      </c>
      <c r="B29" t="inlineStr">
        <is>
          <t/>
        </is>
      </c>
      <c r="C29" t="inlineStr">
        <is>
          <t/>
        </is>
      </c>
      <c r="D29" t="inlineStr">
        <is>
          <t>81,722</t>
        </is>
      </c>
      <c r="E29" t="inlineStr">
        <is>
          <t/>
        </is>
      </c>
      <c r="F29" t="inlineStr">
        <is>
          <t>- -</t>
        </is>
      </c>
      <c r="G29" t="inlineStr">
        <is>
          <t>32,568</t>
        </is>
      </c>
      <c r="H29" t="inlineStr">
        <is>
          <t/>
        </is>
      </c>
      <c r="I29" t="inlineStr">
        <is>
          <t>21,237</t>
        </is>
      </c>
      <c r="J29" t="inlineStr">
        <is>
          <t/>
        </is>
      </c>
      <c r="K29" t="inlineStr">
        <is>
          <t>27,917</t>
        </is>
      </c>
      <c r="L29" t="inlineStr">
        <is>
          <t>_-</t>
        </is>
      </c>
    </row>
    <row r="30">
      <c r="A30" t="inlineStr">
        <is>
          <t>Patrick</t>
        </is>
      </c>
      <c r="B30" t="inlineStr">
        <is>
          <t/>
        </is>
      </c>
      <c r="C30" t="inlineStr">
        <is>
          <t/>
        </is>
      </c>
      <c r="D30" t="inlineStr">
        <is>
          <t>212,148</t>
        </is>
      </c>
      <c r="E30" t="inlineStr">
        <is>
          <t>12,735</t>
        </is>
      </c>
      <c r="G30" t="inlineStr">
        <is>
          <t>40,349</t>
        </is>
      </c>
      <c r="H30" t="inlineStr">
        <is>
          <t/>
        </is>
      </c>
      <c r="I30" t="inlineStr">
        <is>
          <t>125,735</t>
        </is>
      </c>
      <c r="J30" t="inlineStr">
        <is>
          <t/>
        </is>
      </c>
      <c r="K30" t="inlineStr">
        <is>
          <t>33,329</t>
        </is>
      </c>
      <c r="L30" t="inlineStr">
        <is>
          <t>-_</t>
        </is>
      </c>
    </row>
    <row r="31">
      <c r="A31" t="inlineStr">
        <is>
          <t>Pittsylvania</t>
        </is>
      </c>
      <c r="C31" t="inlineStr">
        <is>
          <t/>
        </is>
      </c>
      <c r="D31" t="inlineStr">
        <is>
          <t>405,446</t>
        </is>
      </c>
      <c r="E31" t="inlineStr">
        <is>
          <t>31,973</t>
        </is>
      </c>
      <c r="G31" t="inlineStr">
        <is>
          <t>211,367</t>
        </is>
      </c>
      <c r="H31" t="inlineStr">
        <is>
          <t/>
        </is>
      </c>
      <c r="I31" t="inlineStr">
        <is>
          <t>135,678</t>
        </is>
      </c>
      <c r="J31" t="inlineStr">
        <is>
          <t/>
        </is>
      </c>
      <c r="K31" t="inlineStr">
        <is>
          <t>26,428</t>
        </is>
      </c>
      <c r="L31" t="inlineStr">
        <is>
          <t>- -</t>
        </is>
      </c>
    </row>
    <row r="32">
      <c r="A32" t="inlineStr">
        <is>
          <t>Powhatan</t>
        </is>
      </c>
      <c r="B32" t="inlineStr">
        <is>
          <t/>
        </is>
      </c>
      <c r="C32" t="inlineStr">
        <is>
          <t/>
        </is>
      </c>
      <c r="D32" t="inlineStr">
        <is>
          <t>132,471</t>
        </is>
      </c>
      <c r="E32" t="inlineStr">
        <is>
          <t/>
        </is>
      </c>
      <c r="F32" t="inlineStr">
        <is>
          <t>_-</t>
        </is>
      </c>
      <c r="G32" t="inlineStr">
        <is>
          <t>72,249</t>
        </is>
      </c>
      <c r="H32" t="inlineStr">
        <is>
          <t/>
        </is>
      </c>
      <c r="I32" t="inlineStr">
        <is>
          <t>53,056</t>
        </is>
      </c>
      <c r="K32" t="inlineStr">
        <is>
          <t>7,166</t>
        </is>
      </c>
      <c r="L32" t="inlineStr">
        <is>
          <t>-_</t>
        </is>
      </c>
    </row>
    <row r="33">
      <c r="A33" t="inlineStr">
        <is>
          <t>Prince</t>
        </is>
      </c>
      <c r="B33" t="inlineStr">
        <is>
          <t>Edward</t>
        </is>
      </c>
      <c r="C33" t="inlineStr">
        <is>
          <t/>
        </is>
      </c>
      <c r="D33" t="inlineStr">
        <is>
          <t>165,647</t>
        </is>
      </c>
      <c r="E33" t="inlineStr">
        <is>
          <t>8,048</t>
        </is>
      </c>
      <c r="G33" t="inlineStr">
        <is>
          <t>75,617</t>
        </is>
      </c>
      <c r="H33" t="inlineStr">
        <is>
          <t/>
        </is>
      </c>
      <c r="I33" t="inlineStr">
        <is>
          <t>65,888</t>
        </is>
      </c>
      <c r="K33" t="inlineStr">
        <is>
          <t>12,071</t>
        </is>
      </c>
      <c r="L33" t="inlineStr">
        <is>
          <t>4,023</t>
        </is>
      </c>
    </row>
    <row r="34">
      <c r="A34" t="inlineStr">
        <is>
          <t>Prince</t>
        </is>
      </c>
      <c r="B34" t="inlineStr">
        <is>
          <t>George</t>
        </is>
      </c>
      <c r="C34" t="inlineStr">
        <is>
          <t/>
        </is>
      </c>
      <c r="D34" t="inlineStr">
        <is>
          <t>117,291</t>
        </is>
      </c>
      <c r="E34" t="inlineStr">
        <is>
          <t>7,792</t>
        </is>
      </c>
      <c r="G34" t="inlineStr">
        <is>
          <t>60,403</t>
        </is>
      </c>
      <c r="H34" t="inlineStr">
        <is>
          <t/>
        </is>
      </c>
      <c r="I34" t="inlineStr">
        <is>
          <t>49,096</t>
        </is>
      </c>
      <c r="J34" t="inlineStr">
        <is>
          <t/>
        </is>
      </c>
      <c r="K34" t="inlineStr">
        <is>
          <t>- -</t>
        </is>
      </c>
      <c r="L34" t="inlineStr">
        <is>
          <t>- -</t>
        </is>
      </c>
    </row>
    <row r="35">
      <c r="A35" t="inlineStr">
        <is>
          <t>Prince</t>
        </is>
      </c>
      <c r="B35" t="inlineStr">
        <is>
          <t>William</t>
        </is>
      </c>
      <c r="C35" t="inlineStr">
        <is>
          <t/>
        </is>
      </c>
      <c r="D35" t="inlineStr">
        <is>
          <t>94,125</t>
        </is>
      </c>
      <c r="E35" t="inlineStr">
        <is>
          <t/>
        </is>
      </c>
      <c r="F35" t="inlineStr">
        <is>
          <t>_-</t>
        </is>
      </c>
      <c r="G35" t="inlineStr">
        <is>
          <t>29,600</t>
        </is>
      </c>
      <c r="H35" t="inlineStr">
        <is>
          <t/>
        </is>
      </c>
      <c r="I35" t="inlineStr">
        <is>
          <t>52,468</t>
        </is>
      </c>
      <c r="K35" t="inlineStr">
        <is>
          <t>12,057</t>
        </is>
      </c>
      <c r="L35" t="inlineStr">
        <is>
          <t>-_</t>
        </is>
      </c>
    </row>
    <row r="36">
      <c r="A36" t="inlineStr">
        <is>
          <t>Pulaski</t>
        </is>
      </c>
      <c r="B36" t="inlineStr">
        <is>
          <t/>
        </is>
      </c>
      <c r="C36" t="inlineStr">
        <is>
          <t/>
        </is>
      </c>
      <c r="D36" t="inlineStr">
        <is>
          <t>118,624</t>
        </is>
      </c>
      <c r="E36" t="inlineStr">
        <is>
          <t/>
        </is>
      </c>
      <c r="F36" t="inlineStr">
        <is>
          <t>- -</t>
        </is>
      </c>
      <c r="G36" t="inlineStr">
        <is>
          <t>20,164</t>
        </is>
      </c>
      <c r="H36" t="inlineStr">
        <is>
          <t/>
        </is>
      </c>
      <c r="I36" t="inlineStr">
        <is>
          <t>69,766</t>
        </is>
      </c>
      <c r="K36" t="inlineStr">
        <is>
          <t>22,774</t>
        </is>
      </c>
      <c r="L36" t="inlineStr">
        <is>
          <t>5,920</t>
        </is>
      </c>
    </row>
    <row r="37">
      <c r="A37" t="inlineStr">
        <is>
          <t>Rappahannock</t>
        </is>
      </c>
      <c r="C37" t="inlineStr">
        <is>
          <t/>
        </is>
      </c>
      <c r="D37" t="inlineStr">
        <is>
          <t>71,760</t>
        </is>
      </c>
      <c r="E37" t="inlineStr">
        <is>
          <t>3,410</t>
        </is>
      </c>
      <c r="G37" t="inlineStr">
        <is>
          <t>3,560</t>
        </is>
      </c>
      <c r="H37" t="inlineStr">
        <is>
          <t/>
        </is>
      </c>
      <c r="I37" t="inlineStr">
        <is>
          <t>44,330</t>
        </is>
      </c>
      <c r="K37" t="inlineStr">
        <is>
          <t>13,640</t>
        </is>
      </c>
      <c r="L37" t="inlineStr">
        <is>
          <t>6,820</t>
        </is>
      </c>
    </row>
    <row r="38">
      <c r="A38" t="inlineStr">
        <is>
          <t>Richmond</t>
        </is>
      </c>
      <c r="B38" t="inlineStr">
        <is>
          <t/>
        </is>
      </c>
      <c r="C38" t="inlineStr">
        <is>
          <t/>
        </is>
      </c>
      <c r="D38" t="inlineStr">
        <is>
          <t>76,279</t>
        </is>
      </c>
      <c r="E38" t="inlineStr">
        <is>
          <t>12,118</t>
        </is>
      </c>
      <c r="G38" t="inlineStr">
        <is>
          <t>17,887</t>
        </is>
      </c>
      <c r="H38" t="inlineStr">
        <is>
          <t/>
        </is>
      </c>
      <c r="I38" t="inlineStr">
        <is>
          <t>38,773</t>
        </is>
      </c>
      <c r="K38" t="inlineStr">
        <is>
          <t>7,501</t>
        </is>
      </c>
      <c r="L38" t="inlineStr">
        <is>
          <t>-_</t>
        </is>
      </c>
    </row>
    <row r="39">
      <c r="A39" t="inlineStr">
        <is>
          <t>Roanoke</t>
        </is>
      </c>
      <c r="B39" t="inlineStr">
        <is>
          <t/>
        </is>
      </c>
      <c r="C39" t="inlineStr">
        <is>
          <t/>
        </is>
      </c>
      <c r="D39" t="inlineStr">
        <is>
          <t>107,085</t>
        </is>
      </c>
      <c r="E39" t="inlineStr">
        <is>
          <t/>
        </is>
      </c>
      <c r="F39" t="inlineStr">
        <is>
          <t>__</t>
        </is>
      </c>
      <c r="G39" t="inlineStr">
        <is>
          <t>19,681</t>
        </is>
      </c>
      <c r="H39" t="inlineStr">
        <is>
          <t/>
        </is>
      </c>
      <c r="I39" t="inlineStr">
        <is>
          <t>70,752</t>
        </is>
      </c>
      <c r="K39" t="inlineStr">
        <is>
          <t>16,652</t>
        </is>
      </c>
      <c r="L39" t="inlineStr">
        <is>
          <t>_-</t>
        </is>
      </c>
    </row>
    <row r="40">
      <c r="A40" t="inlineStr">
        <is>
          <t>Rockbridge</t>
        </is>
      </c>
      <c r="C40" t="inlineStr">
        <is>
          <t/>
        </is>
      </c>
      <c r="D40" t="inlineStr">
        <is>
          <t>241,345</t>
        </is>
      </c>
      <c r="E40" t="inlineStr">
        <is>
          <t>4,548</t>
        </is>
      </c>
      <c r="G40" t="inlineStr">
        <is>
          <t>38,769</t>
        </is>
      </c>
      <c r="H40" t="inlineStr">
        <is>
          <t/>
        </is>
      </c>
      <c r="I40" t="inlineStr">
        <is>
          <t>150,557</t>
        </is>
      </c>
      <c r="K40" t="inlineStr">
        <is>
          <t>47,471</t>
        </is>
      </c>
      <c r="L40" t="inlineStr">
        <is>
          <t>- -</t>
        </is>
      </c>
    </row>
    <row r="41">
      <c r="A41" t="inlineStr">
        <is>
          <t>Rockingham</t>
        </is>
      </c>
      <c r="C41" t="inlineStr">
        <is>
          <t/>
        </is>
      </c>
      <c r="D41" t="inlineStr">
        <is>
          <t>253,579</t>
        </is>
      </c>
      <c r="E41" t="inlineStr">
        <is>
          <t>4,157</t>
        </is>
      </c>
      <c r="G41" t="inlineStr">
        <is>
          <t>39,737</t>
        </is>
      </c>
      <c r="H41" t="inlineStr">
        <is>
          <t/>
        </is>
      </c>
      <c r="I41" t="inlineStr">
        <is>
          <t>138,886</t>
        </is>
      </c>
      <c r="K41" t="inlineStr">
        <is>
          <t>66,062</t>
        </is>
      </c>
      <c r="L41" t="inlineStr">
        <is>
          <t>4,737</t>
        </is>
      </c>
    </row>
    <row r="42">
      <c r="A42" t="inlineStr">
        <is>
          <t>Russell</t>
        </is>
      </c>
      <c r="B42" t="inlineStr">
        <is>
          <t/>
        </is>
      </c>
      <c r="C42" t="inlineStr">
        <is>
          <t/>
        </is>
      </c>
      <c r="D42" t="inlineStr">
        <is>
          <t>174,359</t>
        </is>
      </c>
      <c r="E42" t="inlineStr">
        <is>
          <t>4,806</t>
        </is>
      </c>
      <c r="G42" t="inlineStr">
        <is>
          <t>24,187</t>
        </is>
      </c>
      <c r="H42" t="inlineStr">
        <is>
          <t/>
        </is>
      </c>
      <c r="I42" t="inlineStr">
        <is>
          <t>116,529</t>
        </is>
      </c>
      <c r="K42" t="inlineStr">
        <is>
          <t>19,225</t>
        </is>
      </c>
      <c r="L42" t="inlineStr">
        <is>
          <t>9,612</t>
        </is>
      </c>
    </row>
    <row r="43">
      <c r="A43" t="inlineStr">
        <is>
          <t>Scott</t>
        </is>
      </c>
      <c r="B43" t="inlineStr">
        <is>
          <t/>
        </is>
      </c>
      <c r="C43" t="inlineStr">
        <is>
          <t/>
        </is>
      </c>
      <c r="D43" t="inlineStr">
        <is>
          <t>235,375</t>
        </is>
      </c>
      <c r="E43" t="inlineStr">
        <is>
          <t/>
        </is>
      </c>
      <c r="F43" t="inlineStr">
        <is>
          <t>_-</t>
        </is>
      </c>
      <c r="G43" t="inlineStr">
        <is>
          <t>81,362</t>
        </is>
      </c>
      <c r="H43" t="inlineStr">
        <is>
          <t/>
        </is>
      </c>
      <c r="I43" t="inlineStr">
        <is>
          <t>111,463</t>
        </is>
      </c>
      <c r="K43" t="inlineStr">
        <is>
          <t>42,550</t>
        </is>
      </c>
      <c r="L43" t="inlineStr">
        <is>
          <t>_-</t>
        </is>
      </c>
    </row>
    <row r="44">
      <c r="A44" t="inlineStr">
        <is>
          <t>Shenandoah</t>
        </is>
      </c>
      <c r="C44" t="inlineStr">
        <is>
          <t/>
        </is>
      </c>
      <c r="D44" t="inlineStr">
        <is>
          <t>184,362</t>
        </is>
      </c>
      <c r="E44" t="inlineStr">
        <is>
          <t>12,927</t>
        </is>
      </c>
      <c r="G44" t="inlineStr">
        <is>
          <t>41,723</t>
        </is>
      </c>
      <c r="H44" t="inlineStr">
        <is>
          <t/>
        </is>
      </c>
      <c r="I44" t="inlineStr">
        <is>
          <t>90,123</t>
        </is>
      </c>
      <c r="K44" t="inlineStr">
        <is>
          <t>39,589</t>
        </is>
      </c>
      <c r="L44" t="inlineStr">
        <is>
          <t>-_</t>
        </is>
      </c>
    </row>
    <row r="45">
      <c r="A45" t="inlineStr">
        <is>
          <t>Smyth</t>
        </is>
      </c>
      <c r="B45" t="inlineStr">
        <is>
          <t/>
        </is>
      </c>
      <c r="C45" t="inlineStr">
        <is>
          <t/>
        </is>
      </c>
      <c r="D45" t="inlineStr">
        <is>
          <t>172,279</t>
        </is>
      </c>
      <c r="E45" t="inlineStr">
        <is>
          <t>4,677</t>
        </is>
      </c>
      <c r="G45" t="inlineStr">
        <is>
          <t>45,297</t>
        </is>
      </c>
      <c r="H45" t="inlineStr">
        <is>
          <t/>
        </is>
      </c>
      <c r="I45" t="inlineStr">
        <is>
          <t>89,121</t>
        </is>
      </c>
      <c r="K45" t="inlineStr">
        <is>
          <t>23,654</t>
        </is>
      </c>
      <c r="L45" t="inlineStr">
        <is>
          <t>9,530</t>
        </is>
      </c>
    </row>
    <row r="46">
      <c r="A46" t="inlineStr">
        <is>
          <t>Southampton</t>
        </is>
      </c>
      <c r="C46" t="inlineStr">
        <is>
          <t/>
        </is>
      </c>
      <c r="D46" t="inlineStr">
        <is>
          <t>240,492</t>
        </is>
      </c>
      <c r="E46" t="inlineStr">
        <is>
          <t>21,171</t>
        </is>
      </c>
      <c r="G46" t="inlineStr">
        <is>
          <t>120,307</t>
        </is>
      </c>
      <c r="H46" t="inlineStr">
        <is>
          <t/>
        </is>
      </c>
      <c r="I46" t="inlineStr">
        <is>
          <t>90,585</t>
        </is>
      </c>
      <c r="K46" t="inlineStr">
        <is>
          <t>5,519</t>
        </is>
      </c>
      <c r="L46" t="inlineStr">
        <is>
          <t>2,910</t>
        </is>
      </c>
    </row>
    <row r="47">
      <c r="A47" t="inlineStr">
        <is>
          <t>Spotsylvania</t>
        </is>
      </c>
      <c r="C47" t="inlineStr">
        <is>
          <t/>
        </is>
      </c>
      <c r="D47" t="inlineStr">
        <is>
          <t>169,148</t>
        </is>
      </c>
      <c r="E47" t="inlineStr">
        <is>
          <t>23,064</t>
        </is>
      </c>
      <c r="G47" t="inlineStr">
        <is>
          <t>94,327</t>
        </is>
      </c>
      <c r="H47" t="inlineStr">
        <is>
          <t/>
        </is>
      </c>
      <c r="I47" t="inlineStr">
        <is>
          <t>47,568</t>
        </is>
      </c>
      <c r="K47" t="inlineStr">
        <is>
          <t>4,189</t>
        </is>
      </c>
      <c r="L47" t="inlineStr">
        <is>
          <t>-_</t>
        </is>
      </c>
    </row>
    <row r="48">
      <c r="A48" t="inlineStr">
        <is>
          <t>Stafford</t>
        </is>
      </c>
      <c r="B48" t="inlineStr">
        <is>
          <t/>
        </is>
      </c>
      <c r="C48" t="inlineStr">
        <is>
          <t/>
        </is>
      </c>
      <c r="D48" t="inlineStr">
        <is>
          <t>118,956</t>
        </is>
      </c>
      <c r="E48" t="inlineStr">
        <is>
          <t>18,631</t>
        </is>
      </c>
      <c r="G48" t="inlineStr">
        <is>
          <t>56,202</t>
        </is>
      </c>
      <c r="H48" t="inlineStr">
        <is>
          <t/>
        </is>
      </c>
      <c r="I48" t="inlineStr">
        <is>
          <t>40,839</t>
        </is>
      </c>
      <c r="K48" t="inlineStr">
        <is>
          <t>3,284</t>
        </is>
      </c>
      <c r="L48" t="inlineStr">
        <is>
          <t>- -</t>
        </is>
      </c>
    </row>
    <row r="49">
      <c r="A49" t="inlineStr">
        <is>
          <t>Suffolk</t>
        </is>
      </c>
      <c r="B49" t="inlineStr">
        <is>
          <t/>
        </is>
      </c>
      <c r="C49" t="inlineStr">
        <is>
          <t/>
        </is>
      </c>
      <c r="D49" t="inlineStr">
        <is>
          <t>111,147</t>
        </is>
      </c>
      <c r="E49" t="inlineStr">
        <is>
          <t>4,507</t>
        </is>
      </c>
      <c r="G49" t="inlineStr">
        <is>
          <t>43,726</t>
        </is>
      </c>
      <c r="H49" t="inlineStr">
        <is>
          <t/>
        </is>
      </c>
      <c r="I49" t="inlineStr">
        <is>
          <t>40,924</t>
        </is>
      </c>
      <c r="K49" t="inlineStr">
        <is>
          <t>19,433</t>
        </is>
      </c>
      <c r="L49" t="inlineStr">
        <is>
          <t>2,557</t>
        </is>
      </c>
    </row>
    <row r="50">
      <c r="A50" t="inlineStr">
        <is>
          <t>Surry</t>
        </is>
      </c>
      <c r="B50" t="inlineStr">
        <is>
          <t/>
        </is>
      </c>
      <c r="C50" t="inlineStr">
        <is>
          <t/>
        </is>
      </c>
      <c r="D50" t="inlineStr">
        <is>
          <t>122,880</t>
        </is>
      </c>
      <c r="E50" t="inlineStr">
        <is>
          <t>10,278</t>
        </is>
      </c>
      <c r="G50" t="inlineStr">
        <is>
          <t>45,716</t>
        </is>
      </c>
      <c r="H50" t="inlineStr">
        <is>
          <t/>
        </is>
      </c>
      <c r="I50" t="inlineStr">
        <is>
          <t>44,790</t>
        </is>
      </c>
      <c r="K50" t="inlineStr">
        <is>
          <t>17,160</t>
        </is>
      </c>
      <c r="L50" t="inlineStr">
        <is>
          <t>4,936</t>
        </is>
      </c>
    </row>
    <row r="51">
      <c r="A51" t="inlineStr">
        <is>
          <t>Sussex</t>
        </is>
      </c>
      <c r="B51" t="inlineStr">
        <is>
          <t/>
        </is>
      </c>
      <c r="C51" t="inlineStr">
        <is>
          <t/>
        </is>
      </c>
      <c r="D51" t="inlineStr">
        <is>
          <t>250,649</t>
        </is>
      </c>
      <c r="E51" t="inlineStr">
        <is>
          <t>16,334</t>
        </is>
      </c>
      <c r="G51" t="inlineStr">
        <is>
          <t>128,183</t>
        </is>
      </c>
      <c r="H51" t="inlineStr">
        <is>
          <t/>
        </is>
      </c>
      <c r="I51" t="inlineStr">
        <is>
          <t>89,845</t>
        </is>
      </c>
      <c r="K51" t="inlineStr">
        <is>
          <t>8,165</t>
        </is>
      </c>
      <c r="L51" t="inlineStr">
        <is>
          <t>8,122</t>
        </is>
      </c>
    </row>
    <row r="52">
      <c r="A52" t="inlineStr">
        <is>
          <t>Tazewell</t>
        </is>
      </c>
      <c r="B52" t="inlineStr">
        <is>
          <t/>
        </is>
      </c>
      <c r="C52" t="inlineStr">
        <is>
          <t/>
        </is>
      </c>
      <c r="D52" t="inlineStr">
        <is>
          <t>207,871</t>
        </is>
      </c>
      <c r="E52" t="inlineStr">
        <is>
          <t>16,989</t>
        </is>
      </c>
      <c r="G52" t="inlineStr">
        <is>
          <t>59,820</t>
        </is>
      </c>
      <c r="H52" t="inlineStr">
        <is>
          <t/>
        </is>
      </c>
      <c r="I52" t="inlineStr">
        <is>
          <t>97,084</t>
        </is>
      </c>
      <c r="K52" t="inlineStr">
        <is>
          <t>33,978</t>
        </is>
      </c>
      <c r="L52" t="inlineStr">
        <is>
          <t>__</t>
        </is>
      </c>
    </row>
    <row r="53">
      <c r="A53" t="inlineStr">
        <is>
          <t>Virginia</t>
        </is>
      </c>
      <c r="B53" t="inlineStr">
        <is>
          <t>Beach</t>
        </is>
      </c>
      <c r="C53" t="inlineStr">
        <is>
          <t/>
        </is>
      </c>
      <c r="D53" t="inlineStr">
        <is>
          <t>36,581</t>
        </is>
      </c>
      <c r="E53" t="inlineStr">
        <is>
          <t>4,156</t>
        </is>
      </c>
      <c r="G53" t="inlineStr">
        <is>
          <t>15,779</t>
        </is>
      </c>
      <c r="H53" t="inlineStr">
        <is>
          <t/>
        </is>
      </c>
      <c r="I53" t="inlineStr">
        <is>
          <t>14,892</t>
        </is>
      </c>
      <c r="K53" t="inlineStr">
        <is>
          <t>1,754</t>
        </is>
      </c>
      <c r="L53" t="inlineStr">
        <is>
          <t>- -</t>
        </is>
      </c>
    </row>
    <row r="54">
      <c r="A54" t="inlineStr">
        <is>
          <t>Warren</t>
        </is>
      </c>
      <c r="B54" t="inlineStr">
        <is>
          <t/>
        </is>
      </c>
      <c r="C54" t="inlineStr">
        <is>
          <t/>
        </is>
      </c>
      <c r="D54" t="inlineStr">
        <is>
          <t>64,311</t>
        </is>
      </c>
      <c r="E54" t="inlineStr">
        <is>
          <t/>
        </is>
      </c>
      <c r="F54" t="inlineStr">
        <is>
          <t>_-</t>
        </is>
      </c>
      <c r="G54" t="inlineStr">
        <is>
          <t>15,276</t>
        </is>
      </c>
      <c r="H54" t="inlineStr">
        <is>
          <t/>
        </is>
      </c>
      <c r="I54" t="inlineStr">
        <is>
          <t>25,048</t>
        </is>
      </c>
      <c r="K54" t="inlineStr">
        <is>
          <t>19,325</t>
        </is>
      </c>
      <c r="L54" t="inlineStr">
        <is>
          <t>4,662</t>
        </is>
      </c>
    </row>
    <row r="55">
      <c r="A55" t="inlineStr">
        <is>
          <t>Washington</t>
        </is>
      </c>
      <c r="C55" t="inlineStr">
        <is>
          <t/>
        </is>
      </c>
      <c r="D55" t="inlineStr">
        <is>
          <t>189,398</t>
        </is>
      </c>
      <c r="E55" t="inlineStr">
        <is>
          <t>13,447</t>
        </is>
      </c>
      <c r="G55" t="inlineStr">
        <is>
          <t>47,138</t>
        </is>
      </c>
      <c r="H55" t="inlineStr">
        <is>
          <t/>
        </is>
      </c>
      <c r="I55" t="inlineStr">
        <is>
          <t>92,477</t>
        </is>
      </c>
      <c r="K55" t="inlineStr">
        <is>
          <t>36,336</t>
        </is>
      </c>
      <c r="L55" t="inlineStr">
        <is>
          <t>- -</t>
        </is>
      </c>
    </row>
    <row r="56">
      <c r="A56" t="inlineStr">
        <is>
          <t>Wes tmoreland</t>
        </is>
      </c>
      <c r="C56" t="inlineStr">
        <is>
          <t/>
        </is>
      </c>
      <c r="D56" t="inlineStr">
        <is>
          <t>74,248</t>
        </is>
      </c>
      <c r="E56" t="inlineStr">
        <is>
          <t>5,108</t>
        </is>
      </c>
      <c r="G56" t="inlineStr">
        <is>
          <t>36,644</t>
        </is>
      </c>
      <c r="H56" t="inlineStr">
        <is>
          <t/>
        </is>
      </c>
      <c r="I56" t="inlineStr">
        <is>
          <t>27,388</t>
        </is>
      </c>
      <c r="K56" t="inlineStr">
        <is>
          <t>5,108</t>
        </is>
      </c>
      <c r="L56" t="inlineStr">
        <is>
          <t>- -</t>
        </is>
      </c>
    </row>
    <row r="57">
      <c r="A57" t="inlineStr">
        <is>
          <t>Wise</t>
        </is>
      </c>
      <c r="B57" t="inlineStr">
        <is>
          <t/>
        </is>
      </c>
      <c r="C57" t="inlineStr">
        <is>
          <t/>
        </is>
      </c>
      <c r="D57" t="inlineStr">
        <is>
          <t>178,114</t>
        </is>
      </c>
      <c r="E57" t="inlineStr">
        <is>
          <t/>
        </is>
      </c>
      <c r="F57" t="inlineStr">
        <is>
          <t>_-</t>
        </is>
      </c>
      <c r="G57" t="inlineStr">
        <is>
          <t>31,209</t>
        </is>
      </c>
      <c r="H57" t="inlineStr">
        <is>
          <t/>
        </is>
      </c>
      <c r="I57" t="inlineStr">
        <is>
          <t>101,076</t>
        </is>
      </c>
      <c r="K57" t="inlineStr">
        <is>
          <t>36,831</t>
        </is>
      </c>
      <c r="L57" t="inlineStr">
        <is>
          <t>8,998</t>
        </is>
      </c>
    </row>
    <row r="58">
      <c r="A58" t="inlineStr">
        <is>
          <t>Wythe</t>
        </is>
      </c>
      <c r="B58" t="inlineStr">
        <is>
          <t/>
        </is>
      </c>
      <c r="C58" t="inlineStr">
        <is>
          <t/>
        </is>
      </c>
      <c r="D58" t="inlineStr">
        <is>
          <t>140,921</t>
        </is>
      </c>
      <c r="E58" t="inlineStr">
        <is>
          <t>4,204</t>
        </is>
      </c>
      <c r="G58" t="inlineStr">
        <is>
          <t>31,305</t>
        </is>
      </c>
      <c r="H58" t="inlineStr">
        <is>
          <t/>
        </is>
      </c>
      <c r="I58" t="inlineStr">
        <is>
          <t>72,390</t>
        </is>
      </c>
      <c r="K58" t="inlineStr">
        <is>
          <t>33,022</t>
        </is>
      </c>
      <c r="L58" t="inlineStr">
        <is>
          <t>- -</t>
        </is>
      </c>
    </row>
    <row r="59">
      <c r="A59" t="inlineStr">
        <is>
          <t>York</t>
        </is>
      </c>
      <c r="B59" t="inlineStr">
        <is>
          <t/>
        </is>
      </c>
      <c r="C59" t="inlineStr">
        <is>
          <t/>
        </is>
      </c>
      <c r="D59" t="inlineStr">
        <is>
          <t>28,849</t>
        </is>
      </c>
      <c r="E59" t="inlineStr">
        <is>
          <t>6,849</t>
        </is>
      </c>
      <c r="G59" t="inlineStr">
        <is>
          <t>13,954</t>
        </is>
      </c>
      <c r="H59" t="inlineStr">
        <is>
          <t/>
        </is>
      </c>
      <c r="I59" t="inlineStr">
        <is>
          <t>4,740</t>
        </is>
      </c>
      <c r="K59" t="inlineStr">
        <is>
          <t>3,306</t>
        </is>
      </c>
      <c r="L59" t="inlineStr">
        <is>
          <t>- -</t>
        </is>
      </c>
    </row>
    <row r="60">
      <c r="A60" t="inlineStr">
        <is>
          <t>Total</t>
        </is>
      </c>
      <c r="B60" t="inlineStr">
        <is>
          <t/>
        </is>
      </c>
      <c r="C60" t="inlineStr">
        <is>
          <t>15,447,550</t>
        </is>
      </c>
      <c r="E60" t="inlineStr">
        <is>
          <t>849,365</t>
        </is>
      </c>
      <c r="G60" t="inlineStr">
        <is>
          <t>5,396,605</t>
        </is>
      </c>
      <c r="H60" t="inlineStr">
        <is>
          <t>6,930,673</t>
        </is>
      </c>
      <c r="J60" t="inlineStr">
        <is>
          <t>2,037,749</t>
        </is>
      </c>
      <c r="K60" t="inlineStr">
        <is>
          <t>2 3 3 , 1 5 8</t>
        </is>
      </c>
      <c r="L60" t="inlineStr">
        <is>
          <t/>
        </is>
      </c>
    </row>
    <row r="61">
      <c r="A61" t="inlineStr">
        <is>
          <t>aSee</t>
        </is>
      </c>
      <c r="B61" t="inlineStr">
        <is>
          <t>stocking</t>
        </is>
      </c>
      <c r="C61" t="inlineStr">
        <is>
          <t>standards</t>
        </is>
      </c>
      <c r="D61" t="inlineStr">
        <is>
          <t>on</t>
        </is>
      </c>
      <c r="E61" t="inlineStr">
        <is>
          <t>page</t>
        </is>
      </c>
      <c r="F61" t="inlineStr">
        <is>
          <t>16.</t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>29</t>
        </is>
      </c>
    </row>
  </sheetData>
  <mergeCells>
    <mergeCell ref="A2:L2"/>
    <mergeCell ref="A3:L3"/>
    <mergeCell ref="A4:L4"/>
    <mergeCell ref="B6:C6"/>
    <mergeCell ref="D6:E6"/>
    <mergeCell ref="G7:H7"/>
    <mergeCell ref="E9:F9"/>
    <mergeCell ref="A12:B12"/>
    <mergeCell ref="E12:F12"/>
    <mergeCell ref="I12:J12"/>
    <mergeCell ref="E13:F13"/>
    <mergeCell ref="I13:J13"/>
    <mergeCell ref="I14:J14"/>
    <mergeCell ref="E15:F15"/>
    <mergeCell ref="A16:B16"/>
    <mergeCell ref="E16:F16"/>
    <mergeCell ref="I16:J16"/>
    <mergeCell ref="E17:F17"/>
    <mergeCell ref="E18:F18"/>
    <mergeCell ref="A19:B19"/>
    <mergeCell ref="E19:F19"/>
    <mergeCell ref="I19:J19"/>
    <mergeCell ref="A20:B20"/>
    <mergeCell ref="E20:F20"/>
    <mergeCell ref="A21:B21"/>
    <mergeCell ref="E21:F21"/>
    <mergeCell ref="E22:F22"/>
    <mergeCell ref="E23:F23"/>
    <mergeCell ref="E24:F24"/>
    <mergeCell ref="A25:B25"/>
    <mergeCell ref="E25:F25"/>
    <mergeCell ref="A26:B26"/>
    <mergeCell ref="E27:F27"/>
    <mergeCell ref="I27:J27"/>
    <mergeCell ref="E28:F28"/>
    <mergeCell ref="I28:J28"/>
    <mergeCell ref="E30:F30"/>
    <mergeCell ref="A31:B31"/>
    <mergeCell ref="E31:F31"/>
    <mergeCell ref="I32:J32"/>
    <mergeCell ref="E33:F33"/>
    <mergeCell ref="I33:J33"/>
    <mergeCell ref="E34:F34"/>
    <mergeCell ref="I35:J35"/>
    <mergeCell ref="I36:J36"/>
    <mergeCell ref="A37:B37"/>
    <mergeCell ref="E37:F37"/>
    <mergeCell ref="I37:J37"/>
    <mergeCell ref="E38:F38"/>
    <mergeCell ref="I38:J38"/>
    <mergeCell ref="I39:J39"/>
    <mergeCell ref="A40:B40"/>
    <mergeCell ref="E40:F40"/>
    <mergeCell ref="I40:J40"/>
    <mergeCell ref="A41:B41"/>
    <mergeCell ref="E41:F41"/>
    <mergeCell ref="I41:J41"/>
    <mergeCell ref="E42:F42"/>
    <mergeCell ref="I42:J42"/>
    <mergeCell ref="I43:J43"/>
    <mergeCell ref="A44:B44"/>
    <mergeCell ref="E44:F44"/>
    <mergeCell ref="I44:J44"/>
    <mergeCell ref="E45:F45"/>
    <mergeCell ref="I45:J45"/>
    <mergeCell ref="A46:B46"/>
    <mergeCell ref="E46:F46"/>
    <mergeCell ref="I46:J46"/>
    <mergeCell ref="A47:B47"/>
    <mergeCell ref="E47:F47"/>
    <mergeCell ref="I47:J47"/>
    <mergeCell ref="E48:F48"/>
    <mergeCell ref="I48:J48"/>
    <mergeCell ref="E49:F49"/>
    <mergeCell ref="I49:J49"/>
    <mergeCell ref="E50:F50"/>
    <mergeCell ref="I50:J50"/>
    <mergeCell ref="E51:F51"/>
    <mergeCell ref="I51:J51"/>
    <mergeCell ref="E52:F52"/>
    <mergeCell ref="I52:J52"/>
    <mergeCell ref="E53:F53"/>
    <mergeCell ref="I53:J53"/>
    <mergeCell ref="I54:J54"/>
    <mergeCell ref="A55:B55"/>
    <mergeCell ref="E55:F55"/>
    <mergeCell ref="I55:J55"/>
    <mergeCell ref="A56:B56"/>
    <mergeCell ref="E56:F56"/>
    <mergeCell ref="I56:J56"/>
    <mergeCell ref="I57:J57"/>
    <mergeCell ref="E58:F58"/>
    <mergeCell ref="I58:J58"/>
    <mergeCell ref="E59:F59"/>
    <mergeCell ref="I59:J59"/>
    <mergeCell ref="C60:D60"/>
    <mergeCell ref="E60:F60"/>
    <mergeCell ref="H60:I6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76”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/>
        </is>
      </c>
      <c r="C5" t="inlineStr">
        <is>
          <t>7--Volume</t>
        </is>
      </c>
      <c r="D5" t="inlineStr">
        <is>
          <t>of</t>
        </is>
      </c>
      <c r="E5" t="inlineStr">
        <is>
          <t>growing</t>
        </is>
      </c>
      <c r="F5" t="inlineStr">
        <is>
          <t>stock</t>
        </is>
      </c>
      <c r="G5" t="inlineStr">
        <is>
          <t>and</t>
        </is>
      </c>
      <c r="H5" t="inlineStr">
        <is>
          <t>sawtimber</t>
        </is>
      </c>
      <c r="I5" t="inlineStr">
        <is>
          <t>on</t>
        </is>
      </c>
      <c r="J5" t="inlineStr">
        <is>
          <t>timberland,</t>
        </is>
      </c>
      <c r="L5" t="inlineStr">
        <is>
          <t>by</t>
        </is>
      </c>
      <c r="M5" t="inlineStr">
        <is>
          <t>county</t>
        </is>
      </c>
      <c r="N5" t="inlineStr">
        <is>
          <t>and</t>
        </is>
      </c>
      <c r="O5" t="inlineStr">
        <is>
          <t>species</t>
        </is>
      </c>
      <c r="P5" t="inlineStr">
        <is>
          <t>group,</t>
        </is>
      </c>
      <c r="Q5" t="inlineStr">
        <is>
          <t>Virginia,</t>
        </is>
      </c>
      <c r="R5" t="inlineStr">
        <is>
          <t>1992</t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Growing</t>
        </is>
      </c>
      <c r="K6" t="inlineStr">
        <is>
          <t>stock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Sawtimber</t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county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Other</t>
        </is>
      </c>
      <c r="K8" t="inlineStr">
        <is>
          <t/>
        </is>
      </c>
      <c r="L8" t="inlineStr">
        <is>
          <t>Soft</t>
        </is>
      </c>
      <c r="M8" t="inlineStr">
        <is>
          <t/>
        </is>
      </c>
      <c r="N8" t="inlineStr">
        <is>
          <t>Hard</t>
        </is>
      </c>
      <c r="O8" t="inlineStr">
        <is>
          <t/>
        </is>
      </c>
      <c r="P8" t="inlineStr">
        <is>
          <t>All</t>
        </is>
      </c>
      <c r="Q8" t="inlineStr">
        <is>
          <t/>
        </is>
      </c>
      <c r="R8" t="inlineStr">
        <is>
          <t/>
        </is>
      </c>
      <c r="S8" t="inlineStr">
        <is>
          <t>Other</t>
        </is>
      </c>
      <c r="T8" t="inlineStr">
        <is>
          <t>Soft</t>
        </is>
      </c>
      <c r="U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species</t>
        </is>
      </c>
      <c r="G9" t="inlineStr">
        <is>
          <t/>
        </is>
      </c>
      <c r="H9" t="inlineStr">
        <is>
          <t>Pine</t>
        </is>
      </c>
      <c r="I9" t="inlineStr">
        <is>
          <t>softwood</t>
        </is>
      </c>
      <c r="K9" t="inlineStr">
        <is>
          <t>hardwood</t>
        </is>
      </c>
      <c r="M9" t="inlineStr">
        <is>
          <t>hardwood</t>
        </is>
      </c>
      <c r="P9" t="inlineStr">
        <is>
          <t>species</t>
        </is>
      </c>
      <c r="R9" t="inlineStr">
        <is>
          <t>Pine</t>
        </is>
      </c>
      <c r="S9" t="inlineStr">
        <is>
          <t>softwood</t>
        </is>
      </c>
      <c r="T9" t="inlineStr">
        <is>
          <t>hardwood</t>
        </is>
      </c>
      <c r="U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Thousand</t>
        </is>
      </c>
      <c r="I10" t="inlineStr">
        <is>
          <t>cubic</t>
        </is>
      </c>
      <c r="K10" t="inlineStr">
        <is>
          <t>feeta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>Thousand</t>
        </is>
      </c>
      <c r="S10" t="inlineStr">
        <is>
          <t>board</t>
        </is>
      </c>
      <c r="T10" t="inlineStr">
        <is>
          <t>feet</t>
        </is>
      </c>
      <c r="U10" t="inlineStr">
        <is>
          <t/>
        </is>
      </c>
    </row>
    <row r="11">
      <c r="A11" t="inlineStr">
        <is>
          <t>Accomack</t>
        </is>
      </c>
      <c r="C11" t="inlineStr">
        <is>
          <t/>
        </is>
      </c>
      <c r="D11" t="inlineStr">
        <is>
          <t/>
        </is>
      </c>
      <c r="E11" t="inlineStr">
        <is>
          <t>189,647</t>
        </is>
      </c>
      <c r="G11" t="inlineStr">
        <is>
          <t>114,068</t>
        </is>
      </c>
      <c r="I11" t="inlineStr">
        <is>
          <t/>
        </is>
      </c>
      <c r="J11" t="inlineStr">
        <is>
          <t>__</t>
        </is>
      </c>
      <c r="K11" t="inlineStr">
        <is>
          <t/>
        </is>
      </c>
      <c r="L11" t="inlineStr">
        <is>
          <t>47,617</t>
        </is>
      </c>
      <c r="M11" t="inlineStr">
        <is>
          <t/>
        </is>
      </c>
      <c r="N11" t="inlineStr">
        <is>
          <t>27,962</t>
        </is>
      </c>
      <c r="P11" t="inlineStr">
        <is>
          <t>670,520</t>
        </is>
      </c>
      <c r="R11" t="inlineStr">
        <is>
          <t>492,202</t>
        </is>
      </c>
      <c r="S11" t="inlineStr">
        <is>
          <t>--</t>
        </is>
      </c>
      <c r="T11" t="inlineStr">
        <is>
          <t>94,557</t>
        </is>
      </c>
      <c r="U11" t="inlineStr">
        <is>
          <t>83,761</t>
        </is>
      </c>
    </row>
    <row r="12">
      <c r="A12" t="inlineStr">
        <is>
          <t>Albemarle</t>
        </is>
      </c>
      <c r="D12" t="inlineStr">
        <is>
          <t/>
        </is>
      </c>
      <c r="E12" t="inlineStr">
        <is>
          <t>494,599</t>
        </is>
      </c>
      <c r="G12" t="inlineStr">
        <is>
          <t/>
        </is>
      </c>
      <c r="H12" t="inlineStr">
        <is>
          <t>76,035</t>
        </is>
      </c>
      <c r="I12" t="inlineStr">
        <is>
          <t>16,416</t>
        </is>
      </c>
      <c r="K12" t="inlineStr">
        <is>
          <t>119,620</t>
        </is>
      </c>
      <c r="M12" t="inlineStr">
        <is>
          <t>282,528</t>
        </is>
      </c>
      <c r="P12" t="inlineStr">
        <is>
          <t>1,667,590</t>
        </is>
      </c>
      <c r="R12" t="inlineStr">
        <is>
          <t>169,809</t>
        </is>
      </c>
      <c r="S12" t="inlineStr">
        <is>
          <t>65,502</t>
        </is>
      </c>
      <c r="T12" t="inlineStr">
        <is>
          <t>487,333</t>
        </is>
      </c>
      <c r="U12" t="inlineStr">
        <is>
          <t>944,946</t>
        </is>
      </c>
    </row>
    <row r="13">
      <c r="A13" t="inlineStr">
        <is>
          <t>Al</t>
        </is>
      </c>
      <c r="B13" t="inlineStr">
        <is>
          <t>leghany</t>
        </is>
      </c>
      <c r="D13" t="inlineStr">
        <is>
          <t/>
        </is>
      </c>
      <c r="E13" t="inlineStr">
        <is>
          <t>382,121</t>
        </is>
      </c>
      <c r="G13" t="inlineStr">
        <is>
          <t/>
        </is>
      </c>
      <c r="H13" t="inlineStr">
        <is>
          <t>42,842</t>
        </is>
      </c>
      <c r="I13" t="inlineStr">
        <is>
          <t>18,557</t>
        </is>
      </c>
      <c r="K13" t="inlineStr">
        <is>
          <t/>
        </is>
      </c>
      <c r="L13" t="inlineStr">
        <is>
          <t>35,098</t>
        </is>
      </c>
      <c r="M13" t="inlineStr">
        <is>
          <t>285,624</t>
        </is>
      </c>
      <c r="P13" t="inlineStr">
        <is>
          <t>1,080,683</t>
        </is>
      </c>
      <c r="R13" t="inlineStr">
        <is>
          <t>93,235</t>
        </is>
      </c>
      <c r="S13" t="inlineStr">
        <is>
          <t>72,359</t>
        </is>
      </c>
      <c r="T13" t="inlineStr">
        <is>
          <t>104,267</t>
        </is>
      </c>
      <c r="U13" t="inlineStr">
        <is>
          <t>810,822</t>
        </is>
      </c>
    </row>
    <row r="14">
      <c r="A14" t="inlineStr">
        <is>
          <t>Amelia</t>
        </is>
      </c>
      <c r="C14" t="inlineStr">
        <is>
          <t/>
        </is>
      </c>
      <c r="D14" t="inlineStr">
        <is>
          <t/>
        </is>
      </c>
      <c r="E14" t="inlineStr">
        <is>
          <t>257,378</t>
        </is>
      </c>
      <c r="G14" t="inlineStr">
        <is>
          <t>125,953</t>
        </is>
      </c>
      <c r="I14" t="inlineStr">
        <is>
          <t>1,629</t>
        </is>
      </c>
      <c r="K14" t="inlineStr">
        <is>
          <t/>
        </is>
      </c>
      <c r="L14" t="inlineStr">
        <is>
          <t>45,605</t>
        </is>
      </c>
      <c r="M14" t="inlineStr">
        <is>
          <t/>
        </is>
      </c>
      <c r="N14" t="inlineStr">
        <is>
          <t>84,191</t>
        </is>
      </c>
      <c r="P14" t="inlineStr">
        <is>
          <t>766,373</t>
        </is>
      </c>
      <c r="R14" t="inlineStr">
        <is>
          <t>340,443</t>
        </is>
      </c>
      <c r="S14" t="inlineStr">
        <is>
          <t>5,710</t>
        </is>
      </c>
      <c r="T14" t="inlineStr">
        <is>
          <t>155,177</t>
        </is>
      </c>
      <c r="U14" t="inlineStr">
        <is>
          <t>265,043</t>
        </is>
      </c>
    </row>
    <row r="15">
      <c r="A15" t="inlineStr">
        <is>
          <t>Amherst</t>
        </is>
      </c>
      <c r="C15" t="inlineStr">
        <is>
          <t/>
        </is>
      </c>
      <c r="D15" t="inlineStr">
        <is>
          <t/>
        </is>
      </c>
      <c r="E15" t="inlineStr">
        <is>
          <t>400,046</t>
        </is>
      </c>
      <c r="G15" t="inlineStr">
        <is>
          <t/>
        </is>
      </c>
      <c r="H15" t="inlineStr">
        <is>
          <t>57,478</t>
        </is>
      </c>
      <c r="I15" t="inlineStr">
        <is>
          <t>26,875</t>
        </is>
      </c>
      <c r="K15" t="inlineStr">
        <is>
          <t>120,479</t>
        </is>
      </c>
      <c r="M15" t="inlineStr">
        <is>
          <t>195,214</t>
        </is>
      </c>
      <c r="P15" t="inlineStr">
        <is>
          <t>1,259,387</t>
        </is>
      </c>
      <c r="R15" t="inlineStr">
        <is>
          <t>130,874</t>
        </is>
      </c>
      <c r="S15" t="inlineStr">
        <is>
          <t>117,533</t>
        </is>
      </c>
      <c r="T15" t="inlineStr">
        <is>
          <t>443,145</t>
        </is>
      </c>
      <c r="U15" t="inlineStr">
        <is>
          <t>567,835</t>
        </is>
      </c>
    </row>
    <row r="16">
      <c r="A16" t="inlineStr">
        <is>
          <t>Appomattox</t>
        </is>
      </c>
      <c r="D16" t="inlineStr">
        <is>
          <t/>
        </is>
      </c>
      <c r="E16" t="inlineStr">
        <is>
          <t>203,365</t>
        </is>
      </c>
      <c r="G16" t="inlineStr">
        <is>
          <t/>
        </is>
      </c>
      <c r="H16" t="inlineStr">
        <is>
          <t>68,484</t>
        </is>
      </c>
      <c r="I16" t="inlineStr">
        <is>
          <t>1,189</t>
        </is>
      </c>
      <c r="K16" t="inlineStr">
        <is>
          <t/>
        </is>
      </c>
      <c r="L16" t="inlineStr">
        <is>
          <t>34,397</t>
        </is>
      </c>
      <c r="M16" t="inlineStr">
        <is>
          <t/>
        </is>
      </c>
      <c r="N16" t="inlineStr">
        <is>
          <t>99,295</t>
        </is>
      </c>
      <c r="P16" t="inlineStr">
        <is>
          <t>461,212</t>
        </is>
      </c>
      <c r="R16" t="inlineStr">
        <is>
          <t>127,926</t>
        </is>
      </c>
      <c r="S16" t="inlineStr">
        <is>
          <t>__</t>
        </is>
      </c>
      <c r="T16" t="inlineStr">
        <is>
          <t>75,567</t>
        </is>
      </c>
      <c r="U16" t="inlineStr">
        <is>
          <t>257,719</t>
        </is>
      </c>
    </row>
    <row r="17">
      <c r="A17" t="inlineStr">
        <is>
          <t>Arlington</t>
        </is>
      </c>
      <c r="D17" t="inlineStr">
        <is>
          <t/>
        </is>
      </c>
      <c r="E17" t="inlineStr">
        <is>
          <t>- -</t>
        </is>
      </c>
      <c r="G17" t="inlineStr">
        <is>
          <t/>
        </is>
      </c>
      <c r="H17" t="inlineStr">
        <is>
          <t>--</t>
        </is>
      </c>
      <c r="I17" t="inlineStr">
        <is>
          <t/>
        </is>
      </c>
      <c r="J17" t="inlineStr">
        <is>
          <t>- -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>- -</t>
        </is>
      </c>
      <c r="P17" t="inlineStr">
        <is>
          <t/>
        </is>
      </c>
      <c r="Q17" t="inlineStr">
        <is>
          <t>- -</t>
        </is>
      </c>
      <c r="R17" t="inlineStr">
        <is>
          <t>__</t>
        </is>
      </c>
      <c r="S17" t="inlineStr">
        <is>
          <t>-_</t>
        </is>
      </c>
      <c r="T17" t="inlineStr">
        <is>
          <t>__</t>
        </is>
      </c>
      <c r="U17" t="inlineStr">
        <is>
          <t>- -</t>
        </is>
      </c>
    </row>
    <row r="18">
      <c r="A18" t="inlineStr">
        <is>
          <t>Augusta</t>
        </is>
      </c>
      <c r="C18" t="inlineStr">
        <is>
          <t/>
        </is>
      </c>
      <c r="D18" t="inlineStr">
        <is>
          <t/>
        </is>
      </c>
      <c r="E18" t="inlineStr">
        <is>
          <t>421,685</t>
        </is>
      </c>
      <c r="G18" t="inlineStr">
        <is>
          <t/>
        </is>
      </c>
      <c r="H18" t="inlineStr">
        <is>
          <t>65,632</t>
        </is>
      </c>
      <c r="I18" t="inlineStr">
        <is>
          <t>21,886</t>
        </is>
      </c>
      <c r="K18" t="inlineStr">
        <is>
          <t/>
        </is>
      </c>
      <c r="L18" t="inlineStr">
        <is>
          <t>31,454</t>
        </is>
      </c>
      <c r="M18" t="inlineStr">
        <is>
          <t>302,713</t>
        </is>
      </c>
      <c r="P18" t="inlineStr">
        <is>
          <t>1,160,740</t>
        </is>
      </c>
      <c r="R18" t="inlineStr">
        <is>
          <t>241,292</t>
        </is>
      </c>
      <c r="S18" t="inlineStr">
        <is>
          <t>66,899</t>
        </is>
      </c>
      <c r="T18" t="inlineStr">
        <is>
          <t>71,547</t>
        </is>
      </c>
      <c r="U18" t="inlineStr">
        <is>
          <t>781,002</t>
        </is>
      </c>
    </row>
    <row r="19">
      <c r="A19" t="inlineStr">
        <is>
          <t>Bath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521,754</t>
        </is>
      </c>
      <c r="G19" t="inlineStr">
        <is>
          <t>44,360</t>
        </is>
      </c>
      <c r="I19" t="inlineStr">
        <is>
          <t>25,338</t>
        </is>
      </c>
      <c r="K19" t="inlineStr">
        <is>
          <t/>
        </is>
      </c>
      <c r="L19" t="inlineStr">
        <is>
          <t>54,351</t>
        </is>
      </c>
      <c r="M19" t="inlineStr">
        <is>
          <t>397,705</t>
        </is>
      </c>
      <c r="P19" t="inlineStr">
        <is>
          <t>1,534,105</t>
        </is>
      </c>
      <c r="R19" t="inlineStr">
        <is>
          <t>130,710</t>
        </is>
      </c>
      <c r="S19" t="inlineStr">
        <is>
          <t>81,569</t>
        </is>
      </c>
      <c r="T19" t="inlineStr">
        <is>
          <t>119,147</t>
        </is>
      </c>
      <c r="U19" t="inlineStr">
        <is>
          <t>1,202,679</t>
        </is>
      </c>
    </row>
    <row r="20">
      <c r="A20" t="inlineStr">
        <is>
          <t>Bedford</t>
        </is>
      </c>
      <c r="C20" t="inlineStr">
        <is>
          <t/>
        </is>
      </c>
      <c r="D20" t="inlineStr">
        <is>
          <t/>
        </is>
      </c>
      <c r="E20" t="inlineStr">
        <is>
          <t>505,405</t>
        </is>
      </c>
      <c r="G20" t="inlineStr">
        <is>
          <t>112,818</t>
        </is>
      </c>
      <c r="I20" t="inlineStr">
        <is>
          <t>8,127</t>
        </is>
      </c>
      <c r="K20" t="inlineStr">
        <is>
          <t>164,036</t>
        </is>
      </c>
      <c r="M20" t="inlineStr">
        <is>
          <t>220,424</t>
        </is>
      </c>
      <c r="P20" t="inlineStr">
        <is>
          <t>1,565,422</t>
        </is>
      </c>
      <c r="R20" t="inlineStr">
        <is>
          <t>330,931</t>
        </is>
      </c>
      <c r="S20" t="inlineStr">
        <is>
          <t>36,086</t>
        </is>
      </c>
      <c r="T20" t="inlineStr">
        <is>
          <t>551,720</t>
        </is>
      </c>
      <c r="U20" t="inlineStr">
        <is>
          <t>646,685</t>
        </is>
      </c>
    </row>
    <row r="21">
      <c r="A21" t="inlineStr">
        <is>
          <t>Bland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294,218</t>
        </is>
      </c>
      <c r="G21" t="inlineStr">
        <is>
          <t/>
        </is>
      </c>
      <c r="H21" t="inlineStr">
        <is>
          <t>13,356</t>
        </is>
      </c>
      <c r="I21" t="inlineStr">
        <is>
          <t>31,098</t>
        </is>
      </c>
      <c r="K21" t="inlineStr">
        <is>
          <t/>
        </is>
      </c>
      <c r="L21" t="inlineStr">
        <is>
          <t>86,735</t>
        </is>
      </c>
      <c r="M21" t="inlineStr">
        <is>
          <t>163,029</t>
        </is>
      </c>
      <c r="P21" t="inlineStr">
        <is>
          <t>819,568</t>
        </is>
      </c>
      <c r="R21" t="inlineStr">
        <is>
          <t>44,089</t>
        </is>
      </c>
      <c r="S21" t="inlineStr">
        <is>
          <t>140,990</t>
        </is>
      </c>
      <c r="T21" t="inlineStr">
        <is>
          <t>227,972</t>
        </is>
      </c>
      <c r="U21" t="inlineStr">
        <is>
          <t>406,517</t>
        </is>
      </c>
    </row>
    <row r="22">
      <c r="A22" t="inlineStr">
        <is>
          <t>Botetourt</t>
        </is>
      </c>
      <c r="D22" t="inlineStr">
        <is>
          <t/>
        </is>
      </c>
      <c r="E22" t="inlineStr">
        <is>
          <t>403,423</t>
        </is>
      </c>
      <c r="G22" t="inlineStr">
        <is>
          <t>38,207</t>
        </is>
      </c>
      <c r="I22" t="inlineStr">
        <is>
          <t>27,066</t>
        </is>
      </c>
      <c r="K22" t="inlineStr">
        <is>
          <t/>
        </is>
      </c>
      <c r="L22" t="inlineStr">
        <is>
          <t>99,977</t>
        </is>
      </c>
      <c r="M22" t="inlineStr">
        <is>
          <t>238,173</t>
        </is>
      </c>
      <c r="P22" t="inlineStr">
        <is>
          <t>1,347,672</t>
        </is>
      </c>
      <c r="R22" t="inlineStr">
        <is>
          <t>110,502</t>
        </is>
      </c>
      <c r="S22" t="inlineStr">
        <is>
          <t>136,214</t>
        </is>
      </c>
      <c r="T22" t="inlineStr">
        <is>
          <t>408,919</t>
        </is>
      </c>
      <c r="U22" t="inlineStr">
        <is>
          <t>692,037</t>
        </is>
      </c>
    </row>
    <row r="23">
      <c r="A23" t="inlineStr">
        <is>
          <t>Brunswick</t>
        </is>
      </c>
      <c r="D23" t="inlineStr">
        <is>
          <t/>
        </is>
      </c>
      <c r="E23" t="inlineStr">
        <is>
          <t>401,268</t>
        </is>
      </c>
      <c r="G23" t="inlineStr">
        <is>
          <t>207,389</t>
        </is>
      </c>
      <c r="I23" t="inlineStr">
        <is>
          <t>2,239</t>
        </is>
      </c>
      <c r="K23" t="inlineStr">
        <is>
          <t/>
        </is>
      </c>
      <c r="L23" t="inlineStr">
        <is>
          <t>79,419</t>
        </is>
      </c>
      <c r="M23" t="inlineStr">
        <is>
          <t>112,221</t>
        </is>
      </c>
      <c r="P23" t="inlineStr">
        <is>
          <t>1,096,193</t>
        </is>
      </c>
      <c r="R23" t="inlineStr">
        <is>
          <t>629,739</t>
        </is>
      </c>
      <c r="S23" t="inlineStr">
        <is>
          <t>__</t>
        </is>
      </c>
      <c r="T23" t="inlineStr">
        <is>
          <t>192,924</t>
        </is>
      </c>
      <c r="U23" t="inlineStr">
        <is>
          <t>273,530</t>
        </is>
      </c>
    </row>
    <row r="24">
      <c r="A24" t="inlineStr">
        <is>
          <t>Buchanan</t>
        </is>
      </c>
      <c r="C24" t="inlineStr">
        <is>
          <t/>
        </is>
      </c>
      <c r="D24" t="inlineStr">
        <is>
          <t/>
        </is>
      </c>
      <c r="E24" t="inlineStr">
        <is>
          <t>551,581</t>
        </is>
      </c>
      <c r="G24" t="inlineStr">
        <is>
          <t/>
        </is>
      </c>
      <c r="H24" t="inlineStr">
        <is>
          <t>__</t>
        </is>
      </c>
      <c r="I24" t="inlineStr">
        <is>
          <t>19,721</t>
        </is>
      </c>
      <c r="K24" t="inlineStr">
        <is>
          <t>230,110</t>
        </is>
      </c>
      <c r="M24" t="inlineStr">
        <is>
          <t>301,750</t>
        </is>
      </c>
      <c r="P24" t="inlineStr">
        <is>
          <t>1,723,549</t>
        </is>
      </c>
      <c r="R24" t="inlineStr">
        <is>
          <t>-_</t>
        </is>
      </c>
      <c r="S24" t="inlineStr">
        <is>
          <t>91,924</t>
        </is>
      </c>
      <c r="T24" t="inlineStr">
        <is>
          <t>670,431</t>
        </is>
      </c>
      <c r="U24" t="inlineStr">
        <is>
          <t>961,194</t>
        </is>
      </c>
    </row>
    <row r="25">
      <c r="A25" t="inlineStr">
        <is>
          <t>Buckingham</t>
        </is>
      </c>
      <c r="D25" t="inlineStr">
        <is>
          <t/>
        </is>
      </c>
      <c r="E25" t="inlineStr">
        <is>
          <t>365,041</t>
        </is>
      </c>
      <c r="G25" t="inlineStr">
        <is>
          <t>135,150</t>
        </is>
      </c>
      <c r="I25" t="inlineStr">
        <is>
          <t>1,058</t>
        </is>
      </c>
      <c r="K25" t="inlineStr">
        <is>
          <t/>
        </is>
      </c>
      <c r="L25" t="inlineStr">
        <is>
          <t>67,938</t>
        </is>
      </c>
      <c r="M25" t="inlineStr">
        <is>
          <t>160,895</t>
        </is>
      </c>
      <c r="P25" t="inlineStr">
        <is>
          <t>801,250</t>
        </is>
      </c>
      <c r="R25" t="inlineStr">
        <is>
          <t>219,548</t>
        </is>
      </c>
      <c r="S25" t="inlineStr">
        <is>
          <t>2,034</t>
        </is>
      </c>
      <c r="T25" t="inlineStr">
        <is>
          <t>168,215</t>
        </is>
      </c>
      <c r="U25" t="inlineStr">
        <is>
          <t>411,453</t>
        </is>
      </c>
    </row>
    <row r="26">
      <c r="A26" t="inlineStr">
        <is>
          <t>Campbell</t>
        </is>
      </c>
      <c r="C26" t="inlineStr">
        <is>
          <t/>
        </is>
      </c>
      <c r="D26" t="inlineStr">
        <is>
          <t/>
        </is>
      </c>
      <c r="E26" t="inlineStr">
        <is>
          <t>346,044</t>
        </is>
      </c>
      <c r="G26" t="inlineStr">
        <is>
          <t>100,001</t>
        </is>
      </c>
      <c r="I26" t="inlineStr">
        <is>
          <t>- -</t>
        </is>
      </c>
      <c r="K26" t="inlineStr">
        <is>
          <t/>
        </is>
      </c>
      <c r="L26" t="inlineStr">
        <is>
          <t>84,273</t>
        </is>
      </c>
      <c r="M26" t="inlineStr">
        <is>
          <t>161,770</t>
        </is>
      </c>
      <c r="P26" t="inlineStr">
        <is>
          <t>864,759</t>
        </is>
      </c>
      <c r="R26" t="inlineStr">
        <is>
          <t>199,561</t>
        </is>
      </c>
      <c r="S26" t="inlineStr">
        <is>
          <t>-_</t>
        </is>
      </c>
      <c r="T26" t="inlineStr">
        <is>
          <t>241,476</t>
        </is>
      </c>
      <c r="U26" t="inlineStr">
        <is>
          <t>423,722</t>
        </is>
      </c>
    </row>
    <row r="27">
      <c r="A27" t="inlineStr">
        <is>
          <t>Carol</t>
        </is>
      </c>
      <c r="B27" t="inlineStr">
        <is>
          <t>iae</t>
        </is>
      </c>
      <c r="C27" t="inlineStr">
        <is>
          <t/>
        </is>
      </c>
      <c r="D27" t="inlineStr">
        <is>
          <t/>
        </is>
      </c>
      <c r="E27" t="inlineStr">
        <is>
          <t>434,440</t>
        </is>
      </c>
      <c r="G27" t="inlineStr">
        <is>
          <t>150,396</t>
        </is>
      </c>
      <c r="I27" t="inlineStr">
        <is>
          <t>312</t>
        </is>
      </c>
      <c r="K27" t="inlineStr">
        <is>
          <t>140,627</t>
        </is>
      </c>
      <c r="M27" t="inlineStr">
        <is>
          <t>143,105</t>
        </is>
      </c>
      <c r="P27" t="inlineStr">
        <is>
          <t>1,416,238</t>
        </is>
      </c>
      <c r="R27" t="inlineStr">
        <is>
          <t>480,573</t>
        </is>
      </c>
      <c r="S27" t="inlineStr">
        <is>
          <t>_-</t>
        </is>
      </c>
      <c r="T27" t="inlineStr">
        <is>
          <t>507,809</t>
        </is>
      </c>
      <c r="U27" t="inlineStr">
        <is>
          <t>427,856</t>
        </is>
      </c>
    </row>
    <row r="28">
      <c r="A28" t="inlineStr">
        <is>
          <t>Carroll</t>
        </is>
      </c>
      <c r="C28" t="inlineStr">
        <is>
          <t/>
        </is>
      </c>
      <c r="D28" t="inlineStr">
        <is>
          <t/>
        </is>
      </c>
      <c r="E28" t="inlineStr">
        <is>
          <t>251,542</t>
        </is>
      </c>
      <c r="G28" t="inlineStr">
        <is>
          <t/>
        </is>
      </c>
      <c r="H28" t="inlineStr">
        <is>
          <t>13,911</t>
        </is>
      </c>
      <c r="I28" t="inlineStr">
        <is>
          <t>88,923</t>
        </is>
      </c>
      <c r="K28" t="inlineStr">
        <is>
          <t/>
        </is>
      </c>
      <c r="L28" t="inlineStr">
        <is>
          <t>37,287</t>
        </is>
      </c>
      <c r="M28" t="inlineStr">
        <is>
          <t>111,421</t>
        </is>
      </c>
      <c r="P28" t="inlineStr">
        <is>
          <t>821,265</t>
        </is>
      </c>
      <c r="R28" t="inlineStr">
        <is>
          <t>45,282</t>
        </is>
      </c>
      <c r="S28" t="inlineStr">
        <is>
          <t>363,392</t>
        </is>
      </c>
      <c r="T28" t="inlineStr">
        <is>
          <t>109,610</t>
        </is>
      </c>
      <c r="U28" t="inlineStr">
        <is>
          <t>302,981</t>
        </is>
      </c>
    </row>
    <row r="29">
      <c r="A29" t="inlineStr">
        <is>
          <t>Charles</t>
        </is>
      </c>
      <c r="C29" t="inlineStr">
        <is>
          <t>City</t>
        </is>
      </c>
      <c r="D29" t="inlineStr">
        <is>
          <t/>
        </is>
      </c>
      <c r="E29" t="inlineStr">
        <is>
          <t>177,075</t>
        </is>
      </c>
      <c r="G29" t="inlineStr">
        <is>
          <t/>
        </is>
      </c>
      <c r="H29" t="inlineStr">
        <is>
          <t>62,871</t>
        </is>
      </c>
      <c r="I29" t="inlineStr">
        <is>
          <t>8,968</t>
        </is>
      </c>
      <c r="K29" t="inlineStr">
        <is>
          <t/>
        </is>
      </c>
      <c r="L29" t="inlineStr">
        <is>
          <t>45,412</t>
        </is>
      </c>
      <c r="M29" t="inlineStr">
        <is>
          <t/>
        </is>
      </c>
      <c r="N29" t="inlineStr">
        <is>
          <t>59,824</t>
        </is>
      </c>
      <c r="P29" t="inlineStr">
        <is>
          <t>573,895</t>
        </is>
      </c>
      <c r="R29" t="inlineStr">
        <is>
          <t>213,476</t>
        </is>
      </c>
      <c r="S29" t="inlineStr">
        <is>
          <t>‘4 9 , 1 9 6</t>
        </is>
      </c>
      <c r="T29" t="inlineStr">
        <is>
          <t>103,519</t>
        </is>
      </c>
      <c r="U29" t="inlineStr">
        <is>
          <t>207,704</t>
        </is>
      </c>
    </row>
    <row r="30">
      <c r="A30" t="inlineStr">
        <is>
          <t>Charlotte</t>
        </is>
      </c>
      <c r="D30" t="inlineStr">
        <is>
          <t/>
        </is>
      </c>
      <c r="E30" t="inlineStr">
        <is>
          <t>331,886</t>
        </is>
      </c>
      <c r="G30" t="inlineStr">
        <is>
          <t>150,238</t>
        </is>
      </c>
      <c r="I30" t="inlineStr">
        <is>
          <t>3,719</t>
        </is>
      </c>
      <c r="K30" t="inlineStr">
        <is>
          <t/>
        </is>
      </c>
      <c r="L30" t="inlineStr">
        <is>
          <t>70,417</t>
        </is>
      </c>
      <c r="M30" t="inlineStr">
        <is>
          <t>107,512</t>
        </is>
      </c>
      <c r="P30" t="inlineStr">
        <is>
          <t>821,854</t>
        </is>
      </c>
      <c r="R30" t="inlineStr">
        <is>
          <t>264,319</t>
        </is>
      </c>
      <c r="S30" t="inlineStr">
        <is>
          <t>2,382</t>
        </is>
      </c>
      <c r="T30" t="inlineStr">
        <is>
          <t>218,317</t>
        </is>
      </c>
      <c r="U30" t="inlineStr">
        <is>
          <t>336,836</t>
        </is>
      </c>
    </row>
    <row r="31">
      <c r="A31" t="inlineStr">
        <is>
          <t>Chesapeake</t>
        </is>
      </c>
      <c r="D31" t="inlineStr">
        <is>
          <t/>
        </is>
      </c>
      <c r="E31" t="inlineStr">
        <is>
          <t>132,921</t>
        </is>
      </c>
      <c r="G31" t="inlineStr">
        <is>
          <t/>
        </is>
      </c>
      <c r="H31" t="inlineStr">
        <is>
          <t>37,966</t>
        </is>
      </c>
      <c r="I31" t="inlineStr">
        <is>
          <t>685</t>
        </is>
      </c>
      <c r="K31" t="inlineStr">
        <is>
          <t/>
        </is>
      </c>
      <c r="L31" t="inlineStr">
        <is>
          <t>62,141</t>
        </is>
      </c>
      <c r="M31" t="inlineStr">
        <is>
          <t/>
        </is>
      </c>
      <c r="N31" t="inlineStr">
        <is>
          <t>32,129</t>
        </is>
      </c>
      <c r="P31" t="inlineStr">
        <is>
          <t>538,161</t>
        </is>
      </c>
      <c r="R31" t="inlineStr">
        <is>
          <t>209,654</t>
        </is>
      </c>
      <c r="S31" t="inlineStr">
        <is>
          <t>3,807</t>
        </is>
      </c>
      <c r="T31" t="inlineStr">
        <is>
          <t>198,350</t>
        </is>
      </c>
      <c r="U31" t="inlineStr">
        <is>
          <t>126,350</t>
        </is>
      </c>
    </row>
    <row r="32">
      <c r="A32" t="inlineStr">
        <is>
          <t>Chesterfield</t>
        </is>
      </c>
      <c r="D32" t="inlineStr">
        <is>
          <t/>
        </is>
      </c>
      <c r="E32" t="inlineStr">
        <is>
          <t>330,227</t>
        </is>
      </c>
      <c r="G32" t="inlineStr">
        <is>
          <t>103,795</t>
        </is>
      </c>
      <c r="I32" t="inlineStr">
        <is>
          <t/>
        </is>
      </c>
      <c r="J32" t="inlineStr">
        <is>
          <t>-_</t>
        </is>
      </c>
      <c r="K32" t="inlineStr">
        <is>
          <t/>
        </is>
      </c>
      <c r="L32" t="inlineStr">
        <is>
          <t>84,541</t>
        </is>
      </c>
      <c r="M32" t="inlineStr">
        <is>
          <t>141,891</t>
        </is>
      </c>
      <c r="P32" t="inlineStr">
        <is>
          <t>954,455</t>
        </is>
      </c>
      <c r="R32" t="inlineStr">
        <is>
          <t>289,997</t>
        </is>
      </c>
      <c r="S32" t="inlineStr">
        <is>
          <t>- -</t>
        </is>
      </c>
      <c r="T32" t="inlineStr">
        <is>
          <t>257,689</t>
        </is>
      </c>
      <c r="U32" t="inlineStr">
        <is>
          <t>406,769</t>
        </is>
      </c>
    </row>
    <row r="33">
      <c r="A33" t="inlineStr">
        <is>
          <t>Clarke</t>
        </is>
      </c>
      <c r="C33" t="inlineStr">
        <is>
          <t/>
        </is>
      </c>
      <c r="D33" t="inlineStr">
        <is>
          <t/>
        </is>
      </c>
      <c r="E33" t="inlineStr">
        <is>
          <t>93,396</t>
        </is>
      </c>
      <c r="G33" t="inlineStr">
        <is>
          <t/>
        </is>
      </c>
      <c r="H33" t="inlineStr">
        <is>
          <t>__</t>
        </is>
      </c>
      <c r="I33" t="inlineStr">
        <is>
          <t/>
        </is>
      </c>
      <c r="J33" t="inlineStr">
        <is>
          <t>-_</t>
        </is>
      </c>
      <c r="K33" t="inlineStr">
        <is>
          <t/>
        </is>
      </c>
      <c r="L33" t="inlineStr">
        <is>
          <t>40,809</t>
        </is>
      </c>
      <c r="M33" t="inlineStr">
        <is>
          <t/>
        </is>
      </c>
      <c r="N33" t="inlineStr">
        <is>
          <t>52,587</t>
        </is>
      </c>
      <c r="P33" t="inlineStr">
        <is>
          <t>364,188</t>
        </is>
      </c>
      <c r="R33" t="inlineStr">
        <is>
          <t>_-</t>
        </is>
      </c>
      <c r="S33" t="inlineStr">
        <is>
          <t>__</t>
        </is>
      </c>
      <c r="T33" t="inlineStr">
        <is>
          <t>175,182</t>
        </is>
      </c>
      <c r="U33" t="inlineStr">
        <is>
          <t>189,006</t>
        </is>
      </c>
    </row>
    <row r="34">
      <c r="A34" t="inlineStr">
        <is>
          <t>Craia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297,107</t>
        </is>
      </c>
      <c r="G34" t="inlineStr">
        <is>
          <t>64,064</t>
        </is>
      </c>
      <c r="I34" t="inlineStr">
        <is>
          <t>18,625</t>
        </is>
      </c>
      <c r="K34" t="inlineStr">
        <is>
          <t/>
        </is>
      </c>
      <c r="L34" t="inlineStr">
        <is>
          <t>9,641</t>
        </is>
      </c>
      <c r="M34" t="inlineStr">
        <is>
          <t>204,777</t>
        </is>
      </c>
      <c r="P34" t="inlineStr">
        <is>
          <t>763,452</t>
        </is>
      </c>
      <c r="R34" t="inlineStr">
        <is>
          <t>219,250</t>
        </is>
      </c>
      <c r="S34" t="inlineStr">
        <is>
          <t>73,797</t>
        </is>
      </c>
      <c r="T34" t="inlineStr">
        <is>
          <t>12,835</t>
        </is>
      </c>
      <c r="U34" t="inlineStr">
        <is>
          <t>457,570</t>
        </is>
      </c>
    </row>
    <row r="35">
      <c r="A35" t="inlineStr">
        <is>
          <t>Culpeper</t>
        </is>
      </c>
      <c r="C35" t="inlineStr">
        <is>
          <t/>
        </is>
      </c>
      <c r="D35" t="inlineStr">
        <is>
          <t/>
        </is>
      </c>
      <c r="E35" t="inlineStr">
        <is>
          <t>216,041</t>
        </is>
      </c>
      <c r="G35" t="inlineStr">
        <is>
          <t/>
        </is>
      </c>
      <c r="H35" t="inlineStr">
        <is>
          <t>52,702</t>
        </is>
      </c>
      <c r="I35" t="inlineStr">
        <is>
          <t>1,564</t>
        </is>
      </c>
      <c r="K35" t="inlineStr">
        <is>
          <t/>
        </is>
      </c>
      <c r="L35" t="inlineStr">
        <is>
          <t>62,174</t>
        </is>
      </c>
      <c r="M35" t="inlineStr">
        <is>
          <t/>
        </is>
      </c>
      <c r="N35" t="inlineStr">
        <is>
          <t>99,601</t>
        </is>
      </c>
      <c r="P35" t="inlineStr">
        <is>
          <t>653,732</t>
        </is>
      </c>
      <c r="R35" t="inlineStr">
        <is>
          <t>156,772</t>
        </is>
      </c>
      <c r="S35" t="inlineStr">
        <is>
          <t>2,079</t>
        </is>
      </c>
      <c r="T35" t="inlineStr">
        <is>
          <t>184,649</t>
        </is>
      </c>
      <c r="U35" t="inlineStr">
        <is>
          <t>310,232</t>
        </is>
      </c>
    </row>
    <row r="36">
      <c r="A36" t="inlineStr">
        <is>
          <t>Cumberland</t>
        </is>
      </c>
      <c r="D36" t="inlineStr">
        <is>
          <t/>
        </is>
      </c>
      <c r="E36" t="inlineStr">
        <is>
          <t>175,570</t>
        </is>
      </c>
      <c r="G36" t="inlineStr">
        <is>
          <t>66,605</t>
        </is>
      </c>
      <c r="I36" t="inlineStr">
        <is>
          <t>396</t>
        </is>
      </c>
      <c r="K36" t="inlineStr">
        <is>
          <t/>
        </is>
      </c>
      <c r="L36" t="inlineStr">
        <is>
          <t>46,833</t>
        </is>
      </c>
      <c r="M36" t="inlineStr">
        <is>
          <t/>
        </is>
      </c>
      <c r="N36" t="inlineStr">
        <is>
          <t>61,736</t>
        </is>
      </c>
      <c r="P36" t="inlineStr">
        <is>
          <t>412,471</t>
        </is>
      </c>
      <c r="R36" t="inlineStr">
        <is>
          <t>121,874</t>
        </is>
      </c>
      <c r="S36" t="inlineStr">
        <is>
          <t>-_</t>
        </is>
      </c>
      <c r="T36" t="inlineStr">
        <is>
          <t>122,365</t>
        </is>
      </c>
      <c r="U36" t="inlineStr">
        <is>
          <t>168,232</t>
        </is>
      </c>
    </row>
    <row r="37">
      <c r="A37" t="inlineStr">
        <is>
          <t>Dickenson</t>
        </is>
      </c>
      <c r="D37" t="inlineStr">
        <is>
          <t/>
        </is>
      </c>
      <c r="E37" t="inlineStr">
        <is>
          <t>283,767</t>
        </is>
      </c>
      <c r="G37" t="inlineStr">
        <is>
          <t/>
        </is>
      </c>
      <c r="H37" t="inlineStr">
        <is>
          <t>15,579</t>
        </is>
      </c>
      <c r="I37" t="inlineStr">
        <is>
          <t>9,840</t>
        </is>
      </c>
      <c r="K37" t="inlineStr">
        <is>
          <t/>
        </is>
      </c>
      <c r="L37" t="inlineStr">
        <is>
          <t>93,284</t>
        </is>
      </c>
      <c r="M37" t="inlineStr">
        <is>
          <t>165,064</t>
        </is>
      </c>
      <c r="P37" t="inlineStr">
        <is>
          <t>979,626</t>
        </is>
      </c>
      <c r="R37" t="inlineStr">
        <is>
          <t>44,856</t>
        </is>
      </c>
      <c r="S37" t="inlineStr">
        <is>
          <t>48,850</t>
        </is>
      </c>
      <c r="T37" t="inlineStr">
        <is>
          <t>328,755</t>
        </is>
      </c>
      <c r="U37" t="inlineStr">
        <is>
          <t>557,165</t>
        </is>
      </c>
    </row>
    <row r="38">
      <c r="A38" t="inlineStr">
        <is>
          <t>Dinwiddie</t>
        </is>
      </c>
      <c r="D38" t="inlineStr">
        <is>
          <t/>
        </is>
      </c>
      <c r="E38" t="inlineStr">
        <is>
          <t>340,407</t>
        </is>
      </c>
      <c r="G38" t="inlineStr">
        <is>
          <t>157,362</t>
        </is>
      </c>
      <c r="I38" t="inlineStr">
        <is>
          <t>1,251</t>
        </is>
      </c>
      <c r="K38" t="inlineStr">
        <is>
          <t/>
        </is>
      </c>
      <c r="L38" t="inlineStr">
        <is>
          <t>63,829</t>
        </is>
      </c>
      <c r="M38" t="inlineStr">
        <is>
          <t>117,965</t>
        </is>
      </c>
      <c r="P38" t="inlineStr">
        <is>
          <t>1,016,331</t>
        </is>
      </c>
      <c r="R38" t="inlineStr">
        <is>
          <t>545,831</t>
        </is>
      </c>
      <c r="S38" t="inlineStr">
        <is>
          <t>2,228</t>
        </is>
      </c>
      <c r="T38" t="inlineStr">
        <is>
          <t>167,812</t>
        </is>
      </c>
      <c r="U38" t="inlineStr">
        <is>
          <t>300,460</t>
        </is>
      </c>
    </row>
    <row r="39">
      <c r="A39" t="inlineStr">
        <is>
          <t>Essex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165,553</t>
        </is>
      </c>
      <c r="G39" t="inlineStr">
        <is>
          <t>59,031</t>
        </is>
      </c>
      <c r="I39" t="inlineStr">
        <is>
          <t>_-</t>
        </is>
      </c>
      <c r="K39" t="inlineStr">
        <is>
          <t/>
        </is>
      </c>
      <c r="L39" t="inlineStr">
        <is>
          <t>45,618</t>
        </is>
      </c>
      <c r="M39" t="inlineStr">
        <is>
          <t/>
        </is>
      </c>
      <c r="N39" t="inlineStr">
        <is>
          <t>60,904</t>
        </is>
      </c>
      <c r="P39" t="inlineStr">
        <is>
          <t>519,225</t>
        </is>
      </c>
      <c r="R39" t="inlineStr">
        <is>
          <t>203,392</t>
        </is>
      </c>
      <c r="S39" t="inlineStr">
        <is>
          <t>__</t>
        </is>
      </c>
      <c r="T39" t="inlineStr">
        <is>
          <t>127,926</t>
        </is>
      </c>
      <c r="U39" t="inlineStr">
        <is>
          <t>187,907</t>
        </is>
      </c>
    </row>
    <row r="40">
      <c r="A40" t="inlineStr">
        <is>
          <t>Fairfax</t>
        </is>
      </c>
      <c r="C40" t="inlineStr">
        <is>
          <t/>
        </is>
      </c>
      <c r="D40" t="inlineStr">
        <is>
          <t/>
        </is>
      </c>
      <c r="E40" t="inlineStr">
        <is>
          <t>187,033</t>
        </is>
      </c>
      <c r="G40" t="inlineStr">
        <is>
          <t/>
        </is>
      </c>
      <c r="H40" t="inlineStr">
        <is>
          <t>9,752</t>
        </is>
      </c>
      <c r="I40" t="inlineStr">
        <is>
          <t>2,087</t>
        </is>
      </c>
      <c r="K40" t="inlineStr">
        <is>
          <t/>
        </is>
      </c>
      <c r="L40" t="inlineStr">
        <is>
          <t>43,305</t>
        </is>
      </c>
      <c r="M40" t="inlineStr">
        <is>
          <t>131,889</t>
        </is>
      </c>
      <c r="P40" t="inlineStr">
        <is>
          <t>741,413</t>
        </is>
      </c>
      <c r="R40" t="inlineStr">
        <is>
          <t>33,955</t>
        </is>
      </c>
      <c r="S40" t="inlineStr">
        <is>
          <t>1,730</t>
        </is>
      </c>
      <c r="T40" t="inlineStr">
        <is>
          <t>169,774</t>
        </is>
      </c>
      <c r="U40" t="inlineStr">
        <is>
          <t>535,954</t>
        </is>
      </c>
    </row>
    <row r="41">
      <c r="A41" t="inlineStr">
        <is>
          <t>Fauquier</t>
        </is>
      </c>
      <c r="C41" t="inlineStr">
        <is>
          <t/>
        </is>
      </c>
      <c r="D41" t="inlineStr">
        <is>
          <t/>
        </is>
      </c>
      <c r="E41" t="inlineStr">
        <is>
          <t>321,265</t>
        </is>
      </c>
      <c r="G41" t="inlineStr">
        <is>
          <t>53,650</t>
        </is>
      </c>
      <c r="I41" t="inlineStr">
        <is>
          <t>5,082</t>
        </is>
      </c>
      <c r="K41" t="inlineStr">
        <is>
          <t/>
        </is>
      </c>
      <c r="L41" t="inlineStr">
        <is>
          <t>88,099</t>
        </is>
      </c>
      <c r="M41" t="inlineStr">
        <is>
          <t>174,434</t>
        </is>
      </c>
      <c r="P41" t="inlineStr">
        <is>
          <t>1,038,338</t>
        </is>
      </c>
      <c r="R41" t="inlineStr">
        <is>
          <t>162,911</t>
        </is>
      </c>
      <c r="S41" t="inlineStr">
        <is>
          <t>6,333</t>
        </is>
      </c>
      <c r="T41" t="inlineStr">
        <is>
          <t>325,194</t>
        </is>
      </c>
      <c r="U41" t="inlineStr">
        <is>
          <t>543,900</t>
        </is>
      </c>
    </row>
    <row r="42">
      <c r="A42" t="inlineStr">
        <is>
          <t>Floyd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249,027</t>
        </is>
      </c>
      <c r="G42" t="inlineStr">
        <is>
          <t>12,719</t>
        </is>
      </c>
      <c r="I42" t="inlineStr">
        <is>
          <t>73,228</t>
        </is>
      </c>
      <c r="K42" t="inlineStr">
        <is>
          <t/>
        </is>
      </c>
      <c r="L42" t="inlineStr">
        <is>
          <t>64,823</t>
        </is>
      </c>
      <c r="M42" t="inlineStr">
        <is>
          <t/>
        </is>
      </c>
      <c r="N42" t="inlineStr">
        <is>
          <t>98,257</t>
        </is>
      </c>
      <c r="P42" t="inlineStr">
        <is>
          <t>708,665</t>
        </is>
      </c>
      <c r="R42" t="inlineStr">
        <is>
          <t>30,066</t>
        </is>
      </c>
      <c r="S42" t="inlineStr">
        <is>
          <t>247,386</t>
        </is>
      </c>
      <c r="T42" t="inlineStr">
        <is>
          <t>177,665</t>
        </is>
      </c>
      <c r="U42" t="inlineStr">
        <is>
          <t>253,548</t>
        </is>
      </c>
    </row>
    <row r="43">
      <c r="A43" t="inlineStr">
        <is>
          <t>Fluvanna</t>
        </is>
      </c>
      <c r="C43" t="inlineStr">
        <is>
          <t/>
        </is>
      </c>
      <c r="D43" t="inlineStr">
        <is>
          <t/>
        </is>
      </c>
      <c r="E43" t="inlineStr">
        <is>
          <t>193,777</t>
        </is>
      </c>
      <c r="G43" t="inlineStr">
        <is>
          <t>64,580</t>
        </is>
      </c>
      <c r="I43" t="inlineStr">
        <is>
          <t>467</t>
        </is>
      </c>
      <c r="K43" t="inlineStr">
        <is>
          <t/>
        </is>
      </c>
      <c r="L43" t="inlineStr">
        <is>
          <t>40,866</t>
        </is>
      </c>
      <c r="M43" t="inlineStr">
        <is>
          <t/>
        </is>
      </c>
      <c r="N43" t="inlineStr">
        <is>
          <t>87,864</t>
        </is>
      </c>
      <c r="P43" t="inlineStr">
        <is>
          <t>442,244</t>
        </is>
      </c>
      <c r="R43" t="inlineStr">
        <is>
          <t>156,291</t>
        </is>
      </c>
      <c r="S43" t="inlineStr">
        <is>
          <t>_-</t>
        </is>
      </c>
      <c r="T43" t="inlineStr">
        <is>
          <t>86,474</t>
        </is>
      </c>
      <c r="U43" t="inlineStr">
        <is>
          <t>199,479</t>
        </is>
      </c>
    </row>
    <row r="44">
      <c r="A44" t="inlineStr">
        <is>
          <t>Frank1 in</t>
        </is>
      </c>
      <c r="C44" t="inlineStr">
        <is>
          <t/>
        </is>
      </c>
      <c r="D44" t="inlineStr">
        <is>
          <t/>
        </is>
      </c>
      <c r="E44" t="inlineStr">
        <is>
          <t>550,970</t>
        </is>
      </c>
      <c r="G44" t="inlineStr">
        <is>
          <t>69,330</t>
        </is>
      </c>
      <c r="I44" t="inlineStr">
        <is>
          <t>26,053</t>
        </is>
      </c>
      <c r="K44" t="inlineStr">
        <is>
          <t>232,474</t>
        </is>
      </c>
      <c r="M44" t="inlineStr">
        <is>
          <t>223,113</t>
        </is>
      </c>
      <c r="P44" t="inlineStr">
        <is>
          <t>1,574,618</t>
        </is>
      </c>
      <c r="R44" t="inlineStr">
        <is>
          <t>139,768</t>
        </is>
      </c>
      <c r="S44" t="inlineStr">
        <is>
          <t>100,642</t>
        </is>
      </c>
      <c r="T44" t="inlineStr">
        <is>
          <t>720,564</t>
        </is>
      </c>
      <c r="U44" t="inlineStr">
        <is>
          <t>613,644</t>
        </is>
      </c>
    </row>
    <row r="45">
      <c r="A45" t="inlineStr">
        <is>
          <t>Frederick</t>
        </is>
      </c>
      <c r="D45" t="inlineStr">
        <is>
          <t/>
        </is>
      </c>
      <c r="E45" t="inlineStr">
        <is>
          <t>213,952</t>
        </is>
      </c>
      <c r="G45" t="inlineStr">
        <is>
          <t/>
        </is>
      </c>
      <c r="H45" t="inlineStr">
        <is>
          <t>13,068</t>
        </is>
      </c>
      <c r="I45" t="inlineStr">
        <is>
          <t>12,635</t>
        </is>
      </c>
      <c r="K45" t="inlineStr">
        <is>
          <t/>
        </is>
      </c>
      <c r="L45" t="inlineStr">
        <is>
          <t>36,925</t>
        </is>
      </c>
      <c r="M45" t="inlineStr">
        <is>
          <t>151,324</t>
        </is>
      </c>
      <c r="P45" t="inlineStr">
        <is>
          <t>660,288</t>
        </is>
      </c>
      <c r="R45" t="inlineStr">
        <is>
          <t>35,681</t>
        </is>
      </c>
      <c r="S45" t="inlineStr">
        <is>
          <t>46,616</t>
        </is>
      </c>
      <c r="T45" t="inlineStr">
        <is>
          <t>83,836</t>
        </is>
      </c>
      <c r="U45" t="inlineStr">
        <is>
          <t>494,155</t>
        </is>
      </c>
    </row>
    <row r="46">
      <c r="A46" t="inlineStr">
        <is>
          <t>Giles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330,477</t>
        </is>
      </c>
      <c r="G46" t="inlineStr">
        <is>
          <t/>
        </is>
      </c>
      <c r="H46" t="inlineStr">
        <is>
          <t>10,743</t>
        </is>
      </c>
      <c r="I46" t="inlineStr">
        <is>
          <t>10,825</t>
        </is>
      </c>
      <c r="K46" t="inlineStr">
        <is>
          <t/>
        </is>
      </c>
      <c r="L46" t="inlineStr">
        <is>
          <t>99,084</t>
        </is>
      </c>
      <c r="M46" t="inlineStr">
        <is>
          <t>209,825</t>
        </is>
      </c>
      <c r="P46" t="inlineStr">
        <is>
          <t>1,013,525</t>
        </is>
      </c>
      <c r="R46" t="inlineStr">
        <is>
          <t>33,634</t>
        </is>
      </c>
      <c r="S46" t="inlineStr">
        <is>
          <t>60,527</t>
        </is>
      </c>
      <c r="T46" t="inlineStr">
        <is>
          <t>339,720</t>
        </is>
      </c>
      <c r="U46" t="inlineStr">
        <is>
          <t>579,644</t>
        </is>
      </c>
    </row>
    <row r="47">
      <c r="A47" t="inlineStr">
        <is>
          <t>Gloucester</t>
        </is>
      </c>
      <c r="D47" t="inlineStr">
        <is>
          <t/>
        </is>
      </c>
      <c r="E47" t="inlineStr">
        <is>
          <t>208,635</t>
        </is>
      </c>
      <c r="G47" t="inlineStr">
        <is>
          <t>64,728</t>
        </is>
      </c>
      <c r="I47" t="inlineStr">
        <is>
          <t>260</t>
        </is>
      </c>
      <c r="K47" t="inlineStr">
        <is>
          <t/>
        </is>
      </c>
      <c r="L47" t="inlineStr">
        <is>
          <t>80,083</t>
        </is>
      </c>
      <c r="M47" t="inlineStr">
        <is>
          <t/>
        </is>
      </c>
      <c r="N47" t="inlineStr">
        <is>
          <t>63,564</t>
        </is>
      </c>
      <c r="P47" t="inlineStr">
        <is>
          <t>679,648</t>
        </is>
      </c>
      <c r="R47" t="inlineStr">
        <is>
          <t>243,622</t>
        </is>
      </c>
      <c r="S47" t="inlineStr">
        <is>
          <t>__</t>
        </is>
      </c>
      <c r="T47" t="inlineStr">
        <is>
          <t>233,591</t>
        </is>
      </c>
      <c r="U47" t="inlineStr">
        <is>
          <t>202,435</t>
        </is>
      </c>
    </row>
    <row r="48">
      <c r="A48" t="inlineStr">
        <is>
          <t>Goochland</t>
        </is>
      </c>
      <c r="D48" t="inlineStr">
        <is>
          <t/>
        </is>
      </c>
      <c r="E48" t="inlineStr">
        <is>
          <t>276,142</t>
        </is>
      </c>
      <c r="G48" t="inlineStr">
        <is>
          <t>78,051</t>
        </is>
      </c>
      <c r="I48" t="inlineStr">
        <is>
          <t>1,517</t>
        </is>
      </c>
      <c r="K48" t="inlineStr">
        <is>
          <t/>
        </is>
      </c>
      <c r="L48" t="inlineStr">
        <is>
          <t>80,046</t>
        </is>
      </c>
      <c r="M48" t="inlineStr">
        <is>
          <t>116,528</t>
        </is>
      </c>
      <c r="P48" t="inlineStr">
        <is>
          <t>779,303</t>
        </is>
      </c>
      <c r="R48" t="inlineStr">
        <is>
          <t>134,005</t>
        </is>
      </c>
      <c r="S48" t="inlineStr">
        <is>
          <t/>
        </is>
      </c>
      <c r="T48" t="inlineStr">
        <is>
          <t>285,038</t>
        </is>
      </c>
      <c r="U48" t="inlineStr">
        <is>
          <t>360,260</t>
        </is>
      </c>
    </row>
    <row r="49">
      <c r="A49" t="inlineStr">
        <is>
          <t>Grayson</t>
        </is>
      </c>
      <c r="C49" t="inlineStr">
        <is>
          <t/>
        </is>
      </c>
      <c r="D49" t="inlineStr">
        <is>
          <t/>
        </is>
      </c>
      <c r="E49" t="inlineStr">
        <is>
          <t>286,747</t>
        </is>
      </c>
      <c r="G49" t="inlineStr">
        <is>
          <t/>
        </is>
      </c>
      <c r="H49" t="inlineStr">
        <is>
          <t>8,172</t>
        </is>
      </c>
      <c r="I49" t="inlineStr">
        <is>
          <t>76,228</t>
        </is>
      </c>
      <c r="K49" t="inlineStr">
        <is>
          <t/>
        </is>
      </c>
      <c r="L49" t="inlineStr">
        <is>
          <t>55,241</t>
        </is>
      </c>
      <c r="M49" t="inlineStr">
        <is>
          <t>147,106</t>
        </is>
      </c>
      <c r="P49" t="inlineStr">
        <is>
          <t>1,013,809</t>
        </is>
      </c>
      <c r="R49" t="inlineStr">
        <is>
          <t>36,414</t>
        </is>
      </c>
      <c r="S49" t="inlineStr">
        <is>
          <t>347,180</t>
        </is>
      </c>
      <c r="T49" t="inlineStr">
        <is>
          <t>160,633</t>
        </is>
      </c>
      <c r="U49" t="inlineStr">
        <is>
          <t>469,582</t>
        </is>
      </c>
    </row>
    <row r="50">
      <c r="A50" t="inlineStr">
        <is>
          <t>Greene</t>
        </is>
      </c>
      <c r="C50" t="inlineStr">
        <is>
          <t/>
        </is>
      </c>
      <c r="D50" t="inlineStr">
        <is>
          <t/>
        </is>
      </c>
      <c r="E50" t="inlineStr">
        <is>
          <t>128,355</t>
        </is>
      </c>
      <c r="G50" t="inlineStr">
        <is>
          <t>28,301</t>
        </is>
      </c>
      <c r="I50" t="inlineStr">
        <is>
          <t>1,806</t>
        </is>
      </c>
      <c r="K50" t="inlineStr">
        <is>
          <t/>
        </is>
      </c>
      <c r="L50" t="inlineStr">
        <is>
          <t>41,097</t>
        </is>
      </c>
      <c r="M50" t="inlineStr">
        <is>
          <t/>
        </is>
      </c>
      <c r="N50" t="inlineStr">
        <is>
          <t>57,151</t>
        </is>
      </c>
      <c r="P50" t="inlineStr">
        <is>
          <t>457,211</t>
        </is>
      </c>
      <c r="R50" t="inlineStr">
        <is>
          <t>55,836</t>
        </is>
      </c>
      <c r="S50" t="inlineStr">
        <is>
          <t>__</t>
        </is>
      </c>
      <c r="T50" t="inlineStr">
        <is>
          <t>184,200</t>
        </is>
      </c>
      <c r="U50" t="inlineStr">
        <is>
          <t>217,175</t>
        </is>
      </c>
    </row>
    <row r="51">
      <c r="A51" t="inlineStr">
        <is>
          <t>Greensville</t>
        </is>
      </c>
      <c r="D51" t="inlineStr">
        <is>
          <t/>
        </is>
      </c>
      <c r="E51" t="inlineStr">
        <is>
          <t>185,353</t>
        </is>
      </c>
      <c r="G51" t="inlineStr">
        <is>
          <t>55,961</t>
        </is>
      </c>
      <c r="I51" t="inlineStr">
        <is>
          <t>2,768</t>
        </is>
      </c>
      <c r="K51" t="inlineStr">
        <is>
          <t/>
        </is>
      </c>
      <c r="L51" t="inlineStr">
        <is>
          <t>60,433</t>
        </is>
      </c>
      <c r="M51" t="inlineStr">
        <is>
          <t/>
        </is>
      </c>
      <c r="N51" t="inlineStr">
        <is>
          <t>66,191</t>
        </is>
      </c>
      <c r="P51" t="inlineStr">
        <is>
          <t>595,907</t>
        </is>
      </c>
      <c r="R51" t="inlineStr">
        <is>
          <t>223,040</t>
        </is>
      </c>
      <c r="S51" t="inlineStr">
        <is>
          <t>11,077</t>
        </is>
      </c>
      <c r="T51" t="inlineStr">
        <is>
          <t>169,611</t>
        </is>
      </c>
      <c r="U51" t="inlineStr">
        <is>
          <t>192,179</t>
        </is>
      </c>
    </row>
    <row r="52">
      <c r="A52" t="inlineStr">
        <is>
          <t>Halifax</t>
        </is>
      </c>
      <c r="C52" t="inlineStr">
        <is>
          <t/>
        </is>
      </c>
      <c r="D52" t="inlineStr">
        <is>
          <t/>
        </is>
      </c>
      <c r="E52" t="inlineStr">
        <is>
          <t>516,970</t>
        </is>
      </c>
      <c r="G52" t="inlineStr">
        <is>
          <t>191,898</t>
        </is>
      </c>
      <c r="I52" t="inlineStr">
        <is>
          <t>3,868</t>
        </is>
      </c>
      <c r="K52" t="inlineStr">
        <is>
          <t>138,700</t>
        </is>
      </c>
      <c r="M52" t="inlineStr">
        <is>
          <t>182,504</t>
        </is>
      </c>
      <c r="P52" t="inlineStr">
        <is>
          <t>1,327,747</t>
        </is>
      </c>
      <c r="R52" t="inlineStr">
        <is>
          <t>476,639</t>
        </is>
      </c>
      <c r="S52" t="inlineStr">
        <is>
          <t>2,131</t>
        </is>
      </c>
      <c r="T52" t="inlineStr">
        <is>
          <t>336,124</t>
        </is>
      </c>
      <c r="U52" t="inlineStr">
        <is>
          <t>512,853</t>
        </is>
      </c>
    </row>
    <row r="53">
      <c r="A53" t="inlineStr">
        <is>
          <t>Hampton</t>
        </is>
      </c>
      <c r="C53" t="inlineStr">
        <is>
          <t/>
        </is>
      </c>
      <c r="D53" t="inlineStr">
        <is>
          <t/>
        </is>
      </c>
      <c r="E53" t="inlineStr">
        <is>
          <t>11,784</t>
        </is>
      </c>
      <c r="G53" t="inlineStr">
        <is>
          <t/>
        </is>
      </c>
      <c r="H53" t="inlineStr">
        <is>
          <t>_-</t>
        </is>
      </c>
      <c r="I53" t="inlineStr">
        <is>
          <t>_-</t>
        </is>
      </c>
      <c r="K53" t="inlineStr">
        <is>
          <t/>
        </is>
      </c>
      <c r="L53" t="inlineStr">
        <is>
          <t>4,283</t>
        </is>
      </c>
      <c r="M53" t="inlineStr">
        <is>
          <t/>
        </is>
      </c>
      <c r="N53" t="inlineStr">
        <is>
          <t>7,501</t>
        </is>
      </c>
      <c r="P53" t="inlineStr">
        <is>
          <t>29,863</t>
        </is>
      </c>
      <c r="R53" t="inlineStr">
        <is>
          <t>- -</t>
        </is>
      </c>
      <c r="S53" t="inlineStr">
        <is>
          <t>- -</t>
        </is>
      </c>
      <c r="T53" t="inlineStr">
        <is>
          <t>12,409</t>
        </is>
      </c>
      <c r="U53" t="inlineStr">
        <is>
          <t>17,454</t>
        </is>
      </c>
    </row>
    <row r="54">
      <c r="A54" t="inlineStr">
        <is>
          <t>Hanover</t>
        </is>
      </c>
      <c r="C54" t="inlineStr">
        <is>
          <t/>
        </is>
      </c>
      <c r="D54" t="inlineStr">
        <is>
          <t/>
        </is>
      </c>
      <c r="E54" t="inlineStr">
        <is>
          <t>290,711</t>
        </is>
      </c>
      <c r="G54" t="inlineStr">
        <is>
          <t>98,111</t>
        </is>
      </c>
      <c r="I54" t="inlineStr">
        <is>
          <t>277</t>
        </is>
      </c>
      <c r="K54" t="inlineStr">
        <is>
          <t/>
        </is>
      </c>
      <c r="L54" t="inlineStr">
        <is>
          <t>84,047</t>
        </is>
      </c>
      <c r="M54" t="inlineStr">
        <is>
          <t>108,276</t>
        </is>
      </c>
      <c r="P54" t="inlineStr">
        <is>
          <t>823,194</t>
        </is>
      </c>
      <c r="R54" t="inlineStr">
        <is>
          <t>261,794</t>
        </is>
      </c>
      <c r="S54" t="inlineStr">
        <is>
          <t>__</t>
        </is>
      </c>
      <c r="T54" t="inlineStr">
        <is>
          <t>203,869</t>
        </is>
      </c>
      <c r="U54" t="inlineStr">
        <is>
          <t>357,531</t>
        </is>
      </c>
    </row>
    <row r="55">
      <c r="A55" t="inlineStr">
        <is>
          <t>Henrico</t>
        </is>
      </c>
      <c r="C55" t="inlineStr">
        <is>
          <t/>
        </is>
      </c>
      <c r="D55" t="inlineStr">
        <is>
          <t/>
        </is>
      </c>
      <c r="E55" t="inlineStr">
        <is>
          <t>97,609</t>
        </is>
      </c>
      <c r="G55" t="inlineStr">
        <is>
          <t>28,160</t>
        </is>
      </c>
      <c r="I55" t="inlineStr">
        <is>
          <t>206</t>
        </is>
      </c>
      <c r="K55" t="inlineStr">
        <is>
          <t/>
        </is>
      </c>
      <c r="L55" t="inlineStr">
        <is>
          <t>25,666</t>
        </is>
      </c>
      <c r="M55" t="inlineStr">
        <is>
          <t/>
        </is>
      </c>
      <c r="N55" t="inlineStr">
        <is>
          <t>43,577</t>
        </is>
      </c>
      <c r="P55" t="inlineStr">
        <is>
          <t>272,730</t>
        </is>
      </c>
      <c r="R55" t="inlineStr">
        <is>
          <t>106,847</t>
        </is>
      </c>
      <c r="S55" t="inlineStr">
        <is>
          <t>__</t>
        </is>
      </c>
      <c r="T55" t="inlineStr">
        <is>
          <t>43,299</t>
        </is>
      </c>
      <c r="U55" t="inlineStr">
        <is>
          <t>122,584</t>
        </is>
      </c>
    </row>
    <row r="56">
      <c r="A56" t="inlineStr">
        <is>
          <t>Henry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231,955</t>
        </is>
      </c>
      <c r="G56" t="inlineStr">
        <is>
          <t>99,644</t>
        </is>
      </c>
      <c r="I56" t="inlineStr">
        <is>
          <t>21,928</t>
        </is>
      </c>
      <c r="K56" t="inlineStr">
        <is>
          <t/>
        </is>
      </c>
      <c r="L56" t="inlineStr">
        <is>
          <t>39,471</t>
        </is>
      </c>
      <c r="M56" t="inlineStr">
        <is>
          <t/>
        </is>
      </c>
      <c r="N56" t="inlineStr">
        <is>
          <t>70,912</t>
        </is>
      </c>
      <c r="P56" t="inlineStr">
        <is>
          <t>584,413</t>
        </is>
      </c>
      <c r="R56" t="inlineStr">
        <is>
          <t>236,311</t>
        </is>
      </c>
      <c r="S56" t="inlineStr">
        <is>
          <t>95,105</t>
        </is>
      </c>
      <c r="T56" t="inlineStr">
        <is>
          <t>70,094</t>
        </is>
      </c>
      <c r="U56" t="inlineStr">
        <is>
          <t>182,903</t>
        </is>
      </c>
    </row>
    <row r="57">
      <c r="A57" t="inlineStr">
        <is>
          <t>Highland</t>
        </is>
      </c>
      <c r="C57" t="inlineStr">
        <is>
          <t/>
        </is>
      </c>
      <c r="D57" t="inlineStr">
        <is>
          <t/>
        </is>
      </c>
      <c r="E57" t="inlineStr">
        <is>
          <t>389,841</t>
        </is>
      </c>
      <c r="G57" t="inlineStr">
        <is>
          <t>15,291</t>
        </is>
      </c>
      <c r="I57" t="inlineStr">
        <is>
          <t>44,036</t>
        </is>
      </c>
      <c r="K57" t="inlineStr">
        <is>
          <t/>
        </is>
      </c>
      <c r="L57" t="inlineStr">
        <is>
          <t>63,981</t>
        </is>
      </c>
      <c r="M57" t="inlineStr">
        <is>
          <t>266,533</t>
        </is>
      </c>
      <c r="P57" t="inlineStr">
        <is>
          <t>1,212,280</t>
        </is>
      </c>
      <c r="R57" t="inlineStr">
        <is>
          <t>25,698</t>
        </is>
      </c>
      <c r="S57" t="inlineStr">
        <is>
          <t>188,471</t>
        </is>
      </c>
      <c r="T57" t="inlineStr">
        <is>
          <t>184,520</t>
        </is>
      </c>
      <c r="U57" t="inlineStr">
        <is>
          <t>813,591</t>
        </is>
      </c>
    </row>
    <row r="58">
      <c r="A58" t="inlineStr">
        <is>
          <t>Isle</t>
        </is>
      </c>
      <c r="B58" t="inlineStr">
        <is>
          <t>of</t>
        </is>
      </c>
      <c r="C58" t="inlineStr">
        <is>
          <t>Wight</t>
        </is>
      </c>
      <c r="D58" t="inlineStr">
        <is>
          <t/>
        </is>
      </c>
      <c r="E58" t="inlineStr">
        <is>
          <t>148,556</t>
        </is>
      </c>
      <c r="G58" t="inlineStr">
        <is>
          <t>46,138</t>
        </is>
      </c>
      <c r="I58" t="inlineStr">
        <is>
          <t>-_</t>
        </is>
      </c>
      <c r="K58" t="inlineStr">
        <is>
          <t/>
        </is>
      </c>
      <c r="L58" t="inlineStr">
        <is>
          <t>49,116</t>
        </is>
      </c>
      <c r="M58" t="inlineStr">
        <is>
          <t/>
        </is>
      </c>
      <c r="N58" t="inlineStr">
        <is>
          <t>53,302</t>
        </is>
      </c>
      <c r="P58" t="inlineStr">
        <is>
          <t>509,406</t>
        </is>
      </c>
      <c r="R58" t="inlineStr">
        <is>
          <t>172,069</t>
        </is>
      </c>
      <c r="S58" t="inlineStr">
        <is>
          <t>__</t>
        </is>
      </c>
      <c r="T58" t="inlineStr">
        <is>
          <t>124,132</t>
        </is>
      </c>
      <c r="U58" t="inlineStr">
        <is>
          <t>213,205</t>
        </is>
      </c>
    </row>
    <row r="59">
      <c r="A59" t="inlineStr">
        <is>
          <t>James</t>
        </is>
      </c>
      <c r="B59" t="inlineStr">
        <is>
          <t/>
        </is>
      </c>
      <c r="C59" t="inlineStr">
        <is>
          <t>City</t>
        </is>
      </c>
      <c r="D59" t="inlineStr">
        <is>
          <t/>
        </is>
      </c>
      <c r="E59" t="inlineStr">
        <is>
          <t>138,394</t>
        </is>
      </c>
      <c r="G59" t="inlineStr">
        <is>
          <t>35,978</t>
        </is>
      </c>
      <c r="I59" t="inlineStr">
        <is>
          <t>402</t>
        </is>
      </c>
      <c r="K59" t="inlineStr">
        <is>
          <t/>
        </is>
      </c>
      <c r="L59" t="inlineStr">
        <is>
          <t>32,797</t>
        </is>
      </c>
      <c r="M59" t="inlineStr">
        <is>
          <t/>
        </is>
      </c>
      <c r="N59" t="inlineStr">
        <is>
          <t>69,217</t>
        </is>
      </c>
      <c r="P59" t="inlineStr">
        <is>
          <t>457,321</t>
        </is>
      </c>
      <c r="R59" t="inlineStr">
        <is>
          <t>104,228</t>
        </is>
      </c>
      <c r="S59" t="inlineStr">
        <is>
          <t>__</t>
        </is>
      </c>
      <c r="T59" t="inlineStr">
        <is>
          <t>111,311</t>
        </is>
      </c>
      <c r="U59" t="inlineStr">
        <is>
          <t>241,782</t>
        </is>
      </c>
    </row>
    <row r="60">
      <c r="A60" t="inlineStr">
        <is>
          <t>King</t>
        </is>
      </c>
      <c r="B60" t="inlineStr">
        <is>
          <t>and</t>
        </is>
      </c>
      <c r="C60" t="inlineStr">
        <is>
          <t>Queen</t>
        </is>
      </c>
      <c r="D60" t="inlineStr">
        <is>
          <t/>
        </is>
      </c>
      <c r="E60" t="inlineStr">
        <is>
          <t>281,876</t>
        </is>
      </c>
      <c r="G60" t="inlineStr">
        <is>
          <t>140,413</t>
        </is>
      </c>
      <c r="I60" t="inlineStr">
        <is>
          <t>4,995</t>
        </is>
      </c>
      <c r="K60" t="inlineStr">
        <is>
          <t/>
        </is>
      </c>
      <c r="L60" t="inlineStr">
        <is>
          <t>64,508</t>
        </is>
      </c>
      <c r="M60" t="inlineStr">
        <is>
          <t/>
        </is>
      </c>
      <c r="N60" t="inlineStr">
        <is>
          <t>71,960</t>
        </is>
      </c>
      <c r="P60" t="inlineStr">
        <is>
          <t>811,007</t>
        </is>
      </c>
      <c r="R60" t="inlineStr">
        <is>
          <t>404,144</t>
        </is>
      </c>
      <c r="S60" t="inlineStr">
        <is>
          <t>28,884</t>
        </is>
      </c>
      <c r="T60" t="inlineStr">
        <is>
          <t>168,093</t>
        </is>
      </c>
      <c r="U60" t="inlineStr">
        <is>
          <t>209,886</t>
        </is>
      </c>
    </row>
    <row r="61">
      <c r="A61" t="inlineStr">
        <is>
          <t>King</t>
        </is>
      </c>
      <c r="B61" t="inlineStr">
        <is>
          <t>George</t>
        </is>
      </c>
      <c r="D61" t="inlineStr">
        <is>
          <t/>
        </is>
      </c>
      <c r="E61" t="inlineStr">
        <is>
          <t>154,933</t>
        </is>
      </c>
      <c r="G61" t="inlineStr">
        <is>
          <t>17,497</t>
        </is>
      </c>
      <c r="I61" t="inlineStr">
        <is>
          <t>1,685</t>
        </is>
      </c>
      <c r="K61" t="inlineStr">
        <is>
          <t/>
        </is>
      </c>
      <c r="L61" t="inlineStr">
        <is>
          <t>84,692</t>
        </is>
      </c>
      <c r="M61" t="inlineStr">
        <is>
          <t/>
        </is>
      </c>
      <c r="N61" t="inlineStr">
        <is>
          <t>51,059</t>
        </is>
      </c>
      <c r="P61" t="inlineStr">
        <is>
          <t>558,728</t>
        </is>
      </c>
      <c r="R61" t="inlineStr">
        <is>
          <t>73,087</t>
        </is>
      </c>
      <c r="S61" t="inlineStr">
        <is>
          <t>5,102</t>
        </is>
      </c>
      <c r="T61" t="inlineStr">
        <is>
          <t>310,017</t>
        </is>
      </c>
      <c r="U61" t="inlineStr">
        <is>
          <t>170,522</t>
        </is>
      </c>
    </row>
    <row r="62">
      <c r="A62" t="inlineStr">
        <is>
          <t>King</t>
        </is>
      </c>
      <c r="B62" t="inlineStr">
        <is>
          <t>William</t>
        </is>
      </c>
      <c r="D62" t="inlineStr">
        <is>
          <t/>
        </is>
      </c>
      <c r="E62" t="inlineStr">
        <is>
          <t>159,267</t>
        </is>
      </c>
      <c r="G62" t="inlineStr">
        <is>
          <t>67,354</t>
        </is>
      </c>
      <c r="I62" t="inlineStr">
        <is>
          <t>__</t>
        </is>
      </c>
      <c r="K62" t="inlineStr">
        <is>
          <t/>
        </is>
      </c>
      <c r="L62" t="inlineStr">
        <is>
          <t>40,013</t>
        </is>
      </c>
      <c r="M62" t="inlineStr">
        <is>
          <t/>
        </is>
      </c>
      <c r="N62" t="inlineStr">
        <is>
          <t>51) 900</t>
        </is>
      </c>
      <c r="P62" t="inlineStr">
        <is>
          <t>404,431</t>
        </is>
      </c>
      <c r="R62" t="inlineStr">
        <is>
          <t>150,933</t>
        </is>
      </c>
      <c r="S62" t="inlineStr">
        <is>
          <t>_-</t>
        </is>
      </c>
      <c r="T62" t="inlineStr">
        <is>
          <t>103,452</t>
        </is>
      </c>
      <c r="U62" t="inlineStr">
        <is>
          <t>150,046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>Continued</t>
        </is>
      </c>
    </row>
  </sheetData>
  <mergeCells>
    <mergeCell ref="A2:U2"/>
    <mergeCell ref="A3:U3"/>
    <mergeCell ref="A4:U4"/>
    <mergeCell ref="J5:K5"/>
    <mergeCell ref="I6:J6"/>
    <mergeCell ref="I8:J8"/>
    <mergeCell ref="E9:F9"/>
    <mergeCell ref="I9:J9"/>
    <mergeCell ref="K9:L9"/>
    <mergeCell ref="M9:O9"/>
    <mergeCell ref="P9:Q9"/>
    <mergeCell ref="I10:J10"/>
    <mergeCell ref="A11:B11"/>
    <mergeCell ref="E11:F11"/>
    <mergeCell ref="G11:H11"/>
    <mergeCell ref="N11:O11"/>
    <mergeCell ref="P11:Q11"/>
    <mergeCell ref="A12:C12"/>
    <mergeCell ref="E12:F12"/>
    <mergeCell ref="I12:J12"/>
    <mergeCell ref="K12:L12"/>
    <mergeCell ref="M12:O12"/>
    <mergeCell ref="P12:Q12"/>
    <mergeCell ref="B13:C13"/>
    <mergeCell ref="E13:F13"/>
    <mergeCell ref="I13:J13"/>
    <mergeCell ref="M13:O13"/>
    <mergeCell ref="P13:Q13"/>
    <mergeCell ref="A14:B14"/>
    <mergeCell ref="E14:F14"/>
    <mergeCell ref="G14:H14"/>
    <mergeCell ref="I14:J14"/>
    <mergeCell ref="N14:O14"/>
    <mergeCell ref="P14:Q14"/>
    <mergeCell ref="A15:B15"/>
    <mergeCell ref="E15:F15"/>
    <mergeCell ref="I15:J15"/>
    <mergeCell ref="K15:L15"/>
    <mergeCell ref="M15:O15"/>
    <mergeCell ref="P15:Q15"/>
    <mergeCell ref="A16:C16"/>
    <mergeCell ref="E16:F16"/>
    <mergeCell ref="I16:J16"/>
    <mergeCell ref="N16:O16"/>
    <mergeCell ref="P16:Q16"/>
    <mergeCell ref="A17:C17"/>
    <mergeCell ref="E17:F17"/>
    <mergeCell ref="N17:O17"/>
    <mergeCell ref="A18:B18"/>
    <mergeCell ref="E18:F18"/>
    <mergeCell ref="I18:J18"/>
    <mergeCell ref="M18:O18"/>
    <mergeCell ref="P18:Q18"/>
    <mergeCell ref="E19:F19"/>
    <mergeCell ref="G19:H19"/>
    <mergeCell ref="I19:J19"/>
    <mergeCell ref="M19:O19"/>
    <mergeCell ref="P19:Q19"/>
    <mergeCell ref="A20:B20"/>
    <mergeCell ref="E20:F20"/>
    <mergeCell ref="G20:H20"/>
    <mergeCell ref="I20:J20"/>
    <mergeCell ref="K20:L20"/>
    <mergeCell ref="M20:O20"/>
    <mergeCell ref="P20:Q20"/>
    <mergeCell ref="E21:F21"/>
    <mergeCell ref="I21:J21"/>
    <mergeCell ref="M21:O21"/>
    <mergeCell ref="P21:Q21"/>
    <mergeCell ref="A22:C22"/>
    <mergeCell ref="E22:F22"/>
    <mergeCell ref="G22:H22"/>
    <mergeCell ref="I22:J22"/>
    <mergeCell ref="M22:O22"/>
    <mergeCell ref="P22:Q22"/>
    <mergeCell ref="A23:C23"/>
    <mergeCell ref="E23:F23"/>
    <mergeCell ref="G23:H23"/>
    <mergeCell ref="I23:J23"/>
    <mergeCell ref="M23:O23"/>
    <mergeCell ref="P23:Q23"/>
    <mergeCell ref="A24:B24"/>
    <mergeCell ref="E24:F24"/>
    <mergeCell ref="I24:J24"/>
    <mergeCell ref="K24:L24"/>
    <mergeCell ref="M24:O24"/>
    <mergeCell ref="P24:Q24"/>
    <mergeCell ref="A25:C25"/>
    <mergeCell ref="E25:F25"/>
    <mergeCell ref="G25:H25"/>
    <mergeCell ref="I25:J25"/>
    <mergeCell ref="M25:O25"/>
    <mergeCell ref="P25:Q25"/>
    <mergeCell ref="A26:B26"/>
    <mergeCell ref="E26:F26"/>
    <mergeCell ref="G26:H26"/>
    <mergeCell ref="I26:J26"/>
    <mergeCell ref="M26:O26"/>
    <mergeCell ref="P26:Q26"/>
    <mergeCell ref="E27:F27"/>
    <mergeCell ref="G27:H27"/>
    <mergeCell ref="I27:J27"/>
    <mergeCell ref="K27:L27"/>
    <mergeCell ref="M27:O27"/>
    <mergeCell ref="P27:Q27"/>
    <mergeCell ref="A28:B28"/>
    <mergeCell ref="E28:F28"/>
    <mergeCell ref="I28:J28"/>
    <mergeCell ref="M28:O28"/>
    <mergeCell ref="P28:Q28"/>
    <mergeCell ref="A29:B29"/>
    <mergeCell ref="E29:F29"/>
    <mergeCell ref="I29:J29"/>
    <mergeCell ref="N29:O29"/>
    <mergeCell ref="P29:Q29"/>
    <mergeCell ref="A30:C30"/>
    <mergeCell ref="E30:F30"/>
    <mergeCell ref="G30:H30"/>
    <mergeCell ref="I30:J30"/>
    <mergeCell ref="M30:O30"/>
    <mergeCell ref="P30:Q30"/>
    <mergeCell ref="A31:C31"/>
    <mergeCell ref="E31:F31"/>
    <mergeCell ref="I31:J31"/>
    <mergeCell ref="N31:O31"/>
    <mergeCell ref="P31:Q31"/>
    <mergeCell ref="A32:C32"/>
    <mergeCell ref="E32:F32"/>
    <mergeCell ref="G32:H32"/>
    <mergeCell ref="M32:O32"/>
    <mergeCell ref="P32:Q32"/>
    <mergeCell ref="A33:B33"/>
    <mergeCell ref="E33:F33"/>
    <mergeCell ref="N33:O33"/>
    <mergeCell ref="P33:Q33"/>
    <mergeCell ref="E34:F34"/>
    <mergeCell ref="G34:H34"/>
    <mergeCell ref="I34:J34"/>
    <mergeCell ref="M34:O34"/>
    <mergeCell ref="P34:Q34"/>
    <mergeCell ref="A35:B35"/>
    <mergeCell ref="E35:F35"/>
    <mergeCell ref="I35:J35"/>
    <mergeCell ref="N35:O35"/>
    <mergeCell ref="P35:Q35"/>
    <mergeCell ref="A36:C36"/>
    <mergeCell ref="E36:F36"/>
    <mergeCell ref="G36:H36"/>
    <mergeCell ref="I36:J36"/>
    <mergeCell ref="N36:O36"/>
    <mergeCell ref="P36:Q36"/>
    <mergeCell ref="A37:C37"/>
    <mergeCell ref="E37:F37"/>
    <mergeCell ref="I37:J37"/>
    <mergeCell ref="M37:O37"/>
    <mergeCell ref="P37:Q37"/>
    <mergeCell ref="A38:C38"/>
    <mergeCell ref="E38:F38"/>
    <mergeCell ref="G38:H38"/>
    <mergeCell ref="I38:J38"/>
    <mergeCell ref="M38:O38"/>
    <mergeCell ref="P38:Q38"/>
    <mergeCell ref="E39:F39"/>
    <mergeCell ref="G39:H39"/>
    <mergeCell ref="I39:J39"/>
    <mergeCell ref="N39:O39"/>
    <mergeCell ref="P39:Q39"/>
    <mergeCell ref="A40:B40"/>
    <mergeCell ref="E40:F40"/>
    <mergeCell ref="I40:J40"/>
    <mergeCell ref="M40:O40"/>
    <mergeCell ref="P40:Q40"/>
    <mergeCell ref="A41:B41"/>
    <mergeCell ref="E41:F41"/>
    <mergeCell ref="G41:H41"/>
    <mergeCell ref="I41:J41"/>
    <mergeCell ref="M41:O41"/>
    <mergeCell ref="P41:Q41"/>
    <mergeCell ref="E42:F42"/>
    <mergeCell ref="G42:H42"/>
    <mergeCell ref="I42:J42"/>
    <mergeCell ref="N42:O42"/>
    <mergeCell ref="P42:Q42"/>
    <mergeCell ref="A43:B43"/>
    <mergeCell ref="E43:F43"/>
    <mergeCell ref="G43:H43"/>
    <mergeCell ref="I43:J43"/>
    <mergeCell ref="N43:O43"/>
    <mergeCell ref="P43:Q43"/>
    <mergeCell ref="A44:B44"/>
    <mergeCell ref="E44:F44"/>
    <mergeCell ref="G44:H44"/>
    <mergeCell ref="I44:J44"/>
    <mergeCell ref="K44:L44"/>
    <mergeCell ref="M44:O44"/>
    <mergeCell ref="P44:Q44"/>
    <mergeCell ref="A45:C45"/>
    <mergeCell ref="E45:F45"/>
    <mergeCell ref="I45:J45"/>
    <mergeCell ref="M45:O45"/>
    <mergeCell ref="P45:Q45"/>
    <mergeCell ref="E46:F46"/>
    <mergeCell ref="I46:J46"/>
    <mergeCell ref="M46:O46"/>
    <mergeCell ref="P46:Q46"/>
    <mergeCell ref="A47:C47"/>
    <mergeCell ref="E47:F47"/>
    <mergeCell ref="G47:H47"/>
    <mergeCell ref="I47:J47"/>
    <mergeCell ref="N47:O47"/>
    <mergeCell ref="P47:Q47"/>
    <mergeCell ref="A48:C48"/>
    <mergeCell ref="E48:F48"/>
    <mergeCell ref="G48:H48"/>
    <mergeCell ref="I48:J48"/>
    <mergeCell ref="M48:O48"/>
    <mergeCell ref="P48:Q48"/>
    <mergeCell ref="A49:B49"/>
    <mergeCell ref="E49:F49"/>
    <mergeCell ref="I49:J49"/>
    <mergeCell ref="M49:O49"/>
    <mergeCell ref="P49:Q49"/>
    <mergeCell ref="A50:B50"/>
    <mergeCell ref="E50:F50"/>
    <mergeCell ref="G50:H50"/>
    <mergeCell ref="I50:J50"/>
    <mergeCell ref="N50:O50"/>
    <mergeCell ref="P50:Q50"/>
    <mergeCell ref="A51:C51"/>
    <mergeCell ref="E51:F51"/>
    <mergeCell ref="G51:H51"/>
    <mergeCell ref="I51:J51"/>
    <mergeCell ref="N51:O51"/>
    <mergeCell ref="P51:Q51"/>
    <mergeCell ref="A52:B52"/>
    <mergeCell ref="E52:F52"/>
    <mergeCell ref="G52:H52"/>
    <mergeCell ref="I52:J52"/>
    <mergeCell ref="K52:L52"/>
    <mergeCell ref="M52:O52"/>
    <mergeCell ref="P52:Q52"/>
    <mergeCell ref="A53:B53"/>
    <mergeCell ref="E53:F53"/>
    <mergeCell ref="I53:J53"/>
    <mergeCell ref="N53:O53"/>
    <mergeCell ref="P53:Q53"/>
    <mergeCell ref="A54:B54"/>
    <mergeCell ref="E54:F54"/>
    <mergeCell ref="G54:H54"/>
    <mergeCell ref="I54:J54"/>
    <mergeCell ref="M54:O54"/>
    <mergeCell ref="P54:Q54"/>
    <mergeCell ref="A55:B55"/>
    <mergeCell ref="E55:F55"/>
    <mergeCell ref="G55:H55"/>
    <mergeCell ref="I55:J55"/>
    <mergeCell ref="N55:O55"/>
    <mergeCell ref="P55:Q55"/>
    <mergeCell ref="E56:F56"/>
    <mergeCell ref="G56:H56"/>
    <mergeCell ref="I56:J56"/>
    <mergeCell ref="N56:O56"/>
    <mergeCell ref="P56:Q56"/>
    <mergeCell ref="A57:B57"/>
    <mergeCell ref="E57:F57"/>
    <mergeCell ref="G57:H57"/>
    <mergeCell ref="I57:J57"/>
    <mergeCell ref="M57:O57"/>
    <mergeCell ref="P57:Q57"/>
    <mergeCell ref="E58:F58"/>
    <mergeCell ref="G58:H58"/>
    <mergeCell ref="I58:J58"/>
    <mergeCell ref="N58:O58"/>
    <mergeCell ref="P58:Q58"/>
    <mergeCell ref="E59:F59"/>
    <mergeCell ref="G59:H59"/>
    <mergeCell ref="I59:J59"/>
    <mergeCell ref="N59:O59"/>
    <mergeCell ref="P59:Q59"/>
    <mergeCell ref="E60:F60"/>
    <mergeCell ref="G60:H60"/>
    <mergeCell ref="I60:J60"/>
    <mergeCell ref="N60:O60"/>
    <mergeCell ref="P60:Q60"/>
    <mergeCell ref="B61:C61"/>
    <mergeCell ref="E61:F61"/>
    <mergeCell ref="G61:H61"/>
    <mergeCell ref="I61:J61"/>
    <mergeCell ref="N61:O61"/>
    <mergeCell ref="P61:Q61"/>
    <mergeCell ref="B62:C62"/>
    <mergeCell ref="E62:F62"/>
    <mergeCell ref="G62:H62"/>
    <mergeCell ref="I62:J62"/>
    <mergeCell ref="N62:O62"/>
    <mergeCell ref="P62:Q6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76”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7--Volume</t>
        </is>
      </c>
      <c r="C5" t="inlineStr">
        <is>
          <t>of</t>
        </is>
      </c>
      <c r="D5" t="inlineStr">
        <is>
          <t>growing</t>
        </is>
      </c>
      <c r="E5" t="inlineStr">
        <is>
          <t>stock</t>
        </is>
      </c>
      <c r="F5" t="inlineStr">
        <is>
          <t>and</t>
        </is>
      </c>
      <c r="G5" t="inlineStr">
        <is>
          <t>sawtimber</t>
        </is>
      </c>
      <c r="I5" t="inlineStr">
        <is>
          <t>ou</t>
        </is>
      </c>
      <c r="J5" t="inlineStr">
        <is>
          <t>timberland,</t>
        </is>
      </c>
      <c r="L5" t="inlineStr">
        <is>
          <t>by</t>
        </is>
      </c>
      <c r="M5" t="inlineStr">
        <is>
          <t>county</t>
        </is>
      </c>
      <c r="N5" t="inlineStr">
        <is>
          <t>and</t>
        </is>
      </c>
      <c r="O5" t="inlineStr">
        <is>
          <t>species</t>
        </is>
      </c>
      <c r="P5" t="inlineStr">
        <is>
          <t>group,</t>
        </is>
      </c>
      <c r="Q5" t="inlineStr">
        <is>
          <t>Virginia,</t>
        </is>
      </c>
      <c r="R5" t="inlineStr">
        <is>
          <t>1992--Continued</t>
        </is>
      </c>
      <c r="T5" t="inlineStr">
        <is>
          <t/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Growing</t>
        </is>
      </c>
      <c r="K6" t="inlineStr">
        <is>
          <t>stock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Sawtimber</t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All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Other</t>
        </is>
      </c>
      <c r="K8" t="inlineStr">
        <is>
          <t/>
        </is>
      </c>
      <c r="L8" t="inlineStr">
        <is>
          <t>Soft</t>
        </is>
      </c>
      <c r="M8" t="inlineStr">
        <is>
          <t/>
        </is>
      </c>
      <c r="N8" t="inlineStr">
        <is>
          <t>Hard</t>
        </is>
      </c>
      <c r="O8" t="inlineStr">
        <is>
          <t/>
        </is>
      </c>
      <c r="P8" t="inlineStr">
        <is>
          <t>All</t>
        </is>
      </c>
      <c r="Q8" t="inlineStr">
        <is>
          <t/>
        </is>
      </c>
      <c r="R8" t="inlineStr">
        <is>
          <t/>
        </is>
      </c>
      <c r="S8" t="inlineStr">
        <is>
          <t>Other</t>
        </is>
      </c>
      <c r="T8" t="inlineStr">
        <is>
          <t>Soft</t>
        </is>
      </c>
      <c r="U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species</t>
        </is>
      </c>
      <c r="F9" t="inlineStr">
        <is>
          <t/>
        </is>
      </c>
      <c r="G9" t="inlineStr">
        <is>
          <t>Pine</t>
        </is>
      </c>
      <c r="H9" t="inlineStr">
        <is>
          <t/>
        </is>
      </c>
      <c r="I9" t="inlineStr">
        <is>
          <t>softwood</t>
        </is>
      </c>
      <c r="K9" t="inlineStr">
        <is>
          <t>hardwood</t>
        </is>
      </c>
      <c r="M9" t="inlineStr">
        <is>
          <t>hardwood</t>
        </is>
      </c>
      <c r="P9" t="inlineStr">
        <is>
          <t>species</t>
        </is>
      </c>
      <c r="Q9" t="inlineStr">
        <is>
          <t/>
        </is>
      </c>
      <c r="R9" t="inlineStr">
        <is>
          <t>Pine</t>
        </is>
      </c>
      <c r="S9" t="inlineStr">
        <is>
          <t>sof tvood</t>
        </is>
      </c>
      <c r="T9" t="inlineStr">
        <is>
          <t>hardwood</t>
        </is>
      </c>
      <c r="U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Thousand</t>
        </is>
      </c>
      <c r="J10" t="inlineStr">
        <is>
          <t>cubic</t>
        </is>
      </c>
      <c r="K10" t="inlineStr">
        <is>
          <t>feeta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>Thousand</t>
        </is>
      </c>
      <c r="S10" t="inlineStr">
        <is>
          <t>board</t>
        </is>
      </c>
      <c r="T10" t="inlineStr">
        <is>
          <t>feet</t>
        </is>
      </c>
      <c r="U10" t="inlineStr">
        <is>
          <t/>
        </is>
      </c>
    </row>
    <row r="11">
      <c r="A11" t="inlineStr">
        <is>
          <t>Lancaster</t>
        </is>
      </c>
      <c r="C11" t="inlineStr">
        <is>
          <t/>
        </is>
      </c>
      <c r="D11" t="inlineStr">
        <is>
          <t>95,084</t>
        </is>
      </c>
      <c r="F11" t="inlineStr">
        <is>
          <t/>
        </is>
      </c>
      <c r="G11" t="inlineStr">
        <is>
          <t>48,207</t>
        </is>
      </c>
      <c r="H11" t="inlineStr">
        <is>
          <t/>
        </is>
      </c>
      <c r="I11" t="inlineStr">
        <is>
          <t/>
        </is>
      </c>
      <c r="J11" t="inlineStr">
        <is>
          <t>--</t>
        </is>
      </c>
      <c r="K11" t="inlineStr">
        <is>
          <t/>
        </is>
      </c>
      <c r="L11" t="inlineStr">
        <is>
          <t>24,677</t>
        </is>
      </c>
      <c r="M11" t="inlineStr">
        <is>
          <t/>
        </is>
      </c>
      <c r="N11" t="inlineStr">
        <is>
          <t>22,200</t>
        </is>
      </c>
      <c r="P11" t="inlineStr">
        <is>
          <t>309,925</t>
        </is>
      </c>
      <c r="Q11" t="inlineStr">
        <is>
          <t>154,032</t>
        </is>
      </c>
      <c r="S11" t="inlineStr">
        <is>
          <t>__</t>
        </is>
      </c>
      <c r="T11" t="inlineStr">
        <is>
          <t>85,423</t>
        </is>
      </c>
      <c r="U11" t="inlineStr">
        <is>
          <t>70,470</t>
        </is>
      </c>
    </row>
    <row r="12">
      <c r="A12" t="inlineStr">
        <is>
          <t>Lee</t>
        </is>
      </c>
      <c r="B12" t="inlineStr">
        <is>
          <t/>
        </is>
      </c>
      <c r="C12" t="inlineStr">
        <is>
          <t/>
        </is>
      </c>
      <c r="D12" t="inlineStr">
        <is>
          <t>245,905</t>
        </is>
      </c>
      <c r="F12" t="inlineStr">
        <is>
          <t/>
        </is>
      </c>
      <c r="G12" t="inlineStr">
        <is>
          <t>_-</t>
        </is>
      </c>
      <c r="H12" t="inlineStr">
        <is>
          <t/>
        </is>
      </c>
      <c r="I12" t="inlineStr">
        <is>
          <t>6,816</t>
        </is>
      </c>
      <c r="K12" t="inlineStr">
        <is>
          <t/>
        </is>
      </c>
      <c r="L12" t="inlineStr">
        <is>
          <t>97,182</t>
        </is>
      </c>
      <c r="M12" t="inlineStr">
        <is>
          <t/>
        </is>
      </c>
      <c r="N12" t="inlineStr">
        <is>
          <t>141,907</t>
        </is>
      </c>
      <c r="P12" t="inlineStr">
        <is>
          <t>746,976</t>
        </is>
      </c>
      <c r="Q12" t="inlineStr">
        <is>
          <t/>
        </is>
      </c>
      <c r="R12" t="inlineStr">
        <is>
          <t>-_</t>
        </is>
      </c>
      <c r="S12" t="inlineStr">
        <is>
          <t>2,399</t>
        </is>
      </c>
      <c r="T12" t="inlineStr">
        <is>
          <t>293,535</t>
        </is>
      </c>
      <c r="U12" t="inlineStr">
        <is>
          <t>451,042</t>
        </is>
      </c>
    </row>
    <row r="13">
      <c r="A13" t="inlineStr">
        <is>
          <t>Loudoun</t>
        </is>
      </c>
      <c r="B13" t="inlineStr">
        <is>
          <t/>
        </is>
      </c>
      <c r="C13" t="inlineStr">
        <is>
          <t/>
        </is>
      </c>
      <c r="D13" t="inlineStr">
        <is>
          <t>181,094</t>
        </is>
      </c>
      <c r="F13" t="inlineStr">
        <is>
          <t/>
        </is>
      </c>
      <c r="G13" t="inlineStr">
        <is>
          <t>2,567</t>
        </is>
      </c>
      <c r="H13" t="inlineStr">
        <is>
          <t/>
        </is>
      </c>
      <c r="I13" t="inlineStr">
        <is>
          <t>2,794</t>
        </is>
      </c>
      <c r="K13" t="inlineStr">
        <is>
          <t/>
        </is>
      </c>
      <c r="L13" t="inlineStr">
        <is>
          <t>32,580</t>
        </is>
      </c>
      <c r="M13" t="inlineStr">
        <is>
          <t/>
        </is>
      </c>
      <c r="N13" t="inlineStr">
        <is>
          <t>143,153</t>
        </is>
      </c>
      <c r="P13" t="inlineStr">
        <is>
          <t>648,708</t>
        </is>
      </c>
      <c r="Q13" t="inlineStr">
        <is>
          <t/>
        </is>
      </c>
      <c r="R13" t="inlineStr">
        <is>
          <t>3,179</t>
        </is>
      </c>
      <c r="S13" t="inlineStr">
        <is>
          <t>2,287</t>
        </is>
      </c>
      <c r="T13" t="inlineStr">
        <is>
          <t>148,483</t>
        </is>
      </c>
      <c r="U13" t="inlineStr">
        <is>
          <t>494,759</t>
        </is>
      </c>
    </row>
    <row r="14">
      <c r="A14" t="inlineStr">
        <is>
          <t>Louisa</t>
        </is>
      </c>
      <c r="B14" t="inlineStr">
        <is>
          <t/>
        </is>
      </c>
      <c r="C14" t="inlineStr">
        <is>
          <t/>
        </is>
      </c>
      <c r="D14" t="inlineStr">
        <is>
          <t>371,099</t>
        </is>
      </c>
      <c r="F14" t="inlineStr">
        <is>
          <t/>
        </is>
      </c>
      <c r="G14" t="inlineStr">
        <is>
          <t>96,042</t>
        </is>
      </c>
      <c r="H14" t="inlineStr">
        <is>
          <t/>
        </is>
      </c>
      <c r="I14" t="inlineStr">
        <is>
          <t>4,928</t>
        </is>
      </c>
      <c r="K14" t="inlineStr">
        <is>
          <t/>
        </is>
      </c>
      <c r="L14" t="inlineStr">
        <is>
          <t>80,684</t>
        </is>
      </c>
      <c r="M14" t="inlineStr">
        <is>
          <t/>
        </is>
      </c>
      <c r="N14" t="inlineStr">
        <is>
          <t>189,445</t>
        </is>
      </c>
      <c r="P14" t="inlineStr">
        <is>
          <t>899,612</t>
        </is>
      </c>
      <c r="Q14" t="inlineStr">
        <is>
          <t>198,482</t>
        </is>
      </c>
      <c r="S14" t="inlineStr">
        <is>
          <t>9,702</t>
        </is>
      </c>
      <c r="T14" t="inlineStr">
        <is>
          <t>243,923</t>
        </is>
      </c>
      <c r="U14" t="inlineStr">
        <is>
          <t>447,505</t>
        </is>
      </c>
    </row>
    <row r="15">
      <c r="A15" t="inlineStr">
        <is>
          <t>Lunenburg</t>
        </is>
      </c>
      <c r="C15" t="inlineStr">
        <is>
          <t/>
        </is>
      </c>
      <c r="D15" t="inlineStr">
        <is>
          <t>313,426</t>
        </is>
      </c>
      <c r="F15" t="inlineStr">
        <is>
          <t/>
        </is>
      </c>
      <c r="G15" t="inlineStr">
        <is>
          <t>138,002</t>
        </is>
      </c>
      <c r="H15" t="inlineStr">
        <is>
          <t/>
        </is>
      </c>
      <c r="I15" t="inlineStr">
        <is>
          <t>1,838</t>
        </is>
      </c>
      <c r="K15" t="inlineStr">
        <is>
          <t/>
        </is>
      </c>
      <c r="L15" t="inlineStr">
        <is>
          <t>76,631</t>
        </is>
      </c>
      <c r="M15" t="inlineStr">
        <is>
          <t/>
        </is>
      </c>
      <c r="N15" t="inlineStr">
        <is>
          <t>96,955</t>
        </is>
      </c>
      <c r="P15" t="inlineStr">
        <is>
          <t>910,432</t>
        </is>
      </c>
      <c r="Q15" t="inlineStr">
        <is>
          <t>455,143</t>
        </is>
      </c>
      <c r="S15" t="inlineStr">
        <is>
          <t>1,869</t>
        </is>
      </c>
      <c r="T15" t="inlineStr">
        <is>
          <t>200,537</t>
        </is>
      </c>
      <c r="U15" t="inlineStr">
        <is>
          <t>252,883</t>
        </is>
      </c>
    </row>
    <row r="16">
      <c r="A16" t="inlineStr">
        <is>
          <t>Madison</t>
        </is>
      </c>
      <c r="B16" t="inlineStr">
        <is>
          <t/>
        </is>
      </c>
      <c r="C16" t="inlineStr">
        <is>
          <t/>
        </is>
      </c>
      <c r="D16" t="inlineStr">
        <is>
          <t>200,218</t>
        </is>
      </c>
      <c r="F16" t="inlineStr">
        <is>
          <t/>
        </is>
      </c>
      <c r="G16" t="inlineStr">
        <is>
          <t>14,566</t>
        </is>
      </c>
      <c r="H16" t="inlineStr">
        <is>
          <t/>
        </is>
      </c>
      <c r="I16" t="inlineStr">
        <is>
          <t>10,316</t>
        </is>
      </c>
      <c r="K16" t="inlineStr">
        <is>
          <t/>
        </is>
      </c>
      <c r="L16" t="inlineStr">
        <is>
          <t>54,056</t>
        </is>
      </c>
      <c r="M16" t="inlineStr">
        <is>
          <t/>
        </is>
      </c>
      <c r="N16" t="inlineStr">
        <is>
          <t>121,280</t>
        </is>
      </c>
      <c r="P16" t="inlineStr">
        <is>
          <t>781,140</t>
        </is>
      </c>
      <c r="Q16" t="inlineStr">
        <is>
          <t/>
        </is>
      </c>
      <c r="R16" t="inlineStr">
        <is>
          <t>35,496</t>
        </is>
      </c>
      <c r="S16" t="inlineStr">
        <is>
          <t>53,447</t>
        </is>
      </c>
      <c r="T16" t="inlineStr">
        <is>
          <t>222,197</t>
        </is>
      </c>
      <c r="U16" t="inlineStr">
        <is>
          <t>470,000</t>
        </is>
      </c>
    </row>
    <row r="17">
      <c r="A17" t="inlineStr">
        <is>
          <t>Mathews</t>
        </is>
      </c>
      <c r="B17" t="inlineStr">
        <is>
          <t/>
        </is>
      </c>
      <c r="C17" t="inlineStr">
        <is>
          <t/>
        </is>
      </c>
      <c r="D17" t="inlineStr">
        <is>
          <t>74,003</t>
        </is>
      </c>
      <c r="F17" t="inlineStr">
        <is>
          <t/>
        </is>
      </c>
      <c r="G17" t="inlineStr">
        <is>
          <t>51,448</t>
        </is>
      </c>
      <c r="H17" t="inlineStr">
        <is>
          <t/>
        </is>
      </c>
      <c r="I17" t="inlineStr">
        <is>
          <t/>
        </is>
      </c>
      <c r="J17" t="inlineStr">
        <is>
          <t>270</t>
        </is>
      </c>
      <c r="K17" t="inlineStr">
        <is>
          <t/>
        </is>
      </c>
      <c r="L17" t="inlineStr">
        <is>
          <t>11,360</t>
        </is>
      </c>
      <c r="M17" t="inlineStr">
        <is>
          <t/>
        </is>
      </c>
      <c r="N17" t="inlineStr">
        <is>
          <t>10,925</t>
        </is>
      </c>
      <c r="P17" t="inlineStr">
        <is>
          <t>279,939</t>
        </is>
      </c>
      <c r="Q17" t="inlineStr">
        <is>
          <t>206,145</t>
        </is>
      </c>
      <c r="S17" t="inlineStr">
        <is>
          <t>-_</t>
        </is>
      </c>
      <c r="T17" t="inlineStr">
        <is>
          <t>19,324</t>
        </is>
      </c>
      <c r="U17" t="inlineStr">
        <is>
          <t>54,470</t>
        </is>
      </c>
    </row>
    <row r="18">
      <c r="A18" t="inlineStr">
        <is>
          <t>Mecklenburg</t>
        </is>
      </c>
      <c r="C18" t="inlineStr">
        <is>
          <t/>
        </is>
      </c>
      <c r="D18" t="inlineStr">
        <is>
          <t>502,474</t>
        </is>
      </c>
      <c r="F18" t="inlineStr">
        <is>
          <t/>
        </is>
      </c>
      <c r="G18" t="inlineStr">
        <is>
          <t>117,732</t>
        </is>
      </c>
      <c r="H18" t="inlineStr">
        <is>
          <t/>
        </is>
      </c>
      <c r="I18" t="inlineStr">
        <is>
          <t>2,493</t>
        </is>
      </c>
      <c r="K18" t="inlineStr">
        <is>
          <t/>
        </is>
      </c>
      <c r="L18" t="inlineStr">
        <is>
          <t>158,860</t>
        </is>
      </c>
      <c r="M18" t="inlineStr">
        <is>
          <t/>
        </is>
      </c>
      <c r="N18" t="inlineStr">
        <is>
          <t>223,389</t>
        </is>
      </c>
      <c r="P18" t="inlineStr">
        <is>
          <t>1,410,066</t>
        </is>
      </c>
      <c r="Q18" t="inlineStr">
        <is>
          <t>309,632</t>
        </is>
      </c>
      <c r="S18" t="inlineStr">
        <is>
          <t>3,143</t>
        </is>
      </c>
      <c r="T18" t="inlineStr">
        <is>
          <t>440,687</t>
        </is>
      </c>
      <c r="U18" t="inlineStr">
        <is>
          <t>656,604</t>
        </is>
      </c>
    </row>
    <row r="19">
      <c r="A19" t="inlineStr">
        <is>
          <t>Middlesex</t>
        </is>
      </c>
      <c r="C19" t="inlineStr">
        <is>
          <t/>
        </is>
      </c>
      <c r="D19" t="inlineStr">
        <is>
          <t>98,430</t>
        </is>
      </c>
      <c r="F19" t="inlineStr">
        <is>
          <t/>
        </is>
      </c>
      <c r="G19" t="inlineStr">
        <is>
          <t>44,768</t>
        </is>
      </c>
      <c r="H19" t="inlineStr">
        <is>
          <t/>
        </is>
      </c>
      <c r="I19" t="inlineStr">
        <is>
          <t/>
        </is>
      </c>
      <c r="J19" t="inlineStr">
        <is>
          <t>183</t>
        </is>
      </c>
      <c r="K19" t="inlineStr">
        <is>
          <t/>
        </is>
      </c>
      <c r="L19" t="inlineStr">
        <is>
          <t>26,114</t>
        </is>
      </c>
      <c r="M19" t="inlineStr">
        <is>
          <t/>
        </is>
      </c>
      <c r="N19" t="inlineStr">
        <is>
          <t>27,365</t>
        </is>
      </c>
      <c r="P19" t="inlineStr">
        <is>
          <t>310,217</t>
        </is>
      </c>
      <c r="Q19" t="inlineStr">
        <is>
          <t>135,370</t>
        </is>
      </c>
      <c r="S19" t="inlineStr">
        <is>
          <t>-_</t>
        </is>
      </c>
      <c r="T19" t="inlineStr">
        <is>
          <t>80,564</t>
        </is>
      </c>
      <c r="U19" t="inlineStr">
        <is>
          <t>94,283</t>
        </is>
      </c>
    </row>
    <row r="20">
      <c r="A20" t="inlineStr">
        <is>
          <t>Montgomery</t>
        </is>
      </c>
      <c r="C20" t="inlineStr">
        <is>
          <t/>
        </is>
      </c>
      <c r="D20" t="inlineStr">
        <is>
          <t>270,208</t>
        </is>
      </c>
      <c r="F20" t="inlineStr">
        <is>
          <t/>
        </is>
      </c>
      <c r="G20" t="inlineStr">
        <is>
          <t>34,223</t>
        </is>
      </c>
      <c r="H20" t="inlineStr">
        <is>
          <t/>
        </is>
      </c>
      <c r="I20" t="inlineStr">
        <is>
          <t>46,647</t>
        </is>
      </c>
      <c r="K20" t="inlineStr">
        <is>
          <t/>
        </is>
      </c>
      <c r="L20" t="inlineStr">
        <is>
          <t>36,751</t>
        </is>
      </c>
      <c r="M20" t="inlineStr">
        <is>
          <t/>
        </is>
      </c>
      <c r="N20" t="inlineStr">
        <is>
          <t>152,587</t>
        </is>
      </c>
      <c r="P20" t="inlineStr">
        <is>
          <t>864,988</t>
        </is>
      </c>
      <c r="Q20" t="inlineStr">
        <is>
          <t/>
        </is>
      </c>
      <c r="R20" t="inlineStr">
        <is>
          <t>97,473</t>
        </is>
      </c>
      <c r="S20" t="inlineStr">
        <is>
          <t>216,381</t>
        </is>
      </c>
      <c r="T20" t="inlineStr">
        <is>
          <t>106,271</t>
        </is>
      </c>
      <c r="U20" t="inlineStr">
        <is>
          <t>444,863</t>
        </is>
      </c>
    </row>
    <row r="21">
      <c r="A21" t="inlineStr">
        <is>
          <t>Nelson</t>
        </is>
      </c>
      <c r="B21" t="inlineStr">
        <is>
          <t/>
        </is>
      </c>
      <c r="C21" t="inlineStr">
        <is>
          <t/>
        </is>
      </c>
      <c r="D21" t="inlineStr">
        <is>
          <t>449,610</t>
        </is>
      </c>
      <c r="F21" t="inlineStr">
        <is>
          <t/>
        </is>
      </c>
      <c r="G21" t="inlineStr">
        <is>
          <t>35,191</t>
        </is>
      </c>
      <c r="H21" t="inlineStr">
        <is>
          <t/>
        </is>
      </c>
      <c r="I21" t="inlineStr">
        <is>
          <t>18,421</t>
        </is>
      </c>
      <c r="K21" t="inlineStr">
        <is>
          <t/>
        </is>
      </c>
      <c r="L21" t="inlineStr">
        <is>
          <t>148,809</t>
        </is>
      </c>
      <c r="M21" t="inlineStr">
        <is>
          <t/>
        </is>
      </c>
      <c r="N21" t="inlineStr">
        <is>
          <t>247,189</t>
        </is>
      </c>
      <c r="P21" t="inlineStr">
        <is>
          <t>1,636,417</t>
        </is>
      </c>
      <c r="Q21" t="inlineStr">
        <is>
          <t/>
        </is>
      </c>
      <c r="R21" t="inlineStr">
        <is>
          <t>63,848</t>
        </is>
      </c>
      <c r="S21" t="inlineStr">
        <is>
          <t>79,275</t>
        </is>
      </c>
      <c r="T21" t="inlineStr">
        <is>
          <t>609,634</t>
        </is>
      </c>
      <c r="U21" t="inlineStr">
        <is>
          <t>883,660</t>
        </is>
      </c>
    </row>
    <row r="22">
      <c r="A22" t="inlineStr">
        <is>
          <t>New Kent</t>
        </is>
      </c>
      <c r="B22" t="inlineStr">
        <is>
          <t/>
        </is>
      </c>
      <c r="C22" t="inlineStr">
        <is>
          <t/>
        </is>
      </c>
      <c r="D22" t="inlineStr">
        <is>
          <t>194,785</t>
        </is>
      </c>
      <c r="F22" t="inlineStr">
        <is>
          <t/>
        </is>
      </c>
      <c r="G22" t="inlineStr">
        <is>
          <t>68,282</t>
        </is>
      </c>
      <c r="H22" t="inlineStr">
        <is>
          <t/>
        </is>
      </c>
      <c r="I22" t="inlineStr">
        <is>
          <t/>
        </is>
      </c>
      <c r="J22" t="inlineStr">
        <is>
          <t>- -</t>
        </is>
      </c>
      <c r="K22" t="inlineStr">
        <is>
          <t/>
        </is>
      </c>
      <c r="L22" t="inlineStr">
        <is>
          <t>58,474</t>
        </is>
      </c>
      <c r="M22" t="inlineStr">
        <is>
          <t/>
        </is>
      </c>
      <c r="N22" t="inlineStr">
        <is>
          <t>68,029</t>
        </is>
      </c>
      <c r="P22" t="inlineStr">
        <is>
          <t>584,372</t>
        </is>
      </c>
      <c r="Q22" t="inlineStr">
        <is>
          <t>149,398</t>
        </is>
      </c>
      <c r="S22" t="inlineStr">
        <is>
          <t>__</t>
        </is>
      </c>
      <c r="T22" t="inlineStr">
        <is>
          <t>207,553</t>
        </is>
      </c>
      <c r="U22" t="inlineStr">
        <is>
          <t>227,421</t>
        </is>
      </c>
    </row>
    <row r="23">
      <c r="A23" t="inlineStr">
        <is>
          <t>Newpot</t>
        </is>
      </c>
      <c r="B23" t="inlineStr">
        <is>
          <t>t News</t>
        </is>
      </c>
      <c r="C23" t="inlineStr">
        <is>
          <t/>
        </is>
      </c>
      <c r="D23" t="inlineStr">
        <is>
          <t>20,979</t>
        </is>
      </c>
      <c r="F23" t="inlineStr">
        <is>
          <t/>
        </is>
      </c>
      <c r="G23" t="inlineStr">
        <is>
          <t>9,639</t>
        </is>
      </c>
      <c r="H23" t="inlineStr">
        <is>
          <t/>
        </is>
      </c>
      <c r="I23" t="inlineStr">
        <is>
          <t/>
        </is>
      </c>
      <c r="J23" t="inlineStr">
        <is>
          <t>__</t>
        </is>
      </c>
      <c r="K23" t="inlineStr">
        <is>
          <t/>
        </is>
      </c>
      <c r="L23" t="inlineStr">
        <is>
          <t>6,500</t>
        </is>
      </c>
      <c r="M23" t="inlineStr">
        <is>
          <t/>
        </is>
      </c>
      <c r="N23" t="inlineStr">
        <is>
          <t>4,840</t>
        </is>
      </c>
      <c r="P23" t="inlineStr">
        <is>
          <t>83,354</t>
        </is>
      </c>
      <c r="Q23" t="inlineStr">
        <is>
          <t/>
        </is>
      </c>
      <c r="R23" t="inlineStr">
        <is>
          <t>36,889</t>
        </is>
      </c>
      <c r="S23" t="inlineStr">
        <is>
          <t>__</t>
        </is>
      </c>
      <c r="T23" t="inlineStr">
        <is>
          <t>25,333</t>
        </is>
      </c>
      <c r="U23" t="inlineStr">
        <is>
          <t>21,132</t>
        </is>
      </c>
    </row>
    <row r="24">
      <c r="A24" t="inlineStr">
        <is>
          <t>Northampton</t>
        </is>
      </c>
      <c r="C24" t="inlineStr">
        <is>
          <t/>
        </is>
      </c>
      <c r="D24" t="inlineStr">
        <is>
          <t>57,006</t>
        </is>
      </c>
      <c r="F24" t="inlineStr">
        <is>
          <t/>
        </is>
      </c>
      <c r="G24" t="inlineStr">
        <is>
          <t>28,607</t>
        </is>
      </c>
      <c r="H24" t="inlineStr">
        <is>
          <t/>
        </is>
      </c>
      <c r="I24" t="inlineStr">
        <is>
          <t/>
        </is>
      </c>
      <c r="J24" t="inlineStr">
        <is>
          <t>__</t>
        </is>
      </c>
      <c r="K24" t="inlineStr">
        <is>
          <t/>
        </is>
      </c>
      <c r="L24" t="inlineStr">
        <is>
          <t>18,174</t>
        </is>
      </c>
      <c r="M24" t="inlineStr">
        <is>
          <t/>
        </is>
      </c>
      <c r="N24" t="inlineStr">
        <is>
          <t>9,625</t>
        </is>
      </c>
      <c r="P24" t="inlineStr">
        <is>
          <t>172,583</t>
        </is>
      </c>
      <c r="Q24" t="inlineStr">
        <is>
          <t>122,371</t>
        </is>
      </c>
      <c r="S24" t="inlineStr">
        <is>
          <t>__</t>
        </is>
      </c>
      <c r="T24" t="inlineStr">
        <is>
          <t>25,648</t>
        </is>
      </c>
      <c r="U24" t="inlineStr">
        <is>
          <t>24,564</t>
        </is>
      </c>
    </row>
    <row r="25">
      <c r="A25" t="inlineStr">
        <is>
          <t>Northumberland</t>
        </is>
      </c>
      <c r="C25" t="inlineStr">
        <is>
          <t/>
        </is>
      </c>
      <c r="D25" t="inlineStr">
        <is>
          <t>89,506</t>
        </is>
      </c>
      <c r="F25" t="inlineStr">
        <is>
          <t/>
        </is>
      </c>
      <c r="G25" t="inlineStr">
        <is>
          <t>28,336</t>
        </is>
      </c>
      <c r="H25" t="inlineStr">
        <is>
          <t/>
        </is>
      </c>
      <c r="I25" t="inlineStr">
        <is>
          <t/>
        </is>
      </c>
      <c r="J25" t="inlineStr">
        <is>
          <t>-_</t>
        </is>
      </c>
      <c r="K25" t="inlineStr">
        <is>
          <t/>
        </is>
      </c>
      <c r="L25" t="inlineStr">
        <is>
          <t>29,521</t>
        </is>
      </c>
      <c r="M25" t="inlineStr">
        <is>
          <t/>
        </is>
      </c>
      <c r="N25" t="inlineStr">
        <is>
          <t>31,649</t>
        </is>
      </c>
      <c r="P25" t="inlineStr">
        <is>
          <t>281,120</t>
        </is>
      </c>
      <c r="Q25" t="inlineStr">
        <is>
          <t/>
        </is>
      </c>
      <c r="R25" t="inlineStr">
        <is>
          <t>99,387</t>
        </is>
      </c>
      <c r="S25" t="inlineStr">
        <is>
          <t>--</t>
        </is>
      </c>
      <c r="T25" t="inlineStr">
        <is>
          <t>82,836</t>
        </is>
      </c>
      <c r="U25" t="inlineStr">
        <is>
          <t>98,897</t>
        </is>
      </c>
    </row>
    <row r="26">
      <c r="A26" t="inlineStr">
        <is>
          <t>Nottoway</t>
        </is>
      </c>
      <c r="B26" t="inlineStr">
        <is>
          <t/>
        </is>
      </c>
      <c r="C26" t="inlineStr">
        <is>
          <t/>
        </is>
      </c>
      <c r="D26" t="inlineStr">
        <is>
          <t>198,340</t>
        </is>
      </c>
      <c r="F26" t="inlineStr">
        <is>
          <t/>
        </is>
      </c>
      <c r="G26" t="inlineStr">
        <is>
          <t>91,601</t>
        </is>
      </c>
      <c r="H26" t="inlineStr">
        <is>
          <t/>
        </is>
      </c>
      <c r="I26" t="inlineStr">
        <is>
          <t/>
        </is>
      </c>
      <c r="J26" t="inlineStr">
        <is>
          <t>_-</t>
        </is>
      </c>
      <c r="K26" t="inlineStr">
        <is>
          <t/>
        </is>
      </c>
      <c r="L26" t="inlineStr">
        <is>
          <t>49,064</t>
        </is>
      </c>
      <c r="M26" t="inlineStr">
        <is>
          <t/>
        </is>
      </c>
      <c r="N26" t="inlineStr">
        <is>
          <t>57,675</t>
        </is>
      </c>
      <c r="P26" t="inlineStr">
        <is>
          <t>594,942</t>
        </is>
      </c>
      <c r="Q26" t="inlineStr">
        <is>
          <t>255,162</t>
        </is>
      </c>
      <c r="S26" t="inlineStr">
        <is>
          <t>__</t>
        </is>
      </c>
      <c r="T26" t="inlineStr">
        <is>
          <t>176,466</t>
        </is>
      </c>
      <c r="U26" t="inlineStr">
        <is>
          <t>163,314</t>
        </is>
      </c>
    </row>
    <row r="27">
      <c r="A27" t="inlineStr">
        <is>
          <t>Orange</t>
        </is>
      </c>
      <c r="B27" t="inlineStr">
        <is>
          <t/>
        </is>
      </c>
      <c r="C27" t="inlineStr">
        <is>
          <t/>
        </is>
      </c>
      <c r="D27" t="inlineStr">
        <is>
          <t>178,427</t>
        </is>
      </c>
      <c r="F27" t="inlineStr">
        <is>
          <t/>
        </is>
      </c>
      <c r="G27" t="inlineStr">
        <is>
          <t>35,251</t>
        </is>
      </c>
      <c r="H27" t="inlineStr">
        <is>
          <t/>
        </is>
      </c>
      <c r="I27" t="inlineStr">
        <is>
          <t>6,976</t>
        </is>
      </c>
      <c r="K27" t="inlineStr">
        <is>
          <t/>
        </is>
      </c>
      <c r="L27" t="inlineStr">
        <is>
          <t>49,898</t>
        </is>
      </c>
      <c r="M27" t="inlineStr">
        <is>
          <t/>
        </is>
      </c>
      <c r="N27" t="inlineStr">
        <is>
          <t>86,302</t>
        </is>
      </c>
      <c r="P27" t="inlineStr">
        <is>
          <t>521,113</t>
        </is>
      </c>
      <c r="Q27" t="inlineStr">
        <is>
          <t/>
        </is>
      </c>
      <c r="R27" t="inlineStr">
        <is>
          <t>34,814</t>
        </is>
      </c>
      <c r="S27" t="inlineStr">
        <is>
          <t>25,328</t>
        </is>
      </c>
      <c r="T27" t="inlineStr">
        <is>
          <t>204,202</t>
        </is>
      </c>
      <c r="U27" t="inlineStr">
        <is>
          <t>256,769</t>
        </is>
      </c>
    </row>
    <row r="28">
      <c r="A28" t="inlineStr">
        <is>
          <t>Page</t>
        </is>
      </c>
      <c r="B28" t="inlineStr">
        <is>
          <t/>
        </is>
      </c>
      <c r="C28" t="inlineStr">
        <is>
          <t/>
        </is>
      </c>
      <c r="D28" t="inlineStr">
        <is>
          <t>140,902</t>
        </is>
      </c>
      <c r="F28" t="inlineStr">
        <is>
          <t/>
        </is>
      </c>
      <c r="G28" t="inlineStr">
        <is>
          <t>16,180</t>
        </is>
      </c>
      <c r="H28" t="inlineStr">
        <is>
          <t/>
        </is>
      </c>
      <c r="I28" t="inlineStr">
        <is>
          <t>5,567</t>
        </is>
      </c>
      <c r="K28" t="inlineStr">
        <is>
          <t/>
        </is>
      </c>
      <c r="L28" t="inlineStr">
        <is>
          <t>15,430</t>
        </is>
      </c>
      <c r="M28" t="inlineStr">
        <is>
          <t/>
        </is>
      </c>
      <c r="N28" t="inlineStr">
        <is>
          <t>103,725</t>
        </is>
      </c>
      <c r="P28" t="inlineStr">
        <is>
          <t>440,413</t>
        </is>
      </c>
      <c r="Q28" t="inlineStr">
        <is>
          <t/>
        </is>
      </c>
      <c r="R28" t="inlineStr">
        <is>
          <t>55,289</t>
        </is>
      </c>
      <c r="S28" t="inlineStr">
        <is>
          <t>26,923</t>
        </is>
      </c>
      <c r="T28" t="inlineStr">
        <is>
          <t>59,209</t>
        </is>
      </c>
      <c r="U28" t="inlineStr">
        <is>
          <t>298,992</t>
        </is>
      </c>
    </row>
    <row r="29">
      <c r="A29" t="inlineStr">
        <is>
          <t>Patrick</t>
        </is>
      </c>
      <c r="B29" t="inlineStr">
        <is>
          <t/>
        </is>
      </c>
      <c r="C29" t="inlineStr">
        <is>
          <t/>
        </is>
      </c>
      <c r="D29" t="inlineStr">
        <is>
          <t>340,996</t>
        </is>
      </c>
      <c r="F29" t="inlineStr">
        <is>
          <t/>
        </is>
      </c>
      <c r="G29" t="inlineStr">
        <is>
          <t>40,474</t>
        </is>
      </c>
      <c r="H29" t="inlineStr">
        <is>
          <t/>
        </is>
      </c>
      <c r="I29" t="inlineStr">
        <is>
          <t>17,214</t>
        </is>
      </c>
      <c r="K29" t="inlineStr">
        <is>
          <t/>
        </is>
      </c>
      <c r="L29" t="inlineStr">
        <is>
          <t>136,738</t>
        </is>
      </c>
      <c r="M29" t="inlineStr">
        <is>
          <t/>
        </is>
      </c>
      <c r="N29" t="inlineStr">
        <is>
          <t>146,570</t>
        </is>
      </c>
      <c r="P29" t="inlineStr">
        <is>
          <t>913,389</t>
        </is>
      </c>
      <c r="Q29" t="inlineStr">
        <is>
          <t/>
        </is>
      </c>
      <c r="R29" t="inlineStr">
        <is>
          <t>92,948</t>
        </is>
      </c>
      <c r="S29" t="inlineStr">
        <is>
          <t>68,706</t>
        </is>
      </c>
      <c r="T29" t="inlineStr">
        <is>
          <t>350,254</t>
        </is>
      </c>
      <c r="U29" t="inlineStr">
        <is>
          <t>401,481</t>
        </is>
      </c>
    </row>
    <row r="30">
      <c r="A30" t="inlineStr">
        <is>
          <t>Pit</t>
        </is>
      </c>
      <c r="B30" t="inlineStr">
        <is>
          <t>tsylvania</t>
        </is>
      </c>
      <c r="C30" t="inlineStr">
        <is>
          <t/>
        </is>
      </c>
      <c r="D30" t="inlineStr">
        <is>
          <t>735,259</t>
        </is>
      </c>
      <c r="F30" t="inlineStr">
        <is>
          <t>203,456</t>
        </is>
      </c>
      <c r="H30" t="inlineStr">
        <is>
          <t/>
        </is>
      </c>
      <c r="I30" t="inlineStr">
        <is>
          <t>2,570</t>
        </is>
      </c>
      <c r="K30" t="inlineStr">
        <is>
          <t/>
        </is>
      </c>
      <c r="L30" t="inlineStr">
        <is>
          <t>247,086</t>
        </is>
      </c>
      <c r="M30" t="inlineStr">
        <is>
          <t/>
        </is>
      </c>
      <c r="N30" t="inlineStr">
        <is>
          <t>282,147</t>
        </is>
      </c>
      <c r="P30" t="inlineStr">
        <is>
          <t>2,026,942</t>
        </is>
      </c>
      <c r="Q30" t="inlineStr">
        <is>
          <t>492,164</t>
        </is>
      </c>
      <c r="S30" t="inlineStr">
        <is>
          <t>10,013</t>
        </is>
      </c>
      <c r="T30" t="inlineStr">
        <is>
          <t>788,732</t>
        </is>
      </c>
      <c r="U30" t="inlineStr">
        <is>
          <t>736,033</t>
        </is>
      </c>
    </row>
    <row r="31">
      <c r="A31" t="inlineStr">
        <is>
          <t>Powhatan</t>
        </is>
      </c>
      <c r="B31" t="inlineStr">
        <is>
          <t/>
        </is>
      </c>
      <c r="C31" t="inlineStr">
        <is>
          <t/>
        </is>
      </c>
      <c r="D31" t="inlineStr">
        <is>
          <t>231,934</t>
        </is>
      </c>
      <c r="F31" t="inlineStr">
        <is>
          <t/>
        </is>
      </c>
      <c r="G31" t="inlineStr">
        <is>
          <t>35,378</t>
        </is>
      </c>
      <c r="H31" t="inlineStr">
        <is>
          <t/>
        </is>
      </c>
      <c r="I31" t="inlineStr">
        <is>
          <t/>
        </is>
      </c>
      <c r="J31" t="inlineStr">
        <is>
          <t>^-</t>
        </is>
      </c>
      <c r="K31" t="inlineStr">
        <is>
          <t/>
        </is>
      </c>
      <c r="L31" t="inlineStr">
        <is>
          <t>79,397</t>
        </is>
      </c>
      <c r="M31" t="inlineStr">
        <is>
          <t/>
        </is>
      </c>
      <c r="N31" t="inlineStr">
        <is>
          <t>117,159</t>
        </is>
      </c>
      <c r="P31" t="inlineStr">
        <is>
          <t>679,742</t>
        </is>
      </c>
      <c r="Q31" t="inlineStr">
        <is>
          <t/>
        </is>
      </c>
      <c r="R31" t="inlineStr">
        <is>
          <t>69,686</t>
        </is>
      </c>
      <c r="S31" t="inlineStr">
        <is>
          <t>- -</t>
        </is>
      </c>
      <c r="T31" t="inlineStr">
        <is>
          <t>253,434</t>
        </is>
      </c>
      <c r="U31" t="inlineStr">
        <is>
          <t>356,622</t>
        </is>
      </c>
    </row>
    <row r="32">
      <c r="A32" t="inlineStr">
        <is>
          <t>Prince</t>
        </is>
      </c>
      <c r="B32" t="inlineStr">
        <is>
          <t>Edward</t>
        </is>
      </c>
      <c r="C32" t="inlineStr">
        <is>
          <t/>
        </is>
      </c>
      <c r="D32" t="inlineStr">
        <is>
          <t>211,440</t>
        </is>
      </c>
      <c r="F32" t="inlineStr">
        <is>
          <t/>
        </is>
      </c>
      <c r="G32" t="inlineStr">
        <is>
          <t>70,542</t>
        </is>
      </c>
      <c r="H32" t="inlineStr">
        <is>
          <t/>
        </is>
      </c>
      <c r="I32" t="inlineStr">
        <is>
          <t>965</t>
        </is>
      </c>
      <c r="K32" t="inlineStr">
        <is>
          <t/>
        </is>
      </c>
      <c r="L32" t="inlineStr">
        <is>
          <t>59,820</t>
        </is>
      </c>
      <c r="M32" t="inlineStr">
        <is>
          <t/>
        </is>
      </c>
      <c r="N32" t="inlineStr">
        <is>
          <t>80,113</t>
        </is>
      </c>
      <c r="P32" t="inlineStr">
        <is>
          <t>520,664</t>
        </is>
      </c>
      <c r="Q32" t="inlineStr">
        <is>
          <t/>
        </is>
      </c>
      <c r="R32" t="inlineStr">
        <is>
          <t>87,678</t>
        </is>
      </c>
      <c r="S32" t="inlineStr">
        <is>
          <t>1,736</t>
        </is>
      </c>
      <c r="T32" t="inlineStr">
        <is>
          <t>168,661</t>
        </is>
      </c>
      <c r="U32" t="inlineStr">
        <is>
          <t>262,589</t>
        </is>
      </c>
    </row>
    <row r="33">
      <c r="A33" t="inlineStr">
        <is>
          <t>Prince</t>
        </is>
      </c>
      <c r="B33" t="inlineStr">
        <is>
          <t>George</t>
        </is>
      </c>
      <c r="C33" t="inlineStr">
        <is>
          <t/>
        </is>
      </c>
      <c r="D33" t="inlineStr">
        <is>
          <t>187,235</t>
        </is>
      </c>
      <c r="F33" t="inlineStr">
        <is>
          <t/>
        </is>
      </c>
      <c r="G33" t="inlineStr">
        <is>
          <t>68,944</t>
        </is>
      </c>
      <c r="H33" t="inlineStr">
        <is>
          <t/>
        </is>
      </c>
      <c r="I33" t="inlineStr">
        <is>
          <t>8,797</t>
        </is>
      </c>
      <c r="K33" t="inlineStr">
        <is>
          <t/>
        </is>
      </c>
      <c r="L33" t="inlineStr">
        <is>
          <t>49,857</t>
        </is>
      </c>
      <c r="M33" t="inlineStr">
        <is>
          <t/>
        </is>
      </c>
      <c r="N33" t="inlineStr">
        <is>
          <t>59,637</t>
        </is>
      </c>
      <c r="P33" t="inlineStr">
        <is>
          <t>624,834</t>
        </is>
      </c>
      <c r="Q33" t="inlineStr">
        <is>
          <t>234,869</t>
        </is>
      </c>
      <c r="S33" t="inlineStr">
        <is>
          <t>49,965</t>
        </is>
      </c>
      <c r="T33" t="inlineStr">
        <is>
          <t>154,915</t>
        </is>
      </c>
      <c r="U33" t="inlineStr">
        <is>
          <t>185,085</t>
        </is>
      </c>
    </row>
    <row r="34">
      <c r="A34" t="inlineStr">
        <is>
          <t>Prince</t>
        </is>
      </c>
      <c r="B34" t="inlineStr">
        <is>
          <t>William</t>
        </is>
      </c>
      <c r="C34" t="inlineStr">
        <is>
          <t/>
        </is>
      </c>
      <c r="D34" t="inlineStr">
        <is>
          <t>213,956</t>
        </is>
      </c>
      <c r="F34" t="inlineStr">
        <is>
          <t/>
        </is>
      </c>
      <c r="G34" t="inlineStr">
        <is>
          <t>45,444</t>
        </is>
      </c>
      <c r="H34" t="inlineStr">
        <is>
          <t/>
        </is>
      </c>
      <c r="I34" t="inlineStr">
        <is>
          <t>1,655</t>
        </is>
      </c>
      <c r="K34" t="inlineStr">
        <is>
          <t/>
        </is>
      </c>
      <c r="L34" t="inlineStr">
        <is>
          <t>43,677</t>
        </is>
      </c>
      <c r="M34" t="inlineStr">
        <is>
          <t/>
        </is>
      </c>
      <c r="N34" t="inlineStr">
        <is>
          <t>123,180</t>
        </is>
      </c>
      <c r="P34" t="inlineStr">
        <is>
          <t>709,457</t>
        </is>
      </c>
      <c r="Q34" t="inlineStr">
        <is>
          <t/>
        </is>
      </c>
      <c r="R34" t="inlineStr">
        <is>
          <t>94,965</t>
        </is>
      </c>
      <c r="S34" t="inlineStr">
        <is>
          <t>- -</t>
        </is>
      </c>
      <c r="T34" t="inlineStr">
        <is>
          <t>165,043</t>
        </is>
      </c>
      <c r="U34" t="inlineStr">
        <is>
          <t>449,449</t>
        </is>
      </c>
    </row>
    <row r="35">
      <c r="A35" t="inlineStr">
        <is>
          <t>Pulaski</t>
        </is>
      </c>
      <c r="B35" t="inlineStr">
        <is>
          <t/>
        </is>
      </c>
      <c r="C35" t="inlineStr">
        <is>
          <t/>
        </is>
      </c>
      <c r="D35" t="inlineStr">
        <is>
          <t>156,621</t>
        </is>
      </c>
      <c r="F35" t="inlineStr">
        <is>
          <t/>
        </is>
      </c>
      <c r="G35" t="inlineStr">
        <is>
          <t>8,844</t>
        </is>
      </c>
      <c r="H35" t="inlineStr">
        <is>
          <t/>
        </is>
      </c>
      <c r="I35" t="inlineStr">
        <is>
          <t>5,796</t>
        </is>
      </c>
      <c r="K35" t="inlineStr">
        <is>
          <t/>
        </is>
      </c>
      <c r="L35" t="inlineStr">
        <is>
          <t>26,501</t>
        </is>
      </c>
      <c r="M35" t="inlineStr">
        <is>
          <t/>
        </is>
      </c>
      <c r="N35" t="inlineStr">
        <is>
          <t>115,480</t>
        </is>
      </c>
      <c r="P35" t="inlineStr">
        <is>
          <t>353,831</t>
        </is>
      </c>
      <c r="Q35" t="inlineStr">
        <is>
          <t/>
        </is>
      </c>
      <c r="R35" t="inlineStr">
        <is>
          <t>35,263</t>
        </is>
      </c>
      <c r="S35" t="inlineStr">
        <is>
          <t>28,637</t>
        </is>
      </c>
      <c r="T35" t="inlineStr">
        <is>
          <t>80,403</t>
        </is>
      </c>
      <c r="U35" t="inlineStr">
        <is>
          <t>209,528</t>
        </is>
      </c>
    </row>
    <row r="36">
      <c r="A36" t="inlineStr">
        <is>
          <t>Rappahannock</t>
        </is>
      </c>
      <c r="C36" t="inlineStr">
        <is>
          <t/>
        </is>
      </c>
      <c r="D36" t="inlineStr">
        <is>
          <t>130,294</t>
        </is>
      </c>
      <c r="F36" t="inlineStr">
        <is>
          <t/>
        </is>
      </c>
      <c r="G36" t="inlineStr">
        <is>
          <t>4,577</t>
        </is>
      </c>
      <c r="H36" t="inlineStr">
        <is>
          <t/>
        </is>
      </c>
      <c r="I36" t="inlineStr">
        <is>
          <t>2,083</t>
        </is>
      </c>
      <c r="K36" t="inlineStr">
        <is>
          <t/>
        </is>
      </c>
      <c r="L36" t="inlineStr">
        <is>
          <t>56,200</t>
        </is>
      </c>
      <c r="M36" t="inlineStr">
        <is>
          <t/>
        </is>
      </c>
      <c r="N36" t="inlineStr">
        <is>
          <t>67,434</t>
        </is>
      </c>
      <c r="P36" t="inlineStr">
        <is>
          <t>519,667</t>
        </is>
      </c>
      <c r="Q36" t="inlineStr">
        <is>
          <t/>
        </is>
      </c>
      <c r="R36" t="inlineStr">
        <is>
          <t>19,397</t>
        </is>
      </c>
      <c r="S36" t="inlineStr">
        <is>
          <t>13,015</t>
        </is>
      </c>
      <c r="T36" t="inlineStr">
        <is>
          <t>244,830</t>
        </is>
      </c>
      <c r="U36" t="inlineStr">
        <is>
          <t>242,425</t>
        </is>
      </c>
    </row>
    <row r="37">
      <c r="A37" t="inlineStr">
        <is>
          <t>Richmond</t>
        </is>
      </c>
      <c r="B37" t="inlineStr">
        <is>
          <t/>
        </is>
      </c>
      <c r="C37" t="inlineStr">
        <is>
          <t/>
        </is>
      </c>
      <c r="D37" t="inlineStr">
        <is>
          <t>154,550</t>
        </is>
      </c>
      <c r="F37" t="inlineStr">
        <is>
          <t/>
        </is>
      </c>
      <c r="G37" t="inlineStr">
        <is>
          <t>39,969</t>
        </is>
      </c>
      <c r="H37" t="inlineStr">
        <is>
          <t/>
        </is>
      </c>
      <c r="I37" t="inlineStr">
        <is>
          <t/>
        </is>
      </c>
      <c r="J37" t="inlineStr">
        <is>
          <t>_-</t>
        </is>
      </c>
      <c r="K37" t="inlineStr">
        <is>
          <t/>
        </is>
      </c>
      <c r="L37" t="inlineStr">
        <is>
          <t>68,239</t>
        </is>
      </c>
      <c r="M37" t="inlineStr">
        <is>
          <t/>
        </is>
      </c>
      <c r="N37" t="inlineStr">
        <is>
          <t>46,342</t>
        </is>
      </c>
      <c r="P37" t="inlineStr">
        <is>
          <t>488,090</t>
        </is>
      </c>
      <c r="Q37" t="inlineStr">
        <is>
          <t/>
        </is>
      </c>
      <c r="R37" t="inlineStr">
        <is>
          <t>73,178</t>
        </is>
      </c>
      <c r="S37" t="inlineStr">
        <is>
          <t>- -</t>
        </is>
      </c>
      <c r="T37" t="inlineStr">
        <is>
          <t>243,801</t>
        </is>
      </c>
      <c r="U37" t="inlineStr">
        <is>
          <t>171,111</t>
        </is>
      </c>
    </row>
    <row r="38">
      <c r="A38" t="inlineStr">
        <is>
          <t>Roanoke</t>
        </is>
      </c>
      <c r="B38" t="inlineStr">
        <is>
          <t/>
        </is>
      </c>
      <c r="C38" t="inlineStr">
        <is>
          <t/>
        </is>
      </c>
      <c r="D38" t="inlineStr">
        <is>
          <t>172,440</t>
        </is>
      </c>
      <c r="F38" t="inlineStr">
        <is>
          <t/>
        </is>
      </c>
      <c r="G38" t="inlineStr">
        <is>
          <t>32,338</t>
        </is>
      </c>
      <c r="H38" t="inlineStr">
        <is>
          <t/>
        </is>
      </c>
      <c r="I38" t="inlineStr">
        <is>
          <t>20,020</t>
        </is>
      </c>
      <c r="K38" t="inlineStr">
        <is>
          <t/>
        </is>
      </c>
      <c r="L38" t="inlineStr">
        <is>
          <t>19,484</t>
        </is>
      </c>
      <c r="M38" t="inlineStr">
        <is>
          <t/>
        </is>
      </c>
      <c r="N38" t="inlineStr">
        <is>
          <t>100,598</t>
        </is>
      </c>
      <c r="P38" t="inlineStr">
        <is>
          <t>474,955</t>
        </is>
      </c>
      <c r="Q38" t="inlineStr">
        <is>
          <t/>
        </is>
      </c>
      <c r="R38" t="inlineStr">
        <is>
          <t>78,670</t>
        </is>
      </c>
      <c r="S38" t="inlineStr">
        <is>
          <t>83,887</t>
        </is>
      </c>
      <c r="T38" t="inlineStr">
        <is>
          <t>46,080</t>
        </is>
      </c>
      <c r="U38" t="inlineStr">
        <is>
          <t>266,318</t>
        </is>
      </c>
    </row>
    <row r="39">
      <c r="A39" t="inlineStr">
        <is>
          <t>Rockbridge</t>
        </is>
      </c>
      <c r="C39" t="inlineStr">
        <is>
          <t/>
        </is>
      </c>
      <c r="D39" t="inlineStr">
        <is>
          <t>391,142</t>
        </is>
      </c>
      <c r="F39" t="inlineStr">
        <is>
          <t/>
        </is>
      </c>
      <c r="G39" t="inlineStr">
        <is>
          <t>35,777</t>
        </is>
      </c>
      <c r="H39" t="inlineStr">
        <is>
          <t/>
        </is>
      </c>
      <c r="I39" t="inlineStr">
        <is>
          <t>24,721</t>
        </is>
      </c>
      <c r="K39" t="inlineStr">
        <is>
          <t/>
        </is>
      </c>
      <c r="L39" t="inlineStr">
        <is>
          <t>61,725</t>
        </is>
      </c>
      <c r="M39" t="inlineStr">
        <is>
          <t/>
        </is>
      </c>
      <c r="N39" t="inlineStr">
        <is>
          <t>268,919</t>
        </is>
      </c>
      <c r="P39" t="inlineStr">
        <is>
          <t>1,184,042</t>
        </is>
      </c>
      <c r="Q39" t="inlineStr">
        <is>
          <t>117,944</t>
        </is>
      </c>
      <c r="S39" t="inlineStr">
        <is>
          <t>90,264</t>
        </is>
      </c>
      <c r="T39" t="inlineStr">
        <is>
          <t>179,085</t>
        </is>
      </c>
      <c r="U39" t="inlineStr">
        <is>
          <t>796,749</t>
        </is>
      </c>
    </row>
    <row r="40">
      <c r="A40" t="inlineStr">
        <is>
          <t>Rockingham</t>
        </is>
      </c>
      <c r="C40" t="inlineStr">
        <is>
          <t/>
        </is>
      </c>
      <c r="D40" t="inlineStr">
        <is>
          <t>433,406</t>
        </is>
      </c>
      <c r="F40" t="inlineStr">
        <is>
          <t/>
        </is>
      </c>
      <c r="G40" t="inlineStr">
        <is>
          <t>21,860</t>
        </is>
      </c>
      <c r="H40" t="inlineStr">
        <is>
          <t/>
        </is>
      </c>
      <c r="I40" t="inlineStr">
        <is>
          <t>42,143</t>
        </is>
      </c>
      <c r="K40" t="inlineStr">
        <is>
          <t/>
        </is>
      </c>
      <c r="L40" t="inlineStr">
        <is>
          <t>54,324</t>
        </is>
      </c>
      <c r="M40" t="inlineStr">
        <is>
          <t/>
        </is>
      </c>
      <c r="N40" t="inlineStr">
        <is>
          <t>315,079</t>
        </is>
      </c>
      <c r="P40" t="inlineStr">
        <is>
          <t>1,452,968</t>
        </is>
      </c>
      <c r="Q40" t="inlineStr">
        <is>
          <t/>
        </is>
      </c>
      <c r="R40" t="inlineStr">
        <is>
          <t>70,848</t>
        </is>
      </c>
      <c r="S40" t="inlineStr">
        <is>
          <t>138,547</t>
        </is>
      </c>
      <c r="T40" t="inlineStr">
        <is>
          <t>146,172</t>
        </is>
      </c>
      <c r="U40" t="inlineStr">
        <is>
          <t>1,097,401</t>
        </is>
      </c>
    </row>
    <row r="41">
      <c r="A41" t="inlineStr">
        <is>
          <t>Russell</t>
        </is>
      </c>
      <c r="B41" t="inlineStr">
        <is>
          <t/>
        </is>
      </c>
      <c r="C41" t="inlineStr">
        <is>
          <t/>
        </is>
      </c>
      <c r="D41" t="inlineStr">
        <is>
          <t>320,466</t>
        </is>
      </c>
      <c r="F41" t="inlineStr">
        <is>
          <t/>
        </is>
      </c>
      <c r="G41" t="inlineStr">
        <is>
          <t>__</t>
        </is>
      </c>
      <c r="H41" t="inlineStr">
        <is>
          <t/>
        </is>
      </c>
      <c r="I41" t="inlineStr">
        <is>
          <t>5,097</t>
        </is>
      </c>
      <c r="K41" t="inlineStr">
        <is>
          <t/>
        </is>
      </c>
      <c r="L41" t="inlineStr">
        <is>
          <t>121,779</t>
        </is>
      </c>
      <c r="M41" t="inlineStr">
        <is>
          <t/>
        </is>
      </c>
      <c r="N41" t="inlineStr">
        <is>
          <t>193,590</t>
        </is>
      </c>
      <c r="P41" t="inlineStr">
        <is>
          <t>1,040,442</t>
        </is>
      </c>
      <c r="Q41" t="inlineStr">
        <is>
          <t/>
        </is>
      </c>
      <c r="R41" t="inlineStr">
        <is>
          <t>_-</t>
        </is>
      </c>
      <c r="S41" t="inlineStr">
        <is>
          <t>14,991</t>
        </is>
      </c>
      <c r="T41" t="inlineStr">
        <is>
          <t>393,625</t>
        </is>
      </c>
      <c r="U41" t="inlineStr">
        <is>
          <t>631,826</t>
        </is>
      </c>
    </row>
    <row r="42">
      <c r="A42" t="inlineStr">
        <is>
          <t>Scott</t>
        </is>
      </c>
      <c r="B42" t="inlineStr">
        <is>
          <t/>
        </is>
      </c>
      <c r="C42" t="inlineStr">
        <is>
          <t/>
        </is>
      </c>
      <c r="D42" t="inlineStr">
        <is>
          <t>483,870</t>
        </is>
      </c>
      <c r="F42" t="inlineStr">
        <is>
          <t/>
        </is>
      </c>
      <c r="G42" t="inlineStr">
        <is>
          <t>16,025</t>
        </is>
      </c>
      <c r="H42" t="inlineStr">
        <is>
          <t/>
        </is>
      </c>
      <c r="I42" t="inlineStr">
        <is>
          <t>5,086</t>
        </is>
      </c>
      <c r="K42" t="inlineStr">
        <is>
          <t/>
        </is>
      </c>
      <c r="L42" t="inlineStr">
        <is>
          <t>204,188</t>
        </is>
      </c>
      <c r="M42" t="inlineStr">
        <is>
          <t/>
        </is>
      </c>
      <c r="N42" t="inlineStr">
        <is>
          <t>258,571</t>
        </is>
      </c>
      <c r="P42" t="inlineStr">
        <is>
          <t>1,627,034</t>
        </is>
      </c>
      <c r="Q42" t="inlineStr">
        <is>
          <t/>
        </is>
      </c>
      <c r="R42" t="inlineStr">
        <is>
          <t>69,213</t>
        </is>
      </c>
      <c r="S42" t="inlineStr">
        <is>
          <t>12,877</t>
        </is>
      </c>
      <c r="T42" t="inlineStr">
        <is>
          <t>699,423</t>
        </is>
      </c>
      <c r="U42" t="inlineStr">
        <is>
          <t>845,521</t>
        </is>
      </c>
    </row>
    <row r="43">
      <c r="A43" t="inlineStr">
        <is>
          <t>Shenandoah</t>
        </is>
      </c>
      <c r="C43" t="inlineStr">
        <is>
          <t/>
        </is>
      </c>
      <c r="D43" t="inlineStr">
        <is>
          <t>321,049</t>
        </is>
      </c>
      <c r="F43" t="inlineStr">
        <is>
          <t/>
        </is>
      </c>
      <c r="G43" t="inlineStr">
        <is>
          <t>36,575</t>
        </is>
      </c>
      <c r="H43" t="inlineStr">
        <is>
          <t/>
        </is>
      </c>
      <c r="I43" t="inlineStr">
        <is>
          <t>16,030</t>
        </is>
      </c>
      <c r="K43" t="inlineStr">
        <is>
          <t/>
        </is>
      </c>
      <c r="L43" t="inlineStr">
        <is>
          <t>40,992</t>
        </is>
      </c>
      <c r="M43" t="inlineStr">
        <is>
          <t/>
        </is>
      </c>
      <c r="N43" t="inlineStr">
        <is>
          <t>227,452</t>
        </is>
      </c>
      <c r="P43" t="inlineStr">
        <is>
          <t>932,952</t>
        </is>
      </c>
      <c r="Q43" t="inlineStr">
        <is>
          <t>126,226</t>
        </is>
      </c>
      <c r="S43" t="inlineStr">
        <is>
          <t>74,246</t>
        </is>
      </c>
      <c r="T43" t="inlineStr">
        <is>
          <t>90,123</t>
        </is>
      </c>
      <c r="U43" t="inlineStr">
        <is>
          <t>642,357</t>
        </is>
      </c>
    </row>
    <row r="44">
      <c r="A44" t="inlineStr">
        <is>
          <t>Smyth</t>
        </is>
      </c>
      <c r="B44" t="inlineStr">
        <is>
          <t/>
        </is>
      </c>
      <c r="C44" t="inlineStr">
        <is>
          <t/>
        </is>
      </c>
      <c r="D44" t="inlineStr">
        <is>
          <t>333,688</t>
        </is>
      </c>
      <c r="F44" t="inlineStr">
        <is>
          <t/>
        </is>
      </c>
      <c r="G44" t="inlineStr">
        <is>
          <t>16,078</t>
        </is>
      </c>
      <c r="H44" t="inlineStr">
        <is>
          <t/>
        </is>
      </c>
      <c r="I44" t="inlineStr">
        <is>
          <t>15,486</t>
        </is>
      </c>
      <c r="K44" t="inlineStr">
        <is>
          <t/>
        </is>
      </c>
      <c r="L44" t="inlineStr">
        <is>
          <t>66,066</t>
        </is>
      </c>
      <c r="M44" t="inlineStr">
        <is>
          <t/>
        </is>
      </c>
      <c r="N44" t="inlineStr">
        <is>
          <t>236,058</t>
        </is>
      </c>
      <c r="P44" t="inlineStr">
        <is>
          <t>1,131,540</t>
        </is>
      </c>
      <c r="Q44" t="inlineStr">
        <is>
          <t/>
        </is>
      </c>
      <c r="R44" t="inlineStr">
        <is>
          <t>52,257</t>
        </is>
      </c>
      <c r="S44" t="inlineStr">
        <is>
          <t>76,279</t>
        </is>
      </c>
      <c r="T44" t="inlineStr">
        <is>
          <t>197,996</t>
        </is>
      </c>
      <c r="U44" t="inlineStr">
        <is>
          <t>805,008</t>
        </is>
      </c>
    </row>
    <row r="45">
      <c r="A45" t="inlineStr">
        <is>
          <t>Southampton</t>
        </is>
      </c>
      <c r="C45" t="inlineStr">
        <is>
          <t/>
        </is>
      </c>
      <c r="D45" t="inlineStr">
        <is>
          <t>382,178</t>
        </is>
      </c>
      <c r="F45" t="inlineStr">
        <is>
          <t/>
        </is>
      </c>
      <c r="G45" t="inlineStr">
        <is>
          <t>160,163</t>
        </is>
      </c>
      <c r="H45" t="inlineStr">
        <is>
          <t/>
        </is>
      </c>
      <c r="I45" t="inlineStr">
        <is>
          <t>12,402</t>
        </is>
      </c>
      <c r="K45" t="inlineStr">
        <is>
          <t/>
        </is>
      </c>
      <c r="L45" t="inlineStr">
        <is>
          <t>136,474</t>
        </is>
      </c>
      <c r="M45" t="inlineStr">
        <is>
          <t/>
        </is>
      </c>
      <c r="N45" t="inlineStr">
        <is>
          <t>73,139</t>
        </is>
      </c>
      <c r="P45" t="inlineStr">
        <is>
          <t>1,261,200</t>
        </is>
      </c>
      <c r="Q45" t="inlineStr">
        <is>
          <t>525,485</t>
        </is>
      </c>
      <c r="S45" t="inlineStr">
        <is>
          <t>63,817</t>
        </is>
      </c>
      <c r="T45" t="inlineStr">
        <is>
          <t>417,846</t>
        </is>
      </c>
      <c r="U45" t="inlineStr">
        <is>
          <t>254,052</t>
        </is>
      </c>
    </row>
    <row r="46">
      <c r="A46" t="inlineStr">
        <is>
          <t>Spotsylvania</t>
        </is>
      </c>
      <c r="C46" t="inlineStr">
        <is>
          <t/>
        </is>
      </c>
      <c r="D46" t="inlineStr">
        <is>
          <t>347,322</t>
        </is>
      </c>
      <c r="F46" t="inlineStr">
        <is>
          <t/>
        </is>
      </c>
      <c r="G46" t="inlineStr">
        <is>
          <t>122,935</t>
        </is>
      </c>
      <c r="H46" t="inlineStr">
        <is>
          <t/>
        </is>
      </c>
      <c r="I46" t="inlineStr">
        <is>
          <t>2,203</t>
        </is>
      </c>
      <c r="K46" t="inlineStr">
        <is>
          <t/>
        </is>
      </c>
      <c r="L46" t="inlineStr">
        <is>
          <t>98,246</t>
        </is>
      </c>
      <c r="M46" t="inlineStr">
        <is>
          <t/>
        </is>
      </c>
      <c r="N46" t="inlineStr">
        <is>
          <t>123,938</t>
        </is>
      </c>
      <c r="P46" t="inlineStr">
        <is>
          <t>841,444</t>
        </is>
      </c>
      <c r="Q46" t="inlineStr">
        <is>
          <t>225,903</t>
        </is>
      </c>
      <c r="S46" t="inlineStr">
        <is>
          <t>8,958</t>
        </is>
      </c>
      <c r="T46" t="inlineStr">
        <is>
          <t>242,012</t>
        </is>
      </c>
      <c r="U46" t="inlineStr">
        <is>
          <t>364,571</t>
        </is>
      </c>
    </row>
    <row r="47">
      <c r="A47" t="inlineStr">
        <is>
          <t>Stafford</t>
        </is>
      </c>
      <c r="B47" t="inlineStr">
        <is>
          <t/>
        </is>
      </c>
      <c r="C47" t="inlineStr">
        <is>
          <t/>
        </is>
      </c>
      <c r="D47" t="inlineStr">
        <is>
          <t>303,053</t>
        </is>
      </c>
      <c r="F47" t="inlineStr">
        <is>
          <t/>
        </is>
      </c>
      <c r="G47" t="inlineStr">
        <is>
          <t>47,473</t>
        </is>
      </c>
      <c r="H47" t="inlineStr">
        <is>
          <t/>
        </is>
      </c>
      <c r="I47" t="inlineStr">
        <is>
          <t/>
        </is>
      </c>
      <c r="J47" t="inlineStr">
        <is>
          <t>666</t>
        </is>
      </c>
      <c r="K47" t="inlineStr">
        <is>
          <t/>
        </is>
      </c>
      <c r="L47" t="inlineStr">
        <is>
          <t>119,725</t>
        </is>
      </c>
      <c r="M47" t="inlineStr">
        <is>
          <t/>
        </is>
      </c>
      <c r="N47" t="inlineStr">
        <is>
          <t>135,189</t>
        </is>
      </c>
      <c r="P47" t="inlineStr">
        <is>
          <t>1,017,342</t>
        </is>
      </c>
      <c r="Q47" t="inlineStr">
        <is>
          <t>130,391</t>
        </is>
      </c>
      <c r="S47" t="inlineStr">
        <is>
          <t>__</t>
        </is>
      </c>
      <c r="T47" t="inlineStr">
        <is>
          <t>373,611</t>
        </is>
      </c>
      <c r="U47" t="inlineStr">
        <is>
          <t>513,340</t>
        </is>
      </c>
    </row>
    <row r="48">
      <c r="A48" t="inlineStr">
        <is>
          <t>Suffolk</t>
        </is>
      </c>
      <c r="B48" t="inlineStr">
        <is>
          <t/>
        </is>
      </c>
      <c r="C48" t="inlineStr">
        <is>
          <t/>
        </is>
      </c>
      <c r="D48" t="inlineStr">
        <is>
          <t>157,872</t>
        </is>
      </c>
      <c r="F48" t="inlineStr">
        <is>
          <t/>
        </is>
      </c>
      <c r="G48" t="inlineStr">
        <is>
          <t>49,064</t>
        </is>
      </c>
      <c r="H48" t="inlineStr">
        <is>
          <t/>
        </is>
      </c>
      <c r="I48" t="inlineStr">
        <is>
          <t>5,525</t>
        </is>
      </c>
      <c r="K48" t="inlineStr">
        <is>
          <t/>
        </is>
      </c>
      <c r="L48" t="inlineStr">
        <is>
          <t>60,051</t>
        </is>
      </c>
      <c r="M48" t="inlineStr">
        <is>
          <t/>
        </is>
      </c>
      <c r="N48" t="inlineStr">
        <is>
          <t>43,232</t>
        </is>
      </c>
      <c r="P48" t="inlineStr">
        <is>
          <t>478,291</t>
        </is>
      </c>
      <c r="Q48" t="inlineStr">
        <is>
          <t>147,758</t>
        </is>
      </c>
      <c r="S48" t="inlineStr">
        <is>
          <t>28,923</t>
        </is>
      </c>
      <c r="T48" t="inlineStr">
        <is>
          <t>173,291</t>
        </is>
      </c>
      <c r="U48" t="inlineStr">
        <is>
          <t>128,319</t>
        </is>
      </c>
    </row>
    <row r="49">
      <c r="A49" t="inlineStr">
        <is>
          <t>Surry</t>
        </is>
      </c>
      <c r="B49" t="inlineStr">
        <is>
          <t/>
        </is>
      </c>
      <c r="C49" t="inlineStr">
        <is>
          <t/>
        </is>
      </c>
      <c r="D49" t="inlineStr">
        <is>
          <t>171,753</t>
        </is>
      </c>
      <c r="F49" t="inlineStr">
        <is>
          <t/>
        </is>
      </c>
      <c r="G49" t="inlineStr">
        <is>
          <t>70,099</t>
        </is>
      </c>
      <c r="H49" t="inlineStr">
        <is>
          <t/>
        </is>
      </c>
      <c r="I49" t="inlineStr">
        <is>
          <t>2,201</t>
        </is>
      </c>
      <c r="K49" t="inlineStr">
        <is>
          <t/>
        </is>
      </c>
      <c r="L49" t="inlineStr">
        <is>
          <t>60,732</t>
        </is>
      </c>
      <c r="M49" t="inlineStr">
        <is>
          <t/>
        </is>
      </c>
      <c r="N49" t="inlineStr">
        <is>
          <t>38,721</t>
        </is>
      </c>
      <c r="P49" t="inlineStr">
        <is>
          <t>554,607</t>
        </is>
      </c>
      <c r="Q49" t="inlineStr">
        <is>
          <t>227,749</t>
        </is>
      </c>
      <c r="S49" t="inlineStr">
        <is>
          <t>11,017</t>
        </is>
      </c>
      <c r="T49" t="inlineStr">
        <is>
          <t>188,365</t>
        </is>
      </c>
      <c r="U49" t="inlineStr">
        <is>
          <t>127,476</t>
        </is>
      </c>
    </row>
    <row r="50">
      <c r="A50" t="inlineStr">
        <is>
          <t>SUSSW</t>
        </is>
      </c>
      <c r="B50" t="inlineStr">
        <is>
          <t/>
        </is>
      </c>
      <c r="C50" t="inlineStr">
        <is>
          <t/>
        </is>
      </c>
      <c r="D50" t="inlineStr">
        <is>
          <t>364,651</t>
        </is>
      </c>
      <c r="F50" t="inlineStr">
        <is>
          <t/>
        </is>
      </c>
      <c r="G50" t="inlineStr">
        <is>
          <t>213,567</t>
        </is>
      </c>
      <c r="H50" t="inlineStr">
        <is>
          <t/>
        </is>
      </c>
      <c r="I50" t="inlineStr">
        <is>
          <t>3,958</t>
        </is>
      </c>
      <c r="K50" t="inlineStr">
        <is>
          <t/>
        </is>
      </c>
      <c r="L50" t="inlineStr">
        <is>
          <t>73,371</t>
        </is>
      </c>
      <c r="M50" t="inlineStr">
        <is>
          <t/>
        </is>
      </c>
      <c r="N50" t="inlineStr">
        <is>
          <t>73,755</t>
        </is>
      </c>
      <c r="P50" t="inlineStr">
        <is>
          <t>1,199,378</t>
        </is>
      </c>
      <c r="Q50" t="inlineStr">
        <is>
          <t>765,491</t>
        </is>
      </c>
      <c r="S50" t="inlineStr">
        <is>
          <t>22,865</t>
        </is>
      </c>
      <c r="T50" t="inlineStr">
        <is>
          <t>179,798</t>
        </is>
      </c>
      <c r="U50" t="inlineStr">
        <is>
          <t>231,224</t>
        </is>
      </c>
    </row>
    <row r="51">
      <c r="A51" t="inlineStr">
        <is>
          <t>Tazewell</t>
        </is>
      </c>
      <c r="B51" t="inlineStr">
        <is>
          <t/>
        </is>
      </c>
      <c r="C51" t="inlineStr">
        <is>
          <t/>
        </is>
      </c>
      <c r="D51" t="inlineStr">
        <is>
          <t>419,629</t>
        </is>
      </c>
      <c r="F51" t="inlineStr">
        <is>
          <t/>
        </is>
      </c>
      <c r="G51" t="inlineStr">
        <is>
          <t>_-</t>
        </is>
      </c>
      <c r="H51" t="inlineStr">
        <is>
          <t/>
        </is>
      </c>
      <c r="I51" t="inlineStr">
        <is>
          <t>2,485</t>
        </is>
      </c>
      <c r="K51" t="inlineStr">
        <is>
          <t/>
        </is>
      </c>
      <c r="L51" t="inlineStr">
        <is>
          <t>160,065</t>
        </is>
      </c>
      <c r="M51" t="inlineStr">
        <is>
          <t/>
        </is>
      </c>
      <c r="N51" t="inlineStr">
        <is>
          <t>257,079</t>
        </is>
      </c>
      <c r="P51" t="inlineStr">
        <is>
          <t>1,195,415</t>
        </is>
      </c>
      <c r="Q51" t="inlineStr">
        <is>
          <t/>
        </is>
      </c>
      <c r="R51" t="inlineStr">
        <is>
          <t>_-</t>
        </is>
      </c>
      <c r="S51" t="inlineStr">
        <is>
          <t>8,489</t>
        </is>
      </c>
      <c r="T51" t="inlineStr">
        <is>
          <t>470,819</t>
        </is>
      </c>
      <c r="U51" t="inlineStr">
        <is>
          <t>716,107</t>
        </is>
      </c>
    </row>
    <row r="52">
      <c r="A52" t="inlineStr">
        <is>
          <t>Virginia</t>
        </is>
      </c>
      <c r="B52" t="inlineStr">
        <is>
          <t>Beach</t>
        </is>
      </c>
      <c r="C52" t="inlineStr">
        <is>
          <t/>
        </is>
      </c>
      <c r="D52" t="inlineStr">
        <is>
          <t>65,065</t>
        </is>
      </c>
      <c r="F52" t="inlineStr">
        <is>
          <t/>
        </is>
      </c>
      <c r="G52" t="inlineStr">
        <is>
          <t>19,835</t>
        </is>
      </c>
      <c r="H52" t="inlineStr">
        <is>
          <t/>
        </is>
      </c>
      <c r="I52" t="inlineStr">
        <is>
          <t/>
        </is>
      </c>
      <c r="J52" t="inlineStr">
        <is>
          <t>984</t>
        </is>
      </c>
      <c r="K52" t="inlineStr">
        <is>
          <t/>
        </is>
      </c>
      <c r="L52" t="inlineStr">
        <is>
          <t>27,535</t>
        </is>
      </c>
      <c r="M52" t="inlineStr">
        <is>
          <t/>
        </is>
      </c>
      <c r="N52" t="inlineStr">
        <is>
          <t>16,711</t>
        </is>
      </c>
      <c r="P52" t="inlineStr">
        <is>
          <t>227,605</t>
        </is>
      </c>
      <c r="Q52" t="inlineStr">
        <is>
          <t/>
        </is>
      </c>
      <c r="R52" t="inlineStr">
        <is>
          <t>92,970</t>
        </is>
      </c>
      <c r="S52" t="inlineStr">
        <is>
          <t>4,307</t>
        </is>
      </c>
      <c r="T52" t="inlineStr">
        <is>
          <t>67,044</t>
        </is>
      </c>
      <c r="U52" t="inlineStr">
        <is>
          <t>63,284</t>
        </is>
      </c>
    </row>
    <row r="53">
      <c r="A53" t="inlineStr">
        <is>
          <t>Warren</t>
        </is>
      </c>
      <c r="B53" t="inlineStr">
        <is>
          <t/>
        </is>
      </c>
      <c r="C53" t="inlineStr">
        <is>
          <t/>
        </is>
      </c>
      <c r="D53" t="inlineStr">
        <is>
          <t>95,974</t>
        </is>
      </c>
      <c r="F53" t="inlineStr">
        <is>
          <t/>
        </is>
      </c>
      <c r="G53" t="inlineStr">
        <is>
          <t>5,711</t>
        </is>
      </c>
      <c r="H53" t="inlineStr">
        <is>
          <t/>
        </is>
      </c>
      <c r="I53" t="inlineStr">
        <is>
          <t>1,509</t>
        </is>
      </c>
      <c r="K53" t="inlineStr">
        <is>
          <t/>
        </is>
      </c>
      <c r="L53" t="inlineStr">
        <is>
          <t>19,864</t>
        </is>
      </c>
      <c r="M53" t="inlineStr">
        <is>
          <t/>
        </is>
      </c>
      <c r="N53" t="inlineStr">
        <is>
          <t>68,890</t>
        </is>
      </c>
      <c r="P53" t="inlineStr">
        <is>
          <t>298,465</t>
        </is>
      </c>
      <c r="Q53" t="inlineStr">
        <is>
          <t/>
        </is>
      </c>
      <c r="R53" t="inlineStr">
        <is>
          <t>11,618</t>
        </is>
      </c>
      <c r="S53" t="inlineStr">
        <is>
          <t>5,599</t>
        </is>
      </c>
      <c r="T53" t="inlineStr">
        <is>
          <t>91,052</t>
        </is>
      </c>
      <c r="U53" t="inlineStr">
        <is>
          <t>190,196</t>
        </is>
      </c>
    </row>
    <row r="54">
      <c r="A54" t="inlineStr">
        <is>
          <t>Washington</t>
        </is>
      </c>
      <c r="C54" t="inlineStr">
        <is>
          <t/>
        </is>
      </c>
      <c r="D54" t="inlineStr">
        <is>
          <t>397,699</t>
        </is>
      </c>
      <c r="F54" t="inlineStr">
        <is>
          <t/>
        </is>
      </c>
      <c r="G54" t="inlineStr">
        <is>
          <t>9,651</t>
        </is>
      </c>
      <c r="H54" t="inlineStr">
        <is>
          <t/>
        </is>
      </c>
      <c r="I54" t="inlineStr">
        <is>
          <t>7,728</t>
        </is>
      </c>
      <c r="K54" t="inlineStr">
        <is>
          <t/>
        </is>
      </c>
      <c r="L54" t="inlineStr">
        <is>
          <t>171,805</t>
        </is>
      </c>
      <c r="M54" t="inlineStr">
        <is>
          <t/>
        </is>
      </c>
      <c r="N54" t="inlineStr">
        <is>
          <t>208,515</t>
        </is>
      </c>
      <c r="P54" t="inlineStr">
        <is>
          <t>1,245,298</t>
        </is>
      </c>
      <c r="Q54" t="inlineStr">
        <is>
          <t/>
        </is>
      </c>
      <c r="R54" t="inlineStr">
        <is>
          <t>35,377</t>
        </is>
      </c>
      <c r="S54" t="inlineStr">
        <is>
          <t>26,021</t>
        </is>
      </c>
      <c r="T54" t="inlineStr">
        <is>
          <t>588,489</t>
        </is>
      </c>
      <c r="U54" t="inlineStr">
        <is>
          <t>595,411</t>
        </is>
      </c>
    </row>
    <row r="55">
      <c r="A55" t="inlineStr">
        <is>
          <t>Wes tmoreland</t>
        </is>
      </c>
      <c r="C55" t="inlineStr">
        <is>
          <t/>
        </is>
      </c>
      <c r="D55" t="inlineStr">
        <is>
          <t>144,700</t>
        </is>
      </c>
      <c r="F55" t="inlineStr">
        <is>
          <t/>
        </is>
      </c>
      <c r="G55" t="inlineStr">
        <is>
          <t>49,461</t>
        </is>
      </c>
      <c r="H55" t="inlineStr">
        <is>
          <t/>
        </is>
      </c>
      <c r="I55" t="inlineStr">
        <is>
          <t/>
        </is>
      </c>
      <c r="J55" t="inlineStr">
        <is>
          <t>265</t>
        </is>
      </c>
      <c r="K55" t="inlineStr">
        <is>
          <t/>
        </is>
      </c>
      <c r="L55" t="inlineStr">
        <is>
          <t>45,323</t>
        </is>
      </c>
      <c r="M55" t="inlineStr">
        <is>
          <t/>
        </is>
      </c>
      <c r="N55" t="inlineStr">
        <is>
          <t>49,651</t>
        </is>
      </c>
      <c r="P55" t="inlineStr">
        <is>
          <t>418,234</t>
        </is>
      </c>
      <c r="Q55" t="inlineStr">
        <is>
          <t>125,182</t>
        </is>
      </c>
      <c r="S55" t="inlineStr">
        <is>
          <t>_-</t>
        </is>
      </c>
      <c r="T55" t="inlineStr">
        <is>
          <t>131,200</t>
        </is>
      </c>
      <c r="U55" t="inlineStr">
        <is>
          <t>161,852</t>
        </is>
      </c>
    </row>
    <row r="56">
      <c r="A56" t="inlineStr">
        <is>
          <t>Wise</t>
        </is>
      </c>
      <c r="B56" t="inlineStr">
        <is>
          <t/>
        </is>
      </c>
      <c r="C56" t="inlineStr">
        <is>
          <t/>
        </is>
      </c>
      <c r="D56" t="inlineStr">
        <is>
          <t>288,051</t>
        </is>
      </c>
      <c r="F56" t="inlineStr">
        <is>
          <t/>
        </is>
      </c>
      <c r="G56" t="inlineStr">
        <is>
          <t>1,698</t>
        </is>
      </c>
      <c r="H56" t="inlineStr">
        <is>
          <t/>
        </is>
      </c>
      <c r="I56" t="inlineStr">
        <is>
          <t>9,237</t>
        </is>
      </c>
      <c r="K56" t="inlineStr">
        <is>
          <t/>
        </is>
      </c>
      <c r="L56" t="inlineStr">
        <is>
          <t>132,582</t>
        </is>
      </c>
      <c r="M56" t="inlineStr">
        <is>
          <t/>
        </is>
      </c>
      <c r="N56" t="inlineStr">
        <is>
          <t>144,534</t>
        </is>
      </c>
      <c r="P56" t="inlineStr">
        <is>
          <t>912,666</t>
        </is>
      </c>
      <c r="Q56" t="inlineStr">
        <is>
          <t/>
        </is>
      </c>
      <c r="R56" t="inlineStr">
        <is>
          <t>7,834</t>
        </is>
      </c>
      <c r="S56" t="inlineStr">
        <is>
          <t>42,577</t>
        </is>
      </c>
      <c r="T56" t="inlineStr">
        <is>
          <t>415,673</t>
        </is>
      </c>
      <c r="U56" t="inlineStr">
        <is>
          <t>446,582</t>
        </is>
      </c>
    </row>
    <row r="57">
      <c r="A57" t="inlineStr">
        <is>
          <t>Wythe</t>
        </is>
      </c>
      <c r="B57" t="inlineStr">
        <is>
          <t/>
        </is>
      </c>
      <c r="C57" t="inlineStr">
        <is>
          <t/>
        </is>
      </c>
      <c r="D57" t="inlineStr">
        <is>
          <t>231,688</t>
        </is>
      </c>
      <c r="F57" t="inlineStr">
        <is>
          <t/>
        </is>
      </c>
      <c r="G57" t="inlineStr">
        <is>
          <t>18,702</t>
        </is>
      </c>
      <c r="H57" t="inlineStr">
        <is>
          <t/>
        </is>
      </c>
      <c r="I57" t="inlineStr">
        <is>
          <t>23,161</t>
        </is>
      </c>
      <c r="K57" t="inlineStr">
        <is>
          <t/>
        </is>
      </c>
      <c r="L57" t="inlineStr">
        <is>
          <t>19,748</t>
        </is>
      </c>
      <c r="M57" t="inlineStr">
        <is>
          <t/>
        </is>
      </c>
      <c r="N57" t="inlineStr">
        <is>
          <t>170,077</t>
        </is>
      </c>
      <c r="P57" t="inlineStr">
        <is>
          <t>699,122</t>
        </is>
      </c>
      <c r="Q57" t="inlineStr">
        <is>
          <t/>
        </is>
      </c>
      <c r="R57" t="inlineStr">
        <is>
          <t>79,896</t>
        </is>
      </c>
      <c r="S57" t="inlineStr">
        <is>
          <t>109,016</t>
        </is>
      </c>
      <c r="T57" t="inlineStr">
        <is>
          <t>54,551</t>
        </is>
      </c>
      <c r="U57" t="inlineStr">
        <is>
          <t>455,659</t>
        </is>
      </c>
    </row>
    <row r="58">
      <c r="A58" t="inlineStr">
        <is>
          <t>York</t>
        </is>
      </c>
      <c r="B58" t="inlineStr">
        <is>
          <t/>
        </is>
      </c>
      <c r="C58" t="inlineStr">
        <is>
          <t/>
        </is>
      </c>
      <c r="D58" t="inlineStr">
        <is>
          <t>96,181</t>
        </is>
      </c>
      <c r="F58" t="inlineStr">
        <is>
          <t/>
        </is>
      </c>
      <c r="G58" t="inlineStr">
        <is>
          <t>24,203</t>
        </is>
      </c>
      <c r="H58" t="inlineStr">
        <is>
          <t/>
        </is>
      </c>
      <c r="I58" t="inlineStr">
        <is>
          <t/>
        </is>
      </c>
      <c r="J58" t="inlineStr">
        <is>
          <t>__</t>
        </is>
      </c>
      <c r="K58" t="inlineStr">
        <is>
          <t/>
        </is>
      </c>
      <c r="L58" t="inlineStr">
        <is>
          <t>35,718</t>
        </is>
      </c>
      <c r="M58" t="inlineStr">
        <is>
          <t/>
        </is>
      </c>
      <c r="N58" t="inlineStr">
        <is>
          <t>36,260</t>
        </is>
      </c>
      <c r="P58" t="inlineStr">
        <is>
          <t>395,583</t>
        </is>
      </c>
      <c r="Q58" t="inlineStr">
        <is>
          <t>105,166</t>
        </is>
      </c>
      <c r="S58" t="inlineStr">
        <is>
          <t>__</t>
        </is>
      </c>
      <c r="T58" t="inlineStr">
        <is>
          <t>133,608</t>
        </is>
      </c>
      <c r="U58" t="inlineStr">
        <is>
          <t>156,809</t>
        </is>
      </c>
    </row>
    <row r="59">
      <c r="A59" t="inlineStr">
        <is>
          <t>Total</t>
        </is>
      </c>
      <c r="B59" t="inlineStr">
        <is>
          <t/>
        </is>
      </c>
      <c r="C59" t="inlineStr">
        <is>
          <t/>
        </is>
      </c>
      <c r="D59" t="inlineStr">
        <is>
          <t>26,486.794</t>
        </is>
      </c>
      <c r="F59" t="inlineStr">
        <is>
          <t>5,675,317</t>
        </is>
      </c>
      <c r="H59" t="inlineStr">
        <is>
          <t/>
        </is>
      </c>
      <c r="I59" t="inlineStr">
        <is>
          <t>973,071</t>
        </is>
      </c>
      <c r="K59" t="inlineStr">
        <is>
          <t>7,126,149</t>
        </is>
      </c>
      <c r="M59" t="inlineStr">
        <is>
          <t>12,712,257</t>
        </is>
      </c>
      <c r="P59" t="inlineStr">
        <is>
          <t>80,251,521</t>
        </is>
      </c>
      <c r="Q59" t="inlineStr">
        <is>
          <t>15,961,346</t>
        </is>
      </c>
      <c r="S59" t="inlineStr">
        <is>
          <t>3,919,241</t>
        </is>
      </c>
      <c r="T59" t="inlineStr">
        <is>
          <t>22,092,596</t>
        </is>
      </c>
      <c r="U59" t="inlineStr">
        <is>
          <t>38,278,338</t>
        </is>
      </c>
    </row>
    <row r="60">
      <c r="A60" t="inlineStr">
        <is>
          <t>aFactors</t>
        </is>
      </c>
      <c r="B60" t="inlineStr">
        <is>
          <t>for</t>
        </is>
      </c>
      <c r="C60" t="inlineStr">
        <is>
          <t>converting</t>
        </is>
      </c>
      <c r="D60" t="inlineStr">
        <is>
          <t>to</t>
        </is>
      </c>
      <c r="E60" t="inlineStr">
        <is>
          <t>cords</t>
        </is>
      </c>
      <c r="F60" t="inlineStr">
        <is>
          <t>are</t>
        </is>
      </c>
      <c r="G60" t="inlineStr">
        <is>
          <t>shown</t>
        </is>
      </c>
      <c r="H60" t="inlineStr">
        <is>
          <t>on</t>
        </is>
      </c>
      <c r="I60" t="inlineStr">
        <is>
          <t>page</t>
        </is>
      </c>
      <c r="J60" t="inlineStr">
        <is>
          <t>16.</t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</row>
  </sheetData>
  <mergeCells>
    <mergeCell ref="A2:U2"/>
    <mergeCell ref="A3:U3"/>
    <mergeCell ref="A4:U4"/>
    <mergeCell ref="G5:H5"/>
    <mergeCell ref="J5:K5"/>
    <mergeCell ref="R5:S5"/>
    <mergeCell ref="I6:J6"/>
    <mergeCell ref="I8:J8"/>
    <mergeCell ref="D9:E9"/>
    <mergeCell ref="I9:J9"/>
    <mergeCell ref="K9:L9"/>
    <mergeCell ref="M9:O9"/>
    <mergeCell ref="G10:I10"/>
    <mergeCell ref="A11:B11"/>
    <mergeCell ref="D11:E11"/>
    <mergeCell ref="N11:O11"/>
    <mergeCell ref="Q11:R11"/>
    <mergeCell ref="D12:E12"/>
    <mergeCell ref="I12:J12"/>
    <mergeCell ref="N12:O12"/>
    <mergeCell ref="D13:E13"/>
    <mergeCell ref="I13:J13"/>
    <mergeCell ref="N13:O13"/>
    <mergeCell ref="D14:E14"/>
    <mergeCell ref="I14:J14"/>
    <mergeCell ref="N14:O14"/>
    <mergeCell ref="Q14:R14"/>
    <mergeCell ref="A15:B15"/>
    <mergeCell ref="D15:E15"/>
    <mergeCell ref="I15:J15"/>
    <mergeCell ref="N15:O15"/>
    <mergeCell ref="Q15:R15"/>
    <mergeCell ref="D16:E16"/>
    <mergeCell ref="I16:J16"/>
    <mergeCell ref="N16:O16"/>
    <mergeCell ref="D17:E17"/>
    <mergeCell ref="N17:O17"/>
    <mergeCell ref="Q17:R17"/>
    <mergeCell ref="A18:B18"/>
    <mergeCell ref="D18:E18"/>
    <mergeCell ref="I18:J18"/>
    <mergeCell ref="N18:O18"/>
    <mergeCell ref="Q18:R18"/>
    <mergeCell ref="A19:B19"/>
    <mergeCell ref="D19:E19"/>
    <mergeCell ref="N19:O19"/>
    <mergeCell ref="Q19:R19"/>
    <mergeCell ref="A20:B20"/>
    <mergeCell ref="D20:E20"/>
    <mergeCell ref="I20:J20"/>
    <mergeCell ref="N20:O20"/>
    <mergeCell ref="D21:E21"/>
    <mergeCell ref="I21:J21"/>
    <mergeCell ref="N21:O21"/>
    <mergeCell ref="D22:E22"/>
    <mergeCell ref="N22:O22"/>
    <mergeCell ref="Q22:R22"/>
    <mergeCell ref="D23:E23"/>
    <mergeCell ref="N23:O23"/>
    <mergeCell ref="A24:B24"/>
    <mergeCell ref="D24:E24"/>
    <mergeCell ref="N24:O24"/>
    <mergeCell ref="Q24:R24"/>
    <mergeCell ref="A25:B25"/>
    <mergeCell ref="D25:E25"/>
    <mergeCell ref="N25:O25"/>
    <mergeCell ref="D26:E26"/>
    <mergeCell ref="N26:O26"/>
    <mergeCell ref="Q26:R26"/>
    <mergeCell ref="D27:E27"/>
    <mergeCell ref="I27:J27"/>
    <mergeCell ref="N27:O27"/>
    <mergeCell ref="D28:E28"/>
    <mergeCell ref="I28:J28"/>
    <mergeCell ref="N28:O28"/>
    <mergeCell ref="D29:E29"/>
    <mergeCell ref="I29:J29"/>
    <mergeCell ref="N29:O29"/>
    <mergeCell ref="D30:E30"/>
    <mergeCell ref="F30:G30"/>
    <mergeCell ref="I30:J30"/>
    <mergeCell ref="N30:O30"/>
    <mergeCell ref="Q30:R30"/>
    <mergeCell ref="D31:E31"/>
    <mergeCell ref="N31:O31"/>
    <mergeCell ref="D32:E32"/>
    <mergeCell ref="I32:J32"/>
    <mergeCell ref="N32:O32"/>
    <mergeCell ref="D33:E33"/>
    <mergeCell ref="I33:J33"/>
    <mergeCell ref="N33:O33"/>
    <mergeCell ref="Q33:R33"/>
    <mergeCell ref="D34:E34"/>
    <mergeCell ref="I34:J34"/>
    <mergeCell ref="N34:O34"/>
    <mergeCell ref="D35:E35"/>
    <mergeCell ref="I35:J35"/>
    <mergeCell ref="N35:O35"/>
    <mergeCell ref="A36:B36"/>
    <mergeCell ref="D36:E36"/>
    <mergeCell ref="I36:J36"/>
    <mergeCell ref="N36:O36"/>
    <mergeCell ref="D37:E37"/>
    <mergeCell ref="N37:O37"/>
    <mergeCell ref="D38:E38"/>
    <mergeCell ref="I38:J38"/>
    <mergeCell ref="N38:O38"/>
    <mergeCell ref="A39:B39"/>
    <mergeCell ref="D39:E39"/>
    <mergeCell ref="I39:J39"/>
    <mergeCell ref="N39:O39"/>
    <mergeCell ref="Q39:R39"/>
    <mergeCell ref="A40:B40"/>
    <mergeCell ref="D40:E40"/>
    <mergeCell ref="I40:J40"/>
    <mergeCell ref="N40:O40"/>
    <mergeCell ref="D41:E41"/>
    <mergeCell ref="I41:J41"/>
    <mergeCell ref="N41:O41"/>
    <mergeCell ref="D42:E42"/>
    <mergeCell ref="I42:J42"/>
    <mergeCell ref="N42:O42"/>
    <mergeCell ref="A43:B43"/>
    <mergeCell ref="D43:E43"/>
    <mergeCell ref="I43:J43"/>
    <mergeCell ref="N43:O43"/>
    <mergeCell ref="Q43:R43"/>
    <mergeCell ref="D44:E44"/>
    <mergeCell ref="I44:J44"/>
    <mergeCell ref="N44:O44"/>
    <mergeCell ref="A45:B45"/>
    <mergeCell ref="D45:E45"/>
    <mergeCell ref="I45:J45"/>
    <mergeCell ref="N45:O45"/>
    <mergeCell ref="Q45:R45"/>
    <mergeCell ref="A46:B46"/>
    <mergeCell ref="D46:E46"/>
    <mergeCell ref="I46:J46"/>
    <mergeCell ref="N46:O46"/>
    <mergeCell ref="Q46:R46"/>
    <mergeCell ref="D47:E47"/>
    <mergeCell ref="N47:O47"/>
    <mergeCell ref="Q47:R47"/>
    <mergeCell ref="D48:E48"/>
    <mergeCell ref="I48:J48"/>
    <mergeCell ref="N48:O48"/>
    <mergeCell ref="Q48:R48"/>
    <mergeCell ref="D49:E49"/>
    <mergeCell ref="I49:J49"/>
    <mergeCell ref="N49:O49"/>
    <mergeCell ref="Q49:R49"/>
    <mergeCell ref="D50:E50"/>
    <mergeCell ref="I50:J50"/>
    <mergeCell ref="N50:O50"/>
    <mergeCell ref="Q50:R50"/>
    <mergeCell ref="D51:E51"/>
    <mergeCell ref="I51:J51"/>
    <mergeCell ref="N51:O51"/>
    <mergeCell ref="D52:E52"/>
    <mergeCell ref="N52:O52"/>
    <mergeCell ref="D53:E53"/>
    <mergeCell ref="I53:J53"/>
    <mergeCell ref="N53:O53"/>
    <mergeCell ref="A54:B54"/>
    <mergeCell ref="D54:E54"/>
    <mergeCell ref="I54:J54"/>
    <mergeCell ref="N54:O54"/>
    <mergeCell ref="A55:B55"/>
    <mergeCell ref="D55:E55"/>
    <mergeCell ref="N55:O55"/>
    <mergeCell ref="Q55:R55"/>
    <mergeCell ref="D56:E56"/>
    <mergeCell ref="I56:J56"/>
    <mergeCell ref="N56:O56"/>
    <mergeCell ref="D57:E57"/>
    <mergeCell ref="I57:J57"/>
    <mergeCell ref="N57:O57"/>
    <mergeCell ref="D58:E58"/>
    <mergeCell ref="N58:O58"/>
    <mergeCell ref="Q58:R58"/>
    <mergeCell ref="D59:E59"/>
    <mergeCell ref="F59:G59"/>
    <mergeCell ref="I59:J59"/>
    <mergeCell ref="K59:L59"/>
    <mergeCell ref="M59:O59"/>
    <mergeCell ref="Q59:R5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76”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g--Average</t>
        </is>
      </c>
      <c r="D5" t="inlineStr">
        <is>
          <t>net</t>
        </is>
      </c>
      <c r="E5" t="inlineStr">
        <is>
          <t>annual</t>
        </is>
      </c>
      <c r="F5" t="inlineStr">
        <is>
          <t>growth</t>
        </is>
      </c>
      <c r="G5" t="inlineStr">
        <is>
          <t>of</t>
        </is>
      </c>
      <c r="H5" t="inlineStr">
        <is>
          <t>growing</t>
        </is>
      </c>
      <c r="I5" t="inlineStr">
        <is>
          <t>stock</t>
        </is>
      </c>
      <c r="J5" t="inlineStr">
        <is>
          <t>and</t>
        </is>
      </c>
      <c r="K5" t="inlineStr">
        <is>
          <t>sawtimber</t>
        </is>
      </c>
      <c r="L5" t="inlineStr">
        <is>
          <t>on</t>
        </is>
      </c>
      <c r="M5" t="inlineStr">
        <is>
          <t>timberland,</t>
        </is>
      </c>
      <c r="N5" t="inlineStr">
        <is>
          <t>by</t>
        </is>
      </c>
      <c r="O5" t="inlineStr">
        <is>
          <t>county</t>
        </is>
      </c>
      <c r="P5" t="inlineStr">
        <is>
          <t>and</t>
        </is>
      </c>
      <c r="Q5" t="inlineStr">
        <is>
          <t>species</t>
        </is>
      </c>
      <c r="R5" t="inlineStr">
        <is>
          <t>group,</t>
        </is>
      </c>
      <c r="S5" t="inlineStr">
        <is>
          <t>Virginia,</t>
        </is>
      </c>
      <c r="T5" t="inlineStr">
        <is>
          <t>1986-1991</t>
        </is>
      </c>
      <c r="U5" t="inlineStr">
        <is>
          <t/>
        </is>
      </c>
    </row>
    <row r="6">
      <c r="A6" t="inlineStr">
        <is>
          <t>___.___~_.__ _____--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Growing</t>
        </is>
      </c>
      <c r="J7" t="inlineStr">
        <is>
          <t>stock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>Sawtimber</t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Other</t>
        </is>
      </c>
      <c r="J8" t="inlineStr">
        <is>
          <t/>
        </is>
      </c>
      <c r="K8" t="inlineStr">
        <is>
          <t>Soft</t>
        </is>
      </c>
      <c r="L8" t="inlineStr">
        <is>
          <t/>
        </is>
      </c>
      <c r="M8" t="inlineStr">
        <is>
          <t>Hard</t>
        </is>
      </c>
      <c r="N8" t="inlineStr">
        <is>
          <t/>
        </is>
      </c>
      <c r="O8" t="inlineStr">
        <is>
          <t>All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Other</t>
        </is>
      </c>
      <c r="T8" t="inlineStr">
        <is>
          <t>Soft</t>
        </is>
      </c>
      <c r="U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species</t>
        </is>
      </c>
      <c r="G9" t="inlineStr">
        <is>
          <t>Pine</t>
        </is>
      </c>
      <c r="H9" t="inlineStr">
        <is>
          <t/>
        </is>
      </c>
      <c r="I9" t="inlineStr">
        <is>
          <t>softwood</t>
        </is>
      </c>
      <c r="J9" t="inlineStr">
        <is>
          <t/>
        </is>
      </c>
      <c r="K9" t="inlineStr">
        <is>
          <t>hardwood</t>
        </is>
      </c>
      <c r="L9" t="inlineStr">
        <is>
          <t/>
        </is>
      </c>
      <c r="M9" t="inlineStr">
        <is>
          <t>hardwood</t>
        </is>
      </c>
      <c r="N9" t="inlineStr">
        <is>
          <t/>
        </is>
      </c>
      <c r="O9" t="inlineStr">
        <is>
          <t>species</t>
        </is>
      </c>
      <c r="Q9" t="inlineStr">
        <is>
          <t>Pine</t>
        </is>
      </c>
      <c r="R9" t="inlineStr">
        <is>
          <t/>
        </is>
      </c>
      <c r="S9" t="inlineStr">
        <is>
          <t>sof mood</t>
        </is>
      </c>
      <c r="T9" t="inlineStr">
        <is>
          <t>hardwood</t>
        </is>
      </c>
      <c r="U9" t="inlineStr">
        <is>
          <t>hardwood</t>
        </is>
      </c>
    </row>
    <row r="10">
      <c r="A10" t="inlineStr">
        <is>
          <t>-.-~---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Thousand</t>
        </is>
      </c>
      <c r="I11" t="inlineStr">
        <is>
          <t>cubic</t>
        </is>
      </c>
      <c r="J11" t="inlineStr">
        <is>
          <t>feet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>Thousand</t>
        </is>
      </c>
      <c r="S11" t="inlineStr">
        <is>
          <t>board</t>
        </is>
      </c>
      <c r="T11" t="inlineStr">
        <is>
          <t>feet</t>
        </is>
      </c>
      <c r="U11" t="inlineStr">
        <is>
          <t/>
        </is>
      </c>
    </row>
    <row r="12">
      <c r="A12" t="inlineStr">
        <is>
          <t>Accomack</t>
        </is>
      </c>
      <c r="C12" t="inlineStr">
        <is>
          <t/>
        </is>
      </c>
      <c r="D12" t="inlineStr">
        <is>
          <t/>
        </is>
      </c>
      <c r="E12" t="inlineStr">
        <is>
          <t>5,698</t>
        </is>
      </c>
      <c r="G12" t="inlineStr">
        <is>
          <t>3,343</t>
        </is>
      </c>
      <c r="I12" t="inlineStr">
        <is>
          <t>__</t>
        </is>
      </c>
      <c r="J12" t="inlineStr">
        <is>
          <t/>
        </is>
      </c>
      <c r="K12" t="inlineStr">
        <is>
          <t>1,564</t>
        </is>
      </c>
      <c r="L12" t="inlineStr">
        <is>
          <t/>
        </is>
      </c>
      <c r="M12" t="inlineStr">
        <is>
          <t>791</t>
        </is>
      </c>
      <c r="N12" t="inlineStr">
        <is>
          <t/>
        </is>
      </c>
      <c r="O12" t="inlineStr">
        <is>
          <t>25,821</t>
        </is>
      </c>
      <c r="Q12" t="inlineStr">
        <is>
          <t>17,667</t>
        </is>
      </c>
      <c r="R12" t="inlineStr">
        <is>
          <t/>
        </is>
      </c>
      <c r="S12" t="inlineStr">
        <is>
          <t>__</t>
        </is>
      </c>
      <c r="T12" t="inlineStr">
        <is>
          <t>4,832</t>
        </is>
      </c>
      <c r="U12" t="inlineStr">
        <is>
          <t>3,322</t>
        </is>
      </c>
    </row>
    <row r="13">
      <c r="A13" t="inlineStr">
        <is>
          <t>Albemarle</t>
        </is>
      </c>
      <c r="D13" t="inlineStr">
        <is>
          <t/>
        </is>
      </c>
      <c r="E13" t="inlineStr">
        <is>
          <t>15,462</t>
        </is>
      </c>
      <c r="G13" t="inlineStr">
        <is>
          <t>4,321</t>
        </is>
      </c>
      <c r="I13" t="inlineStr">
        <is>
          <t>604</t>
        </is>
      </c>
      <c r="J13" t="inlineStr">
        <is>
          <t/>
        </is>
      </c>
      <c r="K13" t="inlineStr">
        <is>
          <t>3,866</t>
        </is>
      </c>
      <c r="L13" t="inlineStr">
        <is>
          <t/>
        </is>
      </c>
      <c r="M13" t="inlineStr">
        <is>
          <t>6,671</t>
        </is>
      </c>
      <c r="N13" t="inlineStr">
        <is>
          <t/>
        </is>
      </c>
      <c r="O13" t="inlineStr">
        <is>
          <t>75,809</t>
        </is>
      </c>
      <c r="Q13" t="inlineStr">
        <is>
          <t>18,386</t>
        </is>
      </c>
      <c r="R13" t="inlineStr">
        <is>
          <t/>
        </is>
      </c>
      <c r="S13" t="inlineStr">
        <is>
          <t>2,612</t>
        </is>
      </c>
      <c r="T13" t="inlineStr">
        <is>
          <t>20,069</t>
        </is>
      </c>
      <c r="U13" t="inlineStr">
        <is>
          <t>34,742</t>
        </is>
      </c>
    </row>
    <row r="14">
      <c r="A14" t="inlineStr">
        <is>
          <t>Alleghany</t>
        </is>
      </c>
      <c r="D14" t="inlineStr">
        <is>
          <t/>
        </is>
      </c>
      <c r="E14" t="inlineStr">
        <is>
          <t>7,563</t>
        </is>
      </c>
      <c r="G14" t="inlineStr">
        <is>
          <t>887</t>
        </is>
      </c>
      <c r="I14" t="inlineStr">
        <is>
          <t>581</t>
        </is>
      </c>
      <c r="J14" t="inlineStr">
        <is>
          <t/>
        </is>
      </c>
      <c r="K14" t="inlineStr">
        <is>
          <t>961</t>
        </is>
      </c>
      <c r="L14" t="inlineStr">
        <is>
          <t/>
        </is>
      </c>
      <c r="M14" t="inlineStr">
        <is>
          <t>5,134</t>
        </is>
      </c>
      <c r="N14" t="inlineStr">
        <is>
          <t/>
        </is>
      </c>
      <c r="O14" t="inlineStr">
        <is>
          <t>25,779</t>
        </is>
      </c>
      <c r="Q14" t="inlineStr">
        <is>
          <t>3,724</t>
        </is>
      </c>
      <c r="R14" t="inlineStr">
        <is>
          <t/>
        </is>
      </c>
      <c r="S14" t="inlineStr">
        <is>
          <t>2,429</t>
        </is>
      </c>
      <c r="T14" t="inlineStr">
        <is>
          <t>2,500</t>
        </is>
      </c>
      <c r="U14" t="inlineStr">
        <is>
          <t>17,126</t>
        </is>
      </c>
    </row>
    <row r="15">
      <c r="A15" t="inlineStr">
        <is>
          <t>Amelia</t>
        </is>
      </c>
      <c r="C15" t="inlineStr">
        <is>
          <t/>
        </is>
      </c>
      <c r="D15" t="inlineStr">
        <is>
          <t/>
        </is>
      </c>
      <c r="E15" t="inlineStr">
        <is>
          <t>12,870</t>
        </is>
      </c>
      <c r="G15" t="inlineStr">
        <is>
          <t>7,712</t>
        </is>
      </c>
      <c r="I15" t="inlineStr">
        <is>
          <t>62</t>
        </is>
      </c>
      <c r="J15" t="inlineStr">
        <is>
          <t/>
        </is>
      </c>
      <c r="K15" t="inlineStr">
        <is>
          <t>2,005</t>
        </is>
      </c>
      <c r="L15" t="inlineStr">
        <is>
          <t/>
        </is>
      </c>
      <c r="M15" t="inlineStr">
        <is>
          <t>3,091</t>
        </is>
      </c>
      <c r="N15" t="inlineStr">
        <is>
          <t/>
        </is>
      </c>
      <c r="O15" t="inlineStr">
        <is>
          <t>51,647</t>
        </is>
      </c>
      <c r="Q15" t="inlineStr">
        <is>
          <t>29,135</t>
        </is>
      </c>
      <c r="R15" t="inlineStr">
        <is>
          <t/>
        </is>
      </c>
      <c r="S15" t="inlineStr">
        <is>
          <t>114</t>
        </is>
      </c>
      <c r="T15" t="inlineStr">
        <is>
          <t>8,620</t>
        </is>
      </c>
      <c r="U15" t="inlineStr">
        <is>
          <t>13,778</t>
        </is>
      </c>
    </row>
    <row r="16">
      <c r="A16" t="inlineStr">
        <is>
          <t>Amherst</t>
        </is>
      </c>
      <c r="C16" t="inlineStr">
        <is>
          <t/>
        </is>
      </c>
      <c r="D16" t="inlineStr">
        <is>
          <t/>
        </is>
      </c>
      <c r="E16" t="inlineStr">
        <is>
          <t>11,170</t>
        </is>
      </c>
      <c r="G16" t="inlineStr">
        <is>
          <t>2,420</t>
        </is>
      </c>
      <c r="I16" t="inlineStr">
        <is>
          <t>780</t>
        </is>
      </c>
      <c r="J16" t="inlineStr">
        <is>
          <t/>
        </is>
      </c>
      <c r="K16" t="inlineStr">
        <is>
          <t>3,555</t>
        </is>
      </c>
      <c r="L16" t="inlineStr">
        <is>
          <t/>
        </is>
      </c>
      <c r="M16" t="inlineStr">
        <is>
          <t>4,415</t>
        </is>
      </c>
      <c r="N16" t="inlineStr">
        <is>
          <t/>
        </is>
      </c>
      <c r="O16" t="inlineStr">
        <is>
          <t>52,944</t>
        </is>
      </c>
      <c r="Q16" t="inlineStr">
        <is>
          <t>12,415</t>
        </is>
      </c>
      <c r="R16" t="inlineStr">
        <is>
          <t/>
        </is>
      </c>
      <c r="S16" t="inlineStr">
        <is>
          <t>3,689</t>
        </is>
      </c>
      <c r="T16" t="inlineStr">
        <is>
          <t>17,443</t>
        </is>
      </c>
      <c r="U16" t="inlineStr">
        <is>
          <t>19,397</t>
        </is>
      </c>
    </row>
    <row r="17">
      <c r="A17" t="inlineStr">
        <is>
          <t>Appomattox</t>
        </is>
      </c>
      <c r="D17" t="inlineStr">
        <is>
          <t/>
        </is>
      </c>
      <c r="E17" t="inlineStr">
        <is>
          <t>9,325</t>
        </is>
      </c>
      <c r="G17" t="inlineStr">
        <is>
          <t>5,026</t>
        </is>
      </c>
      <c r="I17" t="inlineStr">
        <is>
          <t>99</t>
        </is>
      </c>
      <c r="J17" t="inlineStr">
        <is>
          <t/>
        </is>
      </c>
      <c r="K17" t="inlineStr">
        <is>
          <t>1,172</t>
        </is>
      </c>
      <c r="L17" t="inlineStr">
        <is>
          <t/>
        </is>
      </c>
      <c r="M17" t="inlineStr">
        <is>
          <t>3,028</t>
        </is>
      </c>
      <c r="N17" t="inlineStr">
        <is>
          <t/>
        </is>
      </c>
      <c r="O17" t="inlineStr">
        <is>
          <t>38,545</t>
        </is>
      </c>
      <c r="Q17" t="inlineStr">
        <is>
          <t>17,952</t>
        </is>
      </c>
      <c r="R17" t="inlineStr">
        <is>
          <t/>
        </is>
      </c>
      <c r="S17" t="inlineStr">
        <is>
          <t>- -</t>
        </is>
      </c>
      <c r="T17" t="inlineStr">
        <is>
          <t>7,598</t>
        </is>
      </c>
      <c r="U17" t="inlineStr">
        <is>
          <t>12,995</t>
        </is>
      </c>
    </row>
    <row r="18">
      <c r="A18" t="inlineStr">
        <is>
          <t>Arlington</t>
        </is>
      </c>
      <c r="D18" t="inlineStr">
        <is>
          <t/>
        </is>
      </c>
      <c r="E18" t="inlineStr">
        <is>
          <t>_-</t>
        </is>
      </c>
      <c r="G18" t="inlineStr">
        <is>
          <t/>
        </is>
      </c>
      <c r="H18" t="inlineStr">
        <is>
          <t>- -</t>
        </is>
      </c>
      <c r="I18" t="inlineStr">
        <is>
          <t>- -</t>
        </is>
      </c>
      <c r="J18" t="inlineStr">
        <is>
          <t/>
        </is>
      </c>
      <c r="K18" t="inlineStr">
        <is>
          <t>- -</t>
        </is>
      </c>
      <c r="L18" t="inlineStr">
        <is>
          <t/>
        </is>
      </c>
      <c r="M18" t="inlineStr">
        <is>
          <t>_-</t>
        </is>
      </c>
      <c r="N18" t="inlineStr">
        <is>
          <t/>
        </is>
      </c>
      <c r="O18" t="inlineStr">
        <is>
          <t>__</t>
        </is>
      </c>
      <c r="Q18" t="inlineStr">
        <is>
          <t>--</t>
        </is>
      </c>
      <c r="R18" t="inlineStr">
        <is>
          <t/>
        </is>
      </c>
      <c r="S18" t="inlineStr">
        <is>
          <t>_-</t>
        </is>
      </c>
      <c r="T18" t="inlineStr">
        <is>
          <t>__</t>
        </is>
      </c>
      <c r="U18" t="inlineStr">
        <is>
          <t>- -</t>
        </is>
      </c>
    </row>
    <row r="19">
      <c r="A19" t="inlineStr">
        <is>
          <t>Augusta</t>
        </is>
      </c>
      <c r="C19" t="inlineStr">
        <is>
          <t/>
        </is>
      </c>
      <c r="D19" t="inlineStr">
        <is>
          <t/>
        </is>
      </c>
      <c r="E19" t="inlineStr">
        <is>
          <t>7,948</t>
        </is>
      </c>
      <c r="G19" t="inlineStr">
        <is>
          <t>651</t>
        </is>
      </c>
      <c r="I19" t="inlineStr">
        <is>
          <t>805</t>
        </is>
      </c>
      <c r="J19" t="inlineStr">
        <is>
          <t/>
        </is>
      </c>
      <c r="K19" t="inlineStr">
        <is>
          <t>826</t>
        </is>
      </c>
      <c r="L19" t="inlineStr">
        <is>
          <t/>
        </is>
      </c>
      <c r="M19" t="inlineStr">
        <is>
          <t>5,666</t>
        </is>
      </c>
      <c r="N19" t="inlineStr">
        <is>
          <t/>
        </is>
      </c>
      <c r="O19" t="inlineStr">
        <is>
          <t>33,630</t>
        </is>
      </c>
      <c r="Q19" t="inlineStr">
        <is>
          <t>3,892</t>
        </is>
      </c>
      <c r="R19" t="inlineStr">
        <is>
          <t/>
        </is>
      </c>
      <c r="S19" t="inlineStr">
        <is>
          <t>3,544</t>
        </is>
      </c>
      <c r="T19" t="inlineStr">
        <is>
          <t>2,210</t>
        </is>
      </c>
      <c r="U19" t="inlineStr">
        <is>
          <t>23,984</t>
        </is>
      </c>
    </row>
    <row r="20">
      <c r="A20" t="inlineStr">
        <is>
          <t>Bath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9,596</t>
        </is>
      </c>
      <c r="G20" t="inlineStr">
        <is>
          <t>544</t>
        </is>
      </c>
      <c r="I20" t="inlineStr">
        <is>
          <t>596</t>
        </is>
      </c>
      <c r="J20" t="inlineStr">
        <is>
          <t/>
        </is>
      </c>
      <c r="K20" t="inlineStr">
        <is>
          <t>1,528</t>
        </is>
      </c>
      <c r="L20" t="inlineStr">
        <is>
          <t/>
        </is>
      </c>
      <c r="M20" t="inlineStr">
        <is>
          <t>6,928</t>
        </is>
      </c>
      <c r="N20" t="inlineStr">
        <is>
          <t/>
        </is>
      </c>
      <c r="O20" t="inlineStr">
        <is>
          <t>37,229</t>
        </is>
      </c>
      <c r="Q20" t="inlineStr">
        <is>
          <t>2,718</t>
        </is>
      </c>
      <c r="R20" t="inlineStr">
        <is>
          <t/>
        </is>
      </c>
      <c r="S20" t="inlineStr">
        <is>
          <t>4,420</t>
        </is>
      </c>
      <c r="T20" t="inlineStr">
        <is>
          <t>3,568</t>
        </is>
      </c>
      <c r="U20" t="inlineStr">
        <is>
          <t>26,523</t>
        </is>
      </c>
    </row>
    <row r="21">
      <c r="A21" t="inlineStr">
        <is>
          <t>Bedford</t>
        </is>
      </c>
      <c r="C21" t="inlineStr">
        <is>
          <t/>
        </is>
      </c>
      <c r="D21" t="inlineStr">
        <is>
          <t/>
        </is>
      </c>
      <c r="E21" t="inlineStr">
        <is>
          <t>16,781</t>
        </is>
      </c>
      <c r="G21" t="inlineStr">
        <is>
          <t>3,921</t>
        </is>
      </c>
      <c r="I21" t="inlineStr">
        <is>
          <t>333</t>
        </is>
      </c>
      <c r="J21" t="inlineStr">
        <is>
          <t/>
        </is>
      </c>
      <c r="K21" t="inlineStr">
        <is>
          <t>5,463</t>
        </is>
      </c>
      <c r="L21" t="inlineStr">
        <is>
          <t/>
        </is>
      </c>
      <c r="M21" t="inlineStr">
        <is>
          <t>7,064</t>
        </is>
      </c>
      <c r="N21" t="inlineStr">
        <is>
          <t/>
        </is>
      </c>
      <c r="O21" t="inlineStr">
        <is>
          <t>71,452</t>
        </is>
      </c>
      <c r="Q21" t="inlineStr">
        <is>
          <t>13,920</t>
        </is>
      </c>
      <c r="R21" t="inlineStr">
        <is>
          <t/>
        </is>
      </c>
      <c r="S21" t="inlineStr">
        <is>
          <t>1,499</t>
        </is>
      </c>
      <c r="T21" t="inlineStr">
        <is>
          <t>27,909</t>
        </is>
      </c>
      <c r="U21" t="inlineStr">
        <is>
          <t>28,124</t>
        </is>
      </c>
    </row>
    <row r="22">
      <c r="A22" t="inlineStr">
        <is>
          <t>Bland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7,196</t>
        </is>
      </c>
      <c r="G22" t="inlineStr">
        <is>
          <t>116</t>
        </is>
      </c>
      <c r="I22" t="inlineStr">
        <is>
          <t>1,025</t>
        </is>
      </c>
      <c r="J22" t="inlineStr">
        <is>
          <t/>
        </is>
      </c>
      <c r="K22" t="inlineStr">
        <is>
          <t>2,599</t>
        </is>
      </c>
      <c r="L22" t="inlineStr">
        <is>
          <t/>
        </is>
      </c>
      <c r="M22" t="inlineStr">
        <is>
          <t>3,456</t>
        </is>
      </c>
      <c r="N22" t="inlineStr">
        <is>
          <t/>
        </is>
      </c>
      <c r="O22" t="inlineStr">
        <is>
          <t>27,684</t>
        </is>
      </c>
      <c r="Q22" t="inlineStr">
        <is>
          <t>771</t>
        </is>
      </c>
      <c r="R22" t="inlineStr">
        <is>
          <t/>
        </is>
      </c>
      <c r="S22" t="inlineStr">
        <is>
          <t>5,609</t>
        </is>
      </c>
      <c r="T22" t="inlineStr">
        <is>
          <t>6,712</t>
        </is>
      </c>
      <c r="U22" t="inlineStr">
        <is>
          <t>14,592</t>
        </is>
      </c>
    </row>
    <row r="23">
      <c r="A23" t="inlineStr">
        <is>
          <t>Botetourt</t>
        </is>
      </c>
      <c r="D23" t="inlineStr">
        <is>
          <t/>
        </is>
      </c>
      <c r="E23" t="inlineStr">
        <is>
          <t>6,655</t>
        </is>
      </c>
      <c r="G23" t="inlineStr">
        <is>
          <t>534</t>
        </is>
      </c>
      <c r="I23" t="inlineStr">
        <is>
          <t>485</t>
        </is>
      </c>
      <c r="J23" t="inlineStr">
        <is>
          <t/>
        </is>
      </c>
      <c r="K23" t="inlineStr">
        <is>
          <t>2,836</t>
        </is>
      </c>
      <c r="L23" t="inlineStr">
        <is>
          <t/>
        </is>
      </c>
      <c r="M23" t="inlineStr">
        <is>
          <t>4,800</t>
        </is>
      </c>
      <c r="N23" t="inlineStr">
        <is>
          <t/>
        </is>
      </c>
      <c r="O23" t="inlineStr">
        <is>
          <t>41,372</t>
        </is>
      </c>
      <c r="Q23" t="inlineStr">
        <is>
          <t>3,730</t>
        </is>
      </c>
      <c r="R23" t="inlineStr">
        <is>
          <t/>
        </is>
      </c>
      <c r="S23" t="inlineStr">
        <is>
          <t>3,511</t>
        </is>
      </c>
      <c r="T23" t="inlineStr">
        <is>
          <t>12,411</t>
        </is>
      </c>
      <c r="U23" t="inlineStr">
        <is>
          <t>21,720</t>
        </is>
      </c>
    </row>
    <row r="24">
      <c r="A24" t="inlineStr">
        <is>
          <t>Brunswick</t>
        </is>
      </c>
      <c r="D24" t="inlineStr">
        <is>
          <t/>
        </is>
      </c>
      <c r="E24" t="inlineStr">
        <is>
          <t>22,068</t>
        </is>
      </c>
      <c r="G24" t="inlineStr">
        <is>
          <t>14,136</t>
        </is>
      </c>
      <c r="I24" t="inlineStr">
        <is>
          <t>316</t>
        </is>
      </c>
      <c r="J24" t="inlineStr">
        <is>
          <t/>
        </is>
      </c>
      <c r="K24" t="inlineStr">
        <is>
          <t>3,210</t>
        </is>
      </c>
      <c r="L24" t="inlineStr">
        <is>
          <t/>
        </is>
      </c>
      <c r="M24" t="inlineStr">
        <is>
          <t>4,406</t>
        </is>
      </c>
      <c r="N24" t="inlineStr">
        <is>
          <t/>
        </is>
      </c>
      <c r="O24" t="inlineStr">
        <is>
          <t>75,238</t>
        </is>
      </c>
      <c r="Q24" t="inlineStr">
        <is>
          <t>50,891</t>
        </is>
      </c>
      <c r="R24" t="inlineStr">
        <is>
          <t/>
        </is>
      </c>
      <c r="S24" t="inlineStr">
        <is>
          <t>94</t>
        </is>
      </c>
      <c r="T24" t="inlineStr">
        <is>
          <t>7,507</t>
        </is>
      </c>
      <c r="U24" t="inlineStr">
        <is>
          <t>16,746</t>
        </is>
      </c>
    </row>
    <row r="25">
      <c r="A25" t="inlineStr">
        <is>
          <t>Buchanan</t>
        </is>
      </c>
      <c r="C25" t="inlineStr">
        <is>
          <t/>
        </is>
      </c>
      <c r="D25" t="inlineStr">
        <is>
          <t/>
        </is>
      </c>
      <c r="E25" t="inlineStr">
        <is>
          <t>10,814</t>
        </is>
      </c>
      <c r="G25" t="inlineStr">
        <is>
          <t/>
        </is>
      </c>
      <c r="H25" t="inlineStr">
        <is>
          <t>-_</t>
        </is>
      </c>
      <c r="I25" t="inlineStr">
        <is>
          <t>409</t>
        </is>
      </c>
      <c r="J25" t="inlineStr">
        <is>
          <t/>
        </is>
      </c>
      <c r="K25" t="inlineStr">
        <is>
          <t>4,444</t>
        </is>
      </c>
      <c r="L25" t="inlineStr">
        <is>
          <t/>
        </is>
      </c>
      <c r="M25" t="inlineStr">
        <is>
          <t>5,961</t>
        </is>
      </c>
      <c r="N25" t="inlineStr">
        <is>
          <t/>
        </is>
      </c>
      <c r="O25" t="inlineStr">
        <is>
          <t>47,322</t>
        </is>
      </c>
      <c r="Q25" t="inlineStr">
        <is>
          <t>__</t>
        </is>
      </c>
      <c r="R25" t="inlineStr">
        <is>
          <t/>
        </is>
      </c>
      <c r="S25" t="inlineStr">
        <is>
          <t>2,781</t>
        </is>
      </c>
      <c r="T25" t="inlineStr">
        <is>
          <t>18,916</t>
        </is>
      </c>
      <c r="U25" t="inlineStr">
        <is>
          <t>25,625</t>
        </is>
      </c>
    </row>
    <row r="26">
      <c r="A26" t="inlineStr">
        <is>
          <t>Buckingham</t>
        </is>
      </c>
      <c r="D26" t="inlineStr">
        <is>
          <t/>
        </is>
      </c>
      <c r="E26" t="inlineStr">
        <is>
          <t>19,793</t>
        </is>
      </c>
      <c r="G26" t="inlineStr">
        <is>
          <t>10,259</t>
        </is>
      </c>
      <c r="I26" t="inlineStr">
        <is>
          <t>74</t>
        </is>
      </c>
      <c r="J26" t="inlineStr">
        <is>
          <t/>
        </is>
      </c>
      <c r="K26" t="inlineStr">
        <is>
          <t>2,924</t>
        </is>
      </c>
      <c r="L26" t="inlineStr">
        <is>
          <t/>
        </is>
      </c>
      <c r="M26" t="inlineStr">
        <is>
          <t>6,536</t>
        </is>
      </c>
      <c r="N26" t="inlineStr">
        <is>
          <t/>
        </is>
      </c>
      <c r="O26" t="inlineStr">
        <is>
          <t>52,057</t>
        </is>
      </c>
      <c r="Q26" t="inlineStr">
        <is>
          <t>24,681</t>
        </is>
      </c>
      <c r="R26" t="inlineStr">
        <is>
          <t/>
        </is>
      </c>
      <c r="S26" t="inlineStr">
        <is>
          <t>163</t>
        </is>
      </c>
      <c r="T26" t="inlineStr">
        <is>
          <t>10,698</t>
        </is>
      </c>
      <c r="U26" t="inlineStr">
        <is>
          <t>16,515</t>
        </is>
      </c>
    </row>
    <row r="27">
      <c r="A27" t="inlineStr">
        <is>
          <t>Campbell</t>
        </is>
      </c>
      <c r="C27" t="inlineStr">
        <is>
          <t/>
        </is>
      </c>
      <c r="D27" t="inlineStr">
        <is>
          <t/>
        </is>
      </c>
      <c r="E27" t="inlineStr">
        <is>
          <t>13,863</t>
        </is>
      </c>
      <c r="G27" t="inlineStr">
        <is>
          <t>6,234</t>
        </is>
      </c>
      <c r="I27" t="inlineStr">
        <is>
          <t>_-</t>
        </is>
      </c>
      <c r="J27" t="inlineStr">
        <is>
          <t/>
        </is>
      </c>
      <c r="K27" t="inlineStr">
        <is>
          <t>2,900</t>
        </is>
      </c>
      <c r="L27" t="inlineStr">
        <is>
          <t/>
        </is>
      </c>
      <c r="M27" t="inlineStr">
        <is>
          <t>4,729</t>
        </is>
      </c>
      <c r="N27" t="inlineStr">
        <is>
          <t/>
        </is>
      </c>
      <c r="O27" t="inlineStr">
        <is>
          <t>48,840</t>
        </is>
      </c>
      <c r="Q27" t="inlineStr">
        <is>
          <t>19,383</t>
        </is>
      </c>
      <c r="R27" t="inlineStr">
        <is>
          <t/>
        </is>
      </c>
      <c r="S27" t="inlineStr">
        <is>
          <t>__</t>
        </is>
      </c>
      <c r="T27" t="inlineStr">
        <is>
          <t>11,951</t>
        </is>
      </c>
      <c r="U27" t="inlineStr">
        <is>
          <t>17,506</t>
        </is>
      </c>
    </row>
    <row r="28">
      <c r="A28" t="inlineStr">
        <is>
          <t>Caroline</t>
        </is>
      </c>
      <c r="C28" t="inlineStr">
        <is>
          <t/>
        </is>
      </c>
      <c r="D28" t="inlineStr">
        <is>
          <t/>
        </is>
      </c>
      <c r="E28" t="inlineStr">
        <is>
          <t>17,535</t>
        </is>
      </c>
      <c r="G28" t="inlineStr">
        <is>
          <t>8,255</t>
        </is>
      </c>
      <c r="I28" t="inlineStr">
        <is>
          <t>6</t>
        </is>
      </c>
      <c r="J28" t="inlineStr">
        <is>
          <t/>
        </is>
      </c>
      <c r="K28" t="inlineStr">
        <is>
          <t>5,101</t>
        </is>
      </c>
      <c r="L28" t="inlineStr">
        <is>
          <t/>
        </is>
      </c>
      <c r="M28" t="inlineStr">
        <is>
          <t>4,173</t>
        </is>
      </c>
      <c r="N28" t="inlineStr">
        <is>
          <t/>
        </is>
      </c>
      <c r="O28" t="inlineStr">
        <is>
          <t>61,496</t>
        </is>
      </c>
      <c r="Q28" t="inlineStr">
        <is>
          <t>24,642</t>
        </is>
      </c>
      <c r="R28" t="inlineStr">
        <is>
          <t/>
        </is>
      </c>
      <c r="S28" t="inlineStr">
        <is>
          <t>_-</t>
        </is>
      </c>
      <c r="T28" t="inlineStr">
        <is>
          <t>20,931</t>
        </is>
      </c>
      <c r="U28" t="inlineStr">
        <is>
          <t>15,923</t>
        </is>
      </c>
    </row>
    <row r="29">
      <c r="A29" t="inlineStr">
        <is>
          <t>Carroll</t>
        </is>
      </c>
      <c r="C29" t="inlineStr">
        <is>
          <t/>
        </is>
      </c>
      <c r="D29" t="inlineStr">
        <is>
          <t/>
        </is>
      </c>
      <c r="E29" t="inlineStr">
        <is>
          <t>7,377</t>
        </is>
      </c>
      <c r="G29" t="inlineStr">
        <is>
          <t>342</t>
        </is>
      </c>
      <c r="I29" t="inlineStr">
        <is>
          <t>3,980</t>
        </is>
      </c>
      <c r="J29" t="inlineStr">
        <is>
          <t/>
        </is>
      </c>
      <c r="K29" t="inlineStr">
        <is>
          <t>1,047</t>
        </is>
      </c>
      <c r="L29" t="inlineStr">
        <is>
          <t/>
        </is>
      </c>
      <c r="M29" t="inlineStr">
        <is>
          <t>2,008</t>
        </is>
      </c>
      <c r="N29" t="inlineStr">
        <is>
          <t/>
        </is>
      </c>
      <c r="O29" t="inlineStr">
        <is>
          <t>48,453</t>
        </is>
      </c>
      <c r="Q29" t="inlineStr">
        <is>
          <t>3,906</t>
        </is>
      </c>
      <c r="R29" t="inlineStr">
        <is>
          <t/>
        </is>
      </c>
      <c r="S29" t="inlineStr">
        <is>
          <t>26,961</t>
        </is>
      </c>
      <c r="T29" t="inlineStr">
        <is>
          <t>3,901</t>
        </is>
      </c>
      <c r="U29" t="inlineStr">
        <is>
          <t>13,685</t>
        </is>
      </c>
    </row>
    <row r="30">
      <c r="A30" t="inlineStr">
        <is>
          <t>Charles</t>
        </is>
      </c>
      <c r="C30" t="inlineStr">
        <is>
          <t>City</t>
        </is>
      </c>
      <c r="D30" t="inlineStr">
        <is>
          <t/>
        </is>
      </c>
      <c r="E30" t="inlineStr">
        <is>
          <t>6,676</t>
        </is>
      </c>
      <c r="G30" t="inlineStr">
        <is>
          <t>3,486</t>
        </is>
      </c>
      <c r="I30" t="inlineStr">
        <is>
          <t>166</t>
        </is>
      </c>
      <c r="J30" t="inlineStr">
        <is>
          <t/>
        </is>
      </c>
      <c r="K30" t="inlineStr">
        <is>
          <t>1,266</t>
        </is>
      </c>
      <c r="L30" t="inlineStr">
        <is>
          <t/>
        </is>
      </c>
      <c r="M30" t="inlineStr">
        <is>
          <t>1,758</t>
        </is>
      </c>
      <c r="N30" t="inlineStr">
        <is>
          <t/>
        </is>
      </c>
      <c r="O30" t="inlineStr">
        <is>
          <t>26,630</t>
        </is>
      </c>
      <c r="Q30" t="inlineStr">
        <is>
          <t>14,767</t>
        </is>
      </c>
      <c r="R30" t="inlineStr">
        <is>
          <t/>
        </is>
      </c>
      <c r="S30" t="inlineStr">
        <is>
          <t>995</t>
        </is>
      </c>
      <c r="T30" t="inlineStr">
        <is>
          <t>4,830</t>
        </is>
      </c>
      <c r="U30" t="inlineStr">
        <is>
          <t>6,038</t>
        </is>
      </c>
    </row>
    <row r="31">
      <c r="A31" t="inlineStr">
        <is>
          <t>Charlotte</t>
        </is>
      </c>
      <c r="D31" t="inlineStr">
        <is>
          <t/>
        </is>
      </c>
      <c r="E31" t="inlineStr">
        <is>
          <t>14,394</t>
        </is>
      </c>
      <c r="G31" t="inlineStr">
        <is>
          <t>8,817</t>
        </is>
      </c>
      <c r="I31" t="inlineStr">
        <is>
          <t>122</t>
        </is>
      </c>
      <c r="J31" t="inlineStr">
        <is>
          <t/>
        </is>
      </c>
      <c r="K31" t="inlineStr">
        <is>
          <t>2,510</t>
        </is>
      </c>
      <c r="L31" t="inlineStr">
        <is>
          <t/>
        </is>
      </c>
      <c r="M31" t="inlineStr">
        <is>
          <t>2,945</t>
        </is>
      </c>
      <c r="N31" t="inlineStr">
        <is>
          <t/>
        </is>
      </c>
      <c r="O31" t="inlineStr">
        <is>
          <t>42,450</t>
        </is>
      </c>
      <c r="Q31" t="inlineStr">
        <is>
          <t>21,469</t>
        </is>
      </c>
      <c r="R31" t="inlineStr">
        <is>
          <t/>
        </is>
      </c>
      <c r="S31" t="inlineStr">
        <is>
          <t>278</t>
        </is>
      </c>
      <c r="T31" t="inlineStr">
        <is>
          <t>9,008</t>
        </is>
      </c>
      <c r="U31" t="inlineStr">
        <is>
          <t>11,695</t>
        </is>
      </c>
    </row>
    <row r="32">
      <c r="A32" t="inlineStr">
        <is>
          <t>Chesapeake</t>
        </is>
      </c>
      <c r="D32" t="inlineStr">
        <is>
          <t/>
        </is>
      </c>
      <c r="E32" t="inlineStr">
        <is>
          <t>3,797</t>
        </is>
      </c>
      <c r="G32" t="inlineStr">
        <is>
          <t>930</t>
        </is>
      </c>
      <c r="I32" t="inlineStr">
        <is>
          <t>14</t>
        </is>
      </c>
      <c r="J32" t="inlineStr">
        <is>
          <t/>
        </is>
      </c>
      <c r="K32" t="inlineStr">
        <is>
          <t>2,011</t>
        </is>
      </c>
      <c r="L32" t="inlineStr">
        <is>
          <t/>
        </is>
      </c>
      <c r="M32" t="inlineStr">
        <is>
          <t>842</t>
        </is>
      </c>
      <c r="N32" t="inlineStr">
        <is>
          <t/>
        </is>
      </c>
      <c r="O32" t="inlineStr">
        <is>
          <t>17,625</t>
        </is>
      </c>
      <c r="Q32" t="inlineStr">
        <is>
          <t>5,283</t>
        </is>
      </c>
      <c r="R32" t="inlineStr">
        <is>
          <t/>
        </is>
      </c>
      <c r="S32" t="inlineStr">
        <is>
          <t>88</t>
        </is>
      </c>
      <c r="T32" t="inlineStr">
        <is>
          <t>7,997</t>
        </is>
      </c>
      <c r="U32" t="inlineStr">
        <is>
          <t>4,257</t>
        </is>
      </c>
    </row>
    <row r="33">
      <c r="A33" t="inlineStr">
        <is>
          <t>Chesterfield</t>
        </is>
      </c>
      <c r="D33" t="inlineStr">
        <is>
          <t/>
        </is>
      </c>
      <c r="E33" t="inlineStr">
        <is>
          <t>13,567</t>
        </is>
      </c>
      <c r="G33" t="inlineStr">
        <is>
          <t>6,310</t>
        </is>
      </c>
      <c r="I33" t="inlineStr">
        <is>
          <t>16</t>
        </is>
      </c>
      <c r="J33" t="inlineStr">
        <is>
          <t/>
        </is>
      </c>
      <c r="K33" t="inlineStr">
        <is>
          <t>2,464</t>
        </is>
      </c>
      <c r="L33" t="inlineStr">
        <is>
          <t/>
        </is>
      </c>
      <c r="M33" t="inlineStr">
        <is>
          <t>4,777</t>
        </is>
      </c>
      <c r="N33" t="inlineStr">
        <is>
          <t/>
        </is>
      </c>
      <c r="O33" t="inlineStr">
        <is>
          <t>50,530</t>
        </is>
      </c>
      <c r="Q33" t="inlineStr">
        <is>
          <t>25,305</t>
        </is>
      </c>
      <c r="R33" t="inlineStr">
        <is>
          <t/>
        </is>
      </c>
      <c r="S33" t="inlineStr">
        <is>
          <t/>
        </is>
      </c>
      <c r="T33" t="inlineStr">
        <is>
          <t>7,722</t>
        </is>
      </c>
      <c r="U33" t="inlineStr">
        <is>
          <t>17,503</t>
        </is>
      </c>
    </row>
    <row r="34">
      <c r="A34" t="inlineStr">
        <is>
          <t>Clarke</t>
        </is>
      </c>
      <c r="C34" t="inlineStr">
        <is>
          <t/>
        </is>
      </c>
      <c r="D34" t="inlineStr">
        <is>
          <t/>
        </is>
      </c>
      <c r="E34" t="inlineStr">
        <is>
          <t>1,990</t>
        </is>
      </c>
      <c r="G34" t="inlineStr">
        <is>
          <t/>
        </is>
      </c>
      <c r="H34" t="inlineStr">
        <is>
          <t>__</t>
        </is>
      </c>
      <c r="I34" t="inlineStr">
        <is>
          <t>_-</t>
        </is>
      </c>
      <c r="J34" t="inlineStr">
        <is>
          <t/>
        </is>
      </c>
      <c r="K34" t="inlineStr">
        <is>
          <t>1,087</t>
        </is>
      </c>
      <c r="L34" t="inlineStr">
        <is>
          <t/>
        </is>
      </c>
      <c r="M34" t="inlineStr">
        <is>
          <t>903</t>
        </is>
      </c>
      <c r="N34" t="inlineStr">
        <is>
          <t/>
        </is>
      </c>
      <c r="O34" t="inlineStr">
        <is>
          <t>9,272</t>
        </is>
      </c>
      <c r="Q34" t="inlineStr">
        <is>
          <t>-_</t>
        </is>
      </c>
      <c r="R34" t="inlineStr">
        <is>
          <t/>
        </is>
      </c>
      <c r="S34" t="inlineStr">
        <is>
          <t>-_</t>
        </is>
      </c>
      <c r="T34" t="inlineStr">
        <is>
          <t>5,477</t>
        </is>
      </c>
      <c r="U34" t="inlineStr">
        <is>
          <t>3,795</t>
        </is>
      </c>
    </row>
    <row r="35">
      <c r="A35" t="inlineStr">
        <is>
          <t>Craig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5,604</t>
        </is>
      </c>
      <c r="G35" t="inlineStr">
        <is>
          <t>702</t>
        </is>
      </c>
      <c r="I35" t="inlineStr">
        <is>
          <t>447</t>
        </is>
      </c>
      <c r="J35" t="inlineStr">
        <is>
          <t/>
        </is>
      </c>
      <c r="K35" t="inlineStr">
        <is>
          <t>314</t>
        </is>
      </c>
      <c r="L35" t="inlineStr">
        <is>
          <t/>
        </is>
      </c>
      <c r="M35" t="inlineStr">
        <is>
          <t>4,141</t>
        </is>
      </c>
      <c r="N35" t="inlineStr">
        <is>
          <t/>
        </is>
      </c>
      <c r="O35" t="inlineStr">
        <is>
          <t>22,594</t>
        </is>
      </c>
      <c r="Q35" t="inlineStr">
        <is>
          <t>5,409</t>
        </is>
      </c>
      <c r="R35" t="inlineStr">
        <is>
          <t/>
        </is>
      </c>
      <c r="S35" t="inlineStr">
        <is>
          <t>3,523</t>
        </is>
      </c>
      <c r="T35" t="inlineStr">
        <is>
          <t>432</t>
        </is>
      </c>
      <c r="U35" t="inlineStr">
        <is>
          <t>13,230</t>
        </is>
      </c>
    </row>
    <row r="36">
      <c r="A36" t="inlineStr">
        <is>
          <t>Culpeper</t>
        </is>
      </c>
      <c r="C36" t="inlineStr">
        <is>
          <t/>
        </is>
      </c>
      <c r="D36" t="inlineStr">
        <is>
          <t/>
        </is>
      </c>
      <c r="E36" t="inlineStr">
        <is>
          <t>4,981</t>
        </is>
      </c>
      <c r="G36" t="inlineStr">
        <is>
          <t>1,071</t>
        </is>
      </c>
      <c r="I36" t="inlineStr">
        <is>
          <t>45</t>
        </is>
      </c>
      <c r="J36" t="inlineStr">
        <is>
          <t/>
        </is>
      </c>
      <c r="K36" t="inlineStr">
        <is>
          <t>1,864</t>
        </is>
      </c>
      <c r="L36" t="inlineStr">
        <is>
          <t/>
        </is>
      </c>
      <c r="M36" t="inlineStr">
        <is>
          <t>2,001</t>
        </is>
      </c>
      <c r="N36" t="inlineStr">
        <is>
          <t/>
        </is>
      </c>
      <c r="O36" t="inlineStr">
        <is>
          <t>24,820</t>
        </is>
      </c>
      <c r="Q36" t="inlineStr">
        <is>
          <t>6,183</t>
        </is>
      </c>
      <c r="R36" t="inlineStr">
        <is>
          <t/>
        </is>
      </c>
      <c r="S36" t="inlineStr">
        <is>
          <t>28</t>
        </is>
      </c>
      <c r="T36" t="inlineStr">
        <is>
          <t>7,200</t>
        </is>
      </c>
      <c r="U36" t="inlineStr">
        <is>
          <t>11,409</t>
        </is>
      </c>
    </row>
    <row r="37">
      <c r="A37" t="inlineStr">
        <is>
          <t>Cumberland</t>
        </is>
      </c>
      <c r="D37" t="inlineStr">
        <is>
          <t/>
        </is>
      </c>
      <c r="E37" t="inlineStr">
        <is>
          <t>10,217</t>
        </is>
      </c>
      <c r="G37" t="inlineStr">
        <is>
          <t>5,380</t>
        </is>
      </c>
      <c r="I37" t="inlineStr">
        <is>
          <t>5</t>
        </is>
      </c>
      <c r="J37" t="inlineStr">
        <is>
          <t/>
        </is>
      </c>
      <c r="K37" t="inlineStr">
        <is>
          <t>1,974</t>
        </is>
      </c>
      <c r="L37" t="inlineStr">
        <is>
          <t/>
        </is>
      </c>
      <c r="M37" t="inlineStr">
        <is>
          <t>2,858</t>
        </is>
      </c>
      <c r="N37" t="inlineStr">
        <is>
          <t/>
        </is>
      </c>
      <c r="O37" t="inlineStr">
        <is>
          <t>23,624</t>
        </is>
      </c>
      <c r="Q37" t="inlineStr">
        <is>
          <t>9,521</t>
        </is>
      </c>
      <c r="R37" t="inlineStr">
        <is>
          <t/>
        </is>
      </c>
      <c r="S37" t="inlineStr">
        <is>
          <t>- -</t>
        </is>
      </c>
      <c r="T37" t="inlineStr">
        <is>
          <t>7,025</t>
        </is>
      </c>
      <c r="U37" t="inlineStr">
        <is>
          <t>7,078</t>
        </is>
      </c>
    </row>
    <row r="38">
      <c r="A38" t="inlineStr">
        <is>
          <t>Dickenson</t>
        </is>
      </c>
      <c r="D38" t="inlineStr">
        <is>
          <t/>
        </is>
      </c>
      <c r="E38" t="inlineStr">
        <is>
          <t>5,165</t>
        </is>
      </c>
      <c r="G38" t="inlineStr">
        <is>
          <t>306</t>
        </is>
      </c>
      <c r="I38" t="inlineStr">
        <is>
          <t>299</t>
        </is>
      </c>
      <c r="J38" t="inlineStr">
        <is>
          <t/>
        </is>
      </c>
      <c r="K38" t="inlineStr">
        <is>
          <t>1,855</t>
        </is>
      </c>
      <c r="L38" t="inlineStr">
        <is>
          <t/>
        </is>
      </c>
      <c r="M38" t="inlineStr">
        <is>
          <t>2,705</t>
        </is>
      </c>
      <c r="N38" t="inlineStr">
        <is>
          <t/>
        </is>
      </c>
      <c r="O38" t="inlineStr">
        <is>
          <t>25,411</t>
        </is>
      </c>
      <c r="Q38" t="inlineStr">
        <is>
          <t>1,690</t>
        </is>
      </c>
      <c r="R38" t="inlineStr">
        <is>
          <t/>
        </is>
      </c>
      <c r="S38" t="inlineStr">
        <is>
          <t>1,265</t>
        </is>
      </c>
      <c r="T38" t="inlineStr">
        <is>
          <t>8,787</t>
        </is>
      </c>
      <c r="U38" t="inlineStr">
        <is>
          <t>13,669</t>
        </is>
      </c>
    </row>
    <row r="39">
      <c r="A39" t="inlineStr">
        <is>
          <t>Dinwiddie</t>
        </is>
      </c>
      <c r="D39" t="inlineStr">
        <is>
          <t/>
        </is>
      </c>
      <c r="E39" t="inlineStr">
        <is>
          <t>17,388</t>
        </is>
      </c>
      <c r="G39" t="inlineStr">
        <is>
          <t>10,029</t>
        </is>
      </c>
      <c r="I39" t="inlineStr">
        <is>
          <t>42</t>
        </is>
      </c>
      <c r="J39" t="inlineStr">
        <is>
          <t/>
        </is>
      </c>
      <c r="K39" t="inlineStr">
        <is>
          <t>2,749</t>
        </is>
      </c>
      <c r="L39" t="inlineStr">
        <is>
          <t/>
        </is>
      </c>
      <c r="M39" t="inlineStr">
        <is>
          <t>4,568</t>
        </is>
      </c>
      <c r="N39" t="inlineStr">
        <is>
          <t/>
        </is>
      </c>
      <c r="O39" t="inlineStr">
        <is>
          <t>57,664</t>
        </is>
      </c>
      <c r="Q39" t="inlineStr">
        <is>
          <t>32,453</t>
        </is>
      </c>
      <c r="R39" t="inlineStr">
        <is>
          <t/>
        </is>
      </c>
      <c r="S39" t="inlineStr">
        <is>
          <t>68</t>
        </is>
      </c>
      <c r="T39" t="inlineStr">
        <is>
          <t>8,509</t>
        </is>
      </c>
      <c r="U39" t="inlineStr">
        <is>
          <t>16,634</t>
        </is>
      </c>
    </row>
    <row r="40">
      <c r="A40" t="inlineStr">
        <is>
          <t>Essex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6,046</t>
        </is>
      </c>
      <c r="G40" t="inlineStr">
        <is>
          <t>2,175</t>
        </is>
      </c>
      <c r="I40" t="inlineStr">
        <is>
          <t>83</t>
        </is>
      </c>
      <c r="J40" t="inlineStr">
        <is>
          <t/>
        </is>
      </c>
      <c r="K40" t="inlineStr">
        <is>
          <t>1,704</t>
        </is>
      </c>
      <c r="L40" t="inlineStr">
        <is>
          <t/>
        </is>
      </c>
      <c r="M40" t="inlineStr">
        <is>
          <t>2,084</t>
        </is>
      </c>
      <c r="N40" t="inlineStr">
        <is>
          <t/>
        </is>
      </c>
      <c r="O40" t="inlineStr">
        <is>
          <t>28,570</t>
        </is>
      </c>
      <c r="Q40" t="inlineStr">
        <is>
          <t>9,403</t>
        </is>
      </c>
      <c r="R40" t="inlineStr">
        <is>
          <t/>
        </is>
      </c>
      <c r="S40" t="inlineStr">
        <is>
          <t>-_</t>
        </is>
      </c>
      <c r="T40" t="inlineStr">
        <is>
          <t>8,168</t>
        </is>
      </c>
      <c r="U40" t="inlineStr">
        <is>
          <t>10,999</t>
        </is>
      </c>
    </row>
    <row r="41">
      <c r="A41" t="inlineStr">
        <is>
          <t>Fairfax</t>
        </is>
      </c>
      <c r="C41" t="inlineStr">
        <is>
          <t/>
        </is>
      </c>
      <c r="D41" t="inlineStr">
        <is>
          <t/>
        </is>
      </c>
      <c r="E41" t="inlineStr">
        <is>
          <t>3,062</t>
        </is>
      </c>
      <c r="G41" t="inlineStr">
        <is>
          <t>191</t>
        </is>
      </c>
      <c r="I41" t="inlineStr">
        <is>
          <t>a5</t>
        </is>
      </c>
      <c r="J41" t="inlineStr">
        <is>
          <t/>
        </is>
      </c>
      <c r="K41" t="inlineStr">
        <is>
          <t>916</t>
        </is>
      </c>
      <c r="L41" t="inlineStr">
        <is>
          <t/>
        </is>
      </c>
      <c r="M41" t="inlineStr">
        <is>
          <t>1,870</t>
        </is>
      </c>
      <c r="N41" t="inlineStr">
        <is>
          <t/>
        </is>
      </c>
      <c r="O41" t="inlineStr">
        <is>
          <t>15,102</t>
        </is>
      </c>
      <c r="Q41" t="inlineStr">
        <is>
          <t>732</t>
        </is>
      </c>
      <c r="R41" t="inlineStr">
        <is>
          <t/>
        </is>
      </c>
      <c r="S41" t="inlineStr">
        <is>
          <t>386</t>
        </is>
      </c>
      <c r="T41" t="inlineStr">
        <is>
          <t>4,731</t>
        </is>
      </c>
      <c r="U41" t="inlineStr">
        <is>
          <t>9,253</t>
        </is>
      </c>
    </row>
    <row r="42">
      <c r="A42" t="inlineStr">
        <is>
          <t>Fauquier</t>
        </is>
      </c>
      <c r="C42" t="inlineStr">
        <is>
          <t/>
        </is>
      </c>
      <c r="D42" t="inlineStr">
        <is>
          <t/>
        </is>
      </c>
      <c r="E42" t="inlineStr">
        <is>
          <t>7,764</t>
        </is>
      </c>
      <c r="G42" t="inlineStr">
        <is>
          <t>1,231</t>
        </is>
      </c>
      <c r="I42" t="inlineStr">
        <is>
          <t>211</t>
        </is>
      </c>
      <c r="J42" t="inlineStr">
        <is>
          <t/>
        </is>
      </c>
      <c r="K42" t="inlineStr">
        <is>
          <t>2,499</t>
        </is>
      </c>
      <c r="L42" t="inlineStr">
        <is>
          <t/>
        </is>
      </c>
      <c r="M42" t="inlineStr">
        <is>
          <t>3,823</t>
        </is>
      </c>
      <c r="N42" t="inlineStr">
        <is>
          <t/>
        </is>
      </c>
      <c r="O42" t="inlineStr">
        <is>
          <t>37,111</t>
        </is>
      </c>
      <c r="Q42" t="inlineStr">
        <is>
          <t>5,040</t>
        </is>
      </c>
      <c r="R42" t="inlineStr">
        <is>
          <t/>
        </is>
      </c>
      <c r="S42" t="inlineStr">
        <is>
          <t>260</t>
        </is>
      </c>
      <c r="T42" t="inlineStr">
        <is>
          <t>12,716</t>
        </is>
      </c>
      <c r="U42" t="inlineStr">
        <is>
          <t>19,095</t>
        </is>
      </c>
    </row>
    <row r="43">
      <c r="A43" t="inlineStr">
        <is>
          <t>Floyd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7,990</t>
        </is>
      </c>
      <c r="G43" t="inlineStr">
        <is>
          <t>374</t>
        </is>
      </c>
      <c r="I43" t="inlineStr">
        <is>
          <t>3,484</t>
        </is>
      </c>
      <c r="J43" t="inlineStr">
        <is>
          <t/>
        </is>
      </c>
      <c r="K43" t="inlineStr">
        <is>
          <t>1,869</t>
        </is>
      </c>
      <c r="L43" t="inlineStr">
        <is>
          <t/>
        </is>
      </c>
      <c r="M43" t="inlineStr">
        <is>
          <t>2,263</t>
        </is>
      </c>
      <c r="N43" t="inlineStr">
        <is>
          <t/>
        </is>
      </c>
      <c r="O43" t="inlineStr">
        <is>
          <t>39,399</t>
        </is>
      </c>
      <c r="Q43" t="inlineStr">
        <is>
          <t>719</t>
        </is>
      </c>
      <c r="R43" t="inlineStr">
        <is>
          <t/>
        </is>
      </c>
      <c r="S43" t="inlineStr">
        <is>
          <t>22,683</t>
        </is>
      </c>
      <c r="T43" t="inlineStr">
        <is>
          <t>6,046</t>
        </is>
      </c>
      <c r="U43" t="inlineStr">
        <is>
          <t>9,951</t>
        </is>
      </c>
    </row>
    <row r="44">
      <c r="A44" t="inlineStr">
        <is>
          <t>Fluvanna</t>
        </is>
      </c>
      <c r="C44" t="inlineStr">
        <is>
          <t/>
        </is>
      </c>
      <c r="D44" t="inlineStr">
        <is>
          <t/>
        </is>
      </c>
      <c r="E44" t="inlineStr">
        <is>
          <t>8,700</t>
        </is>
      </c>
      <c r="G44" t="inlineStr">
        <is>
          <t>3,973</t>
        </is>
      </c>
      <c r="I44" t="inlineStr">
        <is>
          <t>13</t>
        </is>
      </c>
      <c r="J44" t="inlineStr">
        <is>
          <t/>
        </is>
      </c>
      <c r="K44" t="inlineStr">
        <is>
          <t>1,668</t>
        </is>
      </c>
      <c r="L44" t="inlineStr">
        <is>
          <t/>
        </is>
      </c>
      <c r="M44" t="inlineStr">
        <is>
          <t>3,046</t>
        </is>
      </c>
      <c r="N44" t="inlineStr">
        <is>
          <t/>
        </is>
      </c>
      <c r="O44" t="inlineStr">
        <is>
          <t>25,635</t>
        </is>
      </c>
      <c r="Q44" t="inlineStr">
        <is>
          <t>10,548</t>
        </is>
      </c>
      <c r="R44" t="inlineStr">
        <is>
          <t/>
        </is>
      </c>
      <c r="S44" t="inlineStr">
        <is>
          <t>-_</t>
        </is>
      </c>
      <c r="T44" t="inlineStr">
        <is>
          <t>6,050</t>
        </is>
      </c>
      <c r="U44" t="inlineStr">
        <is>
          <t>9,037</t>
        </is>
      </c>
    </row>
    <row r="45">
      <c r="A45" t="inlineStr">
        <is>
          <t>Franklin</t>
        </is>
      </c>
      <c r="C45" t="inlineStr">
        <is>
          <t/>
        </is>
      </c>
      <c r="D45" t="inlineStr">
        <is>
          <t/>
        </is>
      </c>
      <c r="E45" t="inlineStr">
        <is>
          <t>18,415</t>
        </is>
      </c>
      <c r="G45" t="inlineStr">
        <is>
          <t>2,946</t>
        </is>
      </c>
      <c r="I45" t="inlineStr">
        <is>
          <t>965</t>
        </is>
      </c>
      <c r="J45" t="inlineStr">
        <is>
          <t/>
        </is>
      </c>
      <c r="K45" t="inlineStr">
        <is>
          <t>8,137</t>
        </is>
      </c>
      <c r="L45" t="inlineStr">
        <is>
          <t/>
        </is>
      </c>
      <c r="M45" t="inlineStr">
        <is>
          <t>6,367</t>
        </is>
      </c>
      <c r="N45" t="inlineStr">
        <is>
          <t/>
        </is>
      </c>
      <c r="O45" t="inlineStr">
        <is>
          <t>77,181</t>
        </is>
      </c>
      <c r="Q45" t="inlineStr">
        <is>
          <t>10,019</t>
        </is>
      </c>
      <c r="R45" t="inlineStr">
        <is>
          <t/>
        </is>
      </c>
      <c r="S45" t="inlineStr">
        <is>
          <t>3,953</t>
        </is>
      </c>
      <c r="T45" t="inlineStr">
        <is>
          <t>37,063</t>
        </is>
      </c>
      <c r="U45" t="inlineStr">
        <is>
          <t>26,146</t>
        </is>
      </c>
    </row>
    <row r="46">
      <c r="A46" t="inlineStr">
        <is>
          <t>Frederick</t>
        </is>
      </c>
      <c r="D46" t="inlineStr">
        <is>
          <t/>
        </is>
      </c>
      <c r="E46" t="inlineStr">
        <is>
          <t>4,196</t>
        </is>
      </c>
      <c r="G46" t="inlineStr">
        <is>
          <t>190</t>
        </is>
      </c>
      <c r="I46" t="inlineStr">
        <is>
          <t>226</t>
        </is>
      </c>
      <c r="J46" t="inlineStr">
        <is>
          <t/>
        </is>
      </c>
      <c r="K46" t="inlineStr">
        <is>
          <t>1,218</t>
        </is>
      </c>
      <c r="L46" t="inlineStr">
        <is>
          <t/>
        </is>
      </c>
      <c r="M46" t="inlineStr">
        <is>
          <t>2,562</t>
        </is>
      </c>
      <c r="N46" t="inlineStr">
        <is>
          <t/>
        </is>
      </c>
      <c r="O46" t="inlineStr">
        <is>
          <t>20,229</t>
        </is>
      </c>
      <c r="Q46" t="inlineStr">
        <is>
          <t>996</t>
        </is>
      </c>
      <c r="R46" t="inlineStr">
        <is>
          <t/>
        </is>
      </c>
      <c r="S46" t="inlineStr">
        <is>
          <t>1,347</t>
        </is>
      </c>
      <c r="T46" t="inlineStr">
        <is>
          <t>3,446</t>
        </is>
      </c>
      <c r="U46" t="inlineStr">
        <is>
          <t>14,440</t>
        </is>
      </c>
    </row>
    <row r="47">
      <c r="A47" t="inlineStr">
        <is>
          <t>Giles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6,710</t>
        </is>
      </c>
      <c r="G47" t="inlineStr">
        <is>
          <t>106</t>
        </is>
      </c>
      <c r="I47" t="inlineStr">
        <is>
          <t>249</t>
        </is>
      </c>
      <c r="J47" t="inlineStr">
        <is>
          <t/>
        </is>
      </c>
      <c r="K47" t="inlineStr">
        <is>
          <t>2,107</t>
        </is>
      </c>
      <c r="L47" t="inlineStr">
        <is>
          <t/>
        </is>
      </c>
      <c r="M47" t="inlineStr">
        <is>
          <t>4,248</t>
        </is>
      </c>
      <c r="N47" t="inlineStr">
        <is>
          <t/>
        </is>
      </c>
      <c r="O47" t="inlineStr">
        <is>
          <t>30,834</t>
        </is>
      </c>
      <c r="Q47" t="inlineStr">
        <is>
          <t>588</t>
        </is>
      </c>
      <c r="R47" t="inlineStr">
        <is>
          <t/>
        </is>
      </c>
      <c r="S47" t="inlineStr">
        <is>
          <t>1,284</t>
        </is>
      </c>
      <c r="T47" t="inlineStr">
        <is>
          <t>11,240</t>
        </is>
      </c>
      <c r="U47" t="inlineStr">
        <is>
          <t>17,722</t>
        </is>
      </c>
    </row>
    <row r="48">
      <c r="A48" t="inlineStr">
        <is>
          <t>Gloucester</t>
        </is>
      </c>
      <c r="D48" t="inlineStr">
        <is>
          <t/>
        </is>
      </c>
      <c r="E48" t="inlineStr">
        <is>
          <t>8,066</t>
        </is>
      </c>
      <c r="G48" t="inlineStr">
        <is>
          <t>3,696</t>
        </is>
      </c>
      <c r="I48" t="inlineStr">
        <is>
          <t>10</t>
        </is>
      </c>
      <c r="J48" t="inlineStr">
        <is>
          <t/>
        </is>
      </c>
      <c r="K48" t="inlineStr">
        <is>
          <t>2,443</t>
        </is>
      </c>
      <c r="L48" t="inlineStr">
        <is>
          <t/>
        </is>
      </c>
      <c r="M48" t="inlineStr">
        <is>
          <t>1,917</t>
        </is>
      </c>
      <c r="N48" t="inlineStr">
        <is>
          <t/>
        </is>
      </c>
      <c r="O48" t="inlineStr">
        <is>
          <t>31,426</t>
        </is>
      </c>
      <c r="Q48" t="inlineStr">
        <is>
          <t>12,936</t>
        </is>
      </c>
      <c r="R48" t="inlineStr">
        <is>
          <t/>
        </is>
      </c>
      <c r="S48" t="inlineStr">
        <is>
          <t>__</t>
        </is>
      </c>
      <c r="T48" t="inlineStr">
        <is>
          <t>10,033</t>
        </is>
      </c>
      <c r="U48" t="inlineStr">
        <is>
          <t>a,457</t>
        </is>
      </c>
    </row>
    <row r="49">
      <c r="A49" t="inlineStr">
        <is>
          <t>Goochland</t>
        </is>
      </c>
      <c r="D49" t="inlineStr">
        <is>
          <t/>
        </is>
      </c>
      <c r="E49" t="inlineStr">
        <is>
          <t>8,320</t>
        </is>
      </c>
      <c r="G49" t="inlineStr">
        <is>
          <t>2,784</t>
        </is>
      </c>
      <c r="I49" t="inlineStr">
        <is>
          <t>56</t>
        </is>
      </c>
      <c r="J49" t="inlineStr">
        <is>
          <t/>
        </is>
      </c>
      <c r="K49" t="inlineStr">
        <is>
          <t>2,419</t>
        </is>
      </c>
      <c r="L49" t="inlineStr">
        <is>
          <t/>
        </is>
      </c>
      <c r="M49" t="inlineStr">
        <is>
          <t>3,061</t>
        </is>
      </c>
      <c r="N49" t="inlineStr">
        <is>
          <t/>
        </is>
      </c>
      <c r="O49" t="inlineStr">
        <is>
          <t>37,099</t>
        </is>
      </c>
      <c r="Q49" t="inlineStr">
        <is>
          <t>7,088</t>
        </is>
      </c>
      <c r="R49" t="inlineStr">
        <is>
          <t/>
        </is>
      </c>
      <c r="S49" t="inlineStr">
        <is>
          <t>- -</t>
        </is>
      </c>
      <c r="T49" t="inlineStr">
        <is>
          <t>13,141</t>
        </is>
      </c>
      <c r="U49" t="inlineStr">
        <is>
          <t>16,070</t>
        </is>
      </c>
    </row>
    <row r="50">
      <c r="A50" t="inlineStr">
        <is>
          <t>Grayson</t>
        </is>
      </c>
      <c r="C50" t="inlineStr">
        <is>
          <t/>
        </is>
      </c>
      <c r="D50" t="inlineStr">
        <is>
          <t/>
        </is>
      </c>
      <c r="E50" t="inlineStr">
        <is>
          <t>7,171</t>
        </is>
      </c>
      <c r="G50" t="inlineStr">
        <is>
          <t>205</t>
        </is>
      </c>
      <c r="I50" t="inlineStr">
        <is>
          <t>2,533</t>
        </is>
      </c>
      <c r="J50" t="inlineStr">
        <is>
          <t/>
        </is>
      </c>
      <c r="K50" t="inlineStr">
        <is>
          <t>1,783</t>
        </is>
      </c>
      <c r="L50" t="inlineStr">
        <is>
          <t/>
        </is>
      </c>
      <c r="M50" t="inlineStr">
        <is>
          <t>2,650</t>
        </is>
      </c>
      <c r="N50" t="inlineStr">
        <is>
          <t/>
        </is>
      </c>
      <c r="O50" t="inlineStr">
        <is>
          <t>39,059</t>
        </is>
      </c>
      <c r="Q50" t="inlineStr">
        <is>
          <t>299</t>
        </is>
      </c>
      <c r="R50" t="inlineStr">
        <is>
          <t/>
        </is>
      </c>
      <c r="S50" t="inlineStr">
        <is>
          <t>14,412</t>
        </is>
      </c>
      <c r="T50" t="inlineStr">
        <is>
          <t>9,096</t>
        </is>
      </c>
      <c r="U50" t="inlineStr">
        <is>
          <t>15,252</t>
        </is>
      </c>
    </row>
    <row r="51">
      <c r="A51" t="inlineStr">
        <is>
          <t>Greene</t>
        </is>
      </c>
      <c r="C51" t="inlineStr">
        <is>
          <t/>
        </is>
      </c>
      <c r="D51" t="inlineStr">
        <is>
          <t/>
        </is>
      </c>
      <c r="E51" t="inlineStr">
        <is>
          <t>2,913</t>
        </is>
      </c>
      <c r="G51" t="inlineStr">
        <is>
          <t>760</t>
        </is>
      </c>
      <c r="I51" t="inlineStr">
        <is>
          <t>88</t>
        </is>
      </c>
      <c r="J51" t="inlineStr">
        <is>
          <t/>
        </is>
      </c>
      <c r="K51" t="inlineStr">
        <is>
          <t>998</t>
        </is>
      </c>
      <c r="L51" t="inlineStr">
        <is>
          <t/>
        </is>
      </c>
      <c r="M51" t="inlineStr">
        <is>
          <t>1,059</t>
        </is>
      </c>
      <c r="N51" t="inlineStr">
        <is>
          <t/>
        </is>
      </c>
      <c r="O51" t="inlineStr">
        <is>
          <t>15,516</t>
        </is>
      </c>
      <c r="Q51" t="inlineStr">
        <is>
          <t>4,274</t>
        </is>
      </c>
      <c r="R51" t="inlineStr">
        <is>
          <t/>
        </is>
      </c>
      <c r="S51" t="inlineStr">
        <is>
          <t>351</t>
        </is>
      </c>
      <c r="T51" t="inlineStr">
        <is>
          <t>4,650</t>
        </is>
      </c>
      <c r="U51" t="inlineStr">
        <is>
          <t>6,241</t>
        </is>
      </c>
    </row>
    <row r="52">
      <c r="A52" t="inlineStr">
        <is>
          <t>Greensville</t>
        </is>
      </c>
      <c r="D52" t="inlineStr">
        <is>
          <t/>
        </is>
      </c>
      <c r="E52" t="inlineStr">
        <is>
          <t>9,082</t>
        </is>
      </c>
      <c r="G52" t="inlineStr">
        <is>
          <t>3,798</t>
        </is>
      </c>
      <c r="I52" t="inlineStr">
        <is>
          <t>91</t>
        </is>
      </c>
      <c r="J52" t="inlineStr">
        <is>
          <t/>
        </is>
      </c>
      <c r="K52" t="inlineStr">
        <is>
          <t>2,979</t>
        </is>
      </c>
      <c r="L52" t="inlineStr">
        <is>
          <t/>
        </is>
      </c>
      <c r="M52" t="inlineStr">
        <is>
          <t>2,214</t>
        </is>
      </c>
      <c r="N52" t="inlineStr">
        <is>
          <t/>
        </is>
      </c>
      <c r="O52" t="inlineStr">
        <is>
          <t>31,249</t>
        </is>
      </c>
      <c r="Q52" t="inlineStr">
        <is>
          <t>10,179</t>
        </is>
      </c>
      <c r="R52" t="inlineStr">
        <is>
          <t/>
        </is>
      </c>
      <c r="S52" t="inlineStr">
        <is>
          <t>409</t>
        </is>
      </c>
      <c r="T52" t="inlineStr">
        <is>
          <t>8,822</t>
        </is>
      </c>
      <c r="U52" t="inlineStr">
        <is>
          <t>11,839</t>
        </is>
      </c>
    </row>
    <row r="53">
      <c r="A53" t="inlineStr">
        <is>
          <t>Halifax</t>
        </is>
      </c>
      <c r="C53" t="inlineStr">
        <is>
          <t/>
        </is>
      </c>
      <c r="D53" t="inlineStr">
        <is>
          <t/>
        </is>
      </c>
      <c r="E53" t="inlineStr">
        <is>
          <t>21,599</t>
        </is>
      </c>
      <c r="G53" t="inlineStr">
        <is>
          <t>9,892</t>
        </is>
      </c>
      <c r="I53" t="inlineStr">
        <is>
          <t>229</t>
        </is>
      </c>
      <c r="J53" t="inlineStr">
        <is>
          <t/>
        </is>
      </c>
      <c r="K53" t="inlineStr">
        <is>
          <t>5,830</t>
        </is>
      </c>
      <c r="L53" t="inlineStr">
        <is>
          <t/>
        </is>
      </c>
      <c r="M53" t="inlineStr">
        <is>
          <t>5,648</t>
        </is>
      </c>
      <c r="N53" t="inlineStr">
        <is>
          <t/>
        </is>
      </c>
      <c r="O53" t="inlineStr">
        <is>
          <t>85,670</t>
        </is>
      </c>
      <c r="Q53" t="inlineStr">
        <is>
          <t>36,027</t>
        </is>
      </c>
      <c r="R53" t="inlineStr">
        <is>
          <t/>
        </is>
      </c>
      <c r="S53" t="inlineStr">
        <is>
          <t>43</t>
        </is>
      </c>
      <c r="T53" t="inlineStr">
        <is>
          <t>19,505</t>
        </is>
      </c>
      <c r="U53" t="inlineStr">
        <is>
          <t>30,095</t>
        </is>
      </c>
    </row>
    <row r="54">
      <c r="A54" t="inlineStr">
        <is>
          <t>Hampton</t>
        </is>
      </c>
      <c r="C54" t="inlineStr">
        <is>
          <t/>
        </is>
      </c>
      <c r="D54" t="inlineStr">
        <is>
          <t/>
        </is>
      </c>
      <c r="E54" t="inlineStr">
        <is>
          <t>400</t>
        </is>
      </c>
      <c r="G54" t="inlineStr">
        <is>
          <t/>
        </is>
      </c>
      <c r="H54" t="inlineStr">
        <is>
          <t>- -</t>
        </is>
      </c>
      <c r="I54" t="inlineStr">
        <is>
          <t>-_</t>
        </is>
      </c>
      <c r="J54" t="inlineStr">
        <is>
          <t/>
        </is>
      </c>
      <c r="K54" t="inlineStr">
        <is>
          <t>115</t>
        </is>
      </c>
      <c r="L54" t="inlineStr">
        <is>
          <t/>
        </is>
      </c>
      <c r="M54" t="inlineStr">
        <is>
          <t>285</t>
        </is>
      </c>
      <c r="N54" t="inlineStr">
        <is>
          <t/>
        </is>
      </c>
      <c r="O54" t="inlineStr">
        <is>
          <t>1,385</t>
        </is>
      </c>
      <c r="Q54" t="inlineStr">
        <is>
          <t>__</t>
        </is>
      </c>
      <c r="R54" t="inlineStr">
        <is>
          <t/>
        </is>
      </c>
      <c r="S54" t="inlineStr">
        <is>
          <t>- -</t>
        </is>
      </c>
      <c r="T54" t="inlineStr">
        <is>
          <t>384</t>
        </is>
      </c>
      <c r="U54" t="inlineStr">
        <is>
          <t>1,001</t>
        </is>
      </c>
    </row>
    <row r="55">
      <c r="A55" t="inlineStr">
        <is>
          <t>Hanover</t>
        </is>
      </c>
      <c r="C55" t="inlineStr">
        <is>
          <t/>
        </is>
      </c>
      <c r="D55" t="inlineStr">
        <is>
          <t/>
        </is>
      </c>
      <c r="E55" t="inlineStr">
        <is>
          <t>13,261</t>
        </is>
      </c>
      <c r="G55" t="inlineStr">
        <is>
          <t>6,114</t>
        </is>
      </c>
      <c r="I55" t="inlineStr">
        <is>
          <t>_-</t>
        </is>
      </c>
      <c r="J55" t="inlineStr">
        <is>
          <t/>
        </is>
      </c>
      <c r="K55" t="inlineStr">
        <is>
          <t>3,594</t>
        </is>
      </c>
      <c r="L55" t="inlineStr">
        <is>
          <t/>
        </is>
      </c>
      <c r="M55" t="inlineStr">
        <is>
          <t>3,553</t>
        </is>
      </c>
      <c r="N55" t="inlineStr">
        <is>
          <t/>
        </is>
      </c>
      <c r="O55" t="inlineStr">
        <is>
          <t>46,130</t>
        </is>
      </c>
      <c r="Q55" t="inlineStr">
        <is>
          <t>20,260</t>
        </is>
      </c>
      <c r="R55" t="inlineStr">
        <is>
          <t/>
        </is>
      </c>
      <c r="S55" t="inlineStr">
        <is>
          <t>- -</t>
        </is>
      </c>
      <c r="T55" t="inlineStr">
        <is>
          <t>12,029</t>
        </is>
      </c>
      <c r="U55" t="inlineStr">
        <is>
          <t>13,841</t>
        </is>
      </c>
    </row>
    <row r="56">
      <c r="A56" t="inlineStr">
        <is>
          <t>Henrico</t>
        </is>
      </c>
      <c r="C56" t="inlineStr">
        <is>
          <t/>
        </is>
      </c>
      <c r="D56" t="inlineStr">
        <is>
          <t/>
        </is>
      </c>
      <c r="E56" t="inlineStr">
        <is>
          <t>4,121</t>
        </is>
      </c>
      <c r="G56" t="inlineStr">
        <is>
          <t>986</t>
        </is>
      </c>
      <c r="I56" t="inlineStr">
        <is>
          <t>25</t>
        </is>
      </c>
      <c r="J56" t="inlineStr">
        <is>
          <t/>
        </is>
      </c>
      <c r="K56" t="inlineStr">
        <is>
          <t>1,340</t>
        </is>
      </c>
      <c r="L56" t="inlineStr">
        <is>
          <t/>
        </is>
      </c>
      <c r="M56" t="inlineStr">
        <is>
          <t>1,770</t>
        </is>
      </c>
      <c r="N56" t="inlineStr">
        <is>
          <t/>
        </is>
      </c>
      <c r="O56" t="inlineStr">
        <is>
          <t>12,187</t>
        </is>
      </c>
      <c r="Q56" t="inlineStr">
        <is>
          <t>4,488</t>
        </is>
      </c>
      <c r="R56" t="inlineStr">
        <is>
          <t/>
        </is>
      </c>
      <c r="S56" t="inlineStr">
        <is>
          <t>_-</t>
        </is>
      </c>
      <c r="T56" t="inlineStr">
        <is>
          <t>2,515</t>
        </is>
      </c>
      <c r="U56" t="inlineStr">
        <is>
          <t>5,184</t>
        </is>
      </c>
    </row>
    <row r="57">
      <c r="A57" t="inlineStr">
        <is>
          <t>Henry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10,242</t>
        </is>
      </c>
      <c r="G57" t="inlineStr">
        <is>
          <t>4,838</t>
        </is>
      </c>
      <c r="I57" t="inlineStr">
        <is>
          <t>989</t>
        </is>
      </c>
      <c r="J57" t="inlineStr">
        <is>
          <t/>
        </is>
      </c>
      <c r="K57" t="inlineStr">
        <is>
          <t>2,061</t>
        </is>
      </c>
      <c r="L57" t="inlineStr">
        <is>
          <t/>
        </is>
      </c>
      <c r="M57" t="inlineStr">
        <is>
          <t>2,354</t>
        </is>
      </c>
      <c r="N57" t="inlineStr">
        <is>
          <t/>
        </is>
      </c>
      <c r="O57" t="inlineStr">
        <is>
          <t>26,765</t>
        </is>
      </c>
      <c r="Q57" t="inlineStr">
        <is>
          <t>10,778</t>
        </is>
      </c>
      <c r="R57" t="inlineStr">
        <is>
          <t/>
        </is>
      </c>
      <c r="S57" t="inlineStr">
        <is>
          <t>3,909</t>
        </is>
      </c>
      <c r="T57" t="inlineStr">
        <is>
          <t>5,562</t>
        </is>
      </c>
      <c r="U57" t="inlineStr">
        <is>
          <t>6,516</t>
        </is>
      </c>
    </row>
    <row r="58">
      <c r="A58" t="inlineStr">
        <is>
          <t>Highland</t>
        </is>
      </c>
      <c r="C58" t="inlineStr">
        <is>
          <t/>
        </is>
      </c>
      <c r="D58" t="inlineStr">
        <is>
          <t/>
        </is>
      </c>
      <c r="E58" t="inlineStr">
        <is>
          <t>7,630</t>
        </is>
      </c>
      <c r="G58" t="inlineStr">
        <is>
          <t>189</t>
        </is>
      </c>
      <c r="I58" t="inlineStr">
        <is>
          <t>1,588</t>
        </is>
      </c>
      <c r="J58" t="inlineStr">
        <is>
          <t/>
        </is>
      </c>
      <c r="K58" t="inlineStr">
        <is>
          <t>1,207</t>
        </is>
      </c>
      <c r="L58" t="inlineStr">
        <is>
          <t/>
        </is>
      </c>
      <c r="M58" t="inlineStr">
        <is>
          <t>4,646</t>
        </is>
      </c>
      <c r="N58" t="inlineStr">
        <is>
          <t/>
        </is>
      </c>
      <c r="O58" t="inlineStr">
        <is>
          <t>31,168</t>
        </is>
      </c>
      <c r="Q58" t="inlineStr">
        <is>
          <t>966</t>
        </is>
      </c>
      <c r="R58" t="inlineStr">
        <is>
          <t/>
        </is>
      </c>
      <c r="S58" t="inlineStr">
        <is>
          <t>4,363</t>
        </is>
      </c>
      <c r="T58" t="inlineStr">
        <is>
          <t>4,144</t>
        </is>
      </c>
      <c r="U58" t="inlineStr">
        <is>
          <t>21,695</t>
        </is>
      </c>
    </row>
    <row r="59">
      <c r="A59" t="inlineStr">
        <is>
          <t>Isle</t>
        </is>
      </c>
      <c r="B59" t="inlineStr">
        <is>
          <t>of</t>
        </is>
      </c>
      <c r="C59" t="inlineStr">
        <is>
          <t>Wight</t>
        </is>
      </c>
      <c r="D59" t="inlineStr">
        <is>
          <t/>
        </is>
      </c>
      <c r="E59" t="inlineStr">
        <is>
          <t>6,250</t>
        </is>
      </c>
      <c r="G59" t="inlineStr">
        <is>
          <t>2,720</t>
        </is>
      </c>
      <c r="I59" t="inlineStr">
        <is>
          <t>_-</t>
        </is>
      </c>
      <c r="J59" t="inlineStr">
        <is>
          <t/>
        </is>
      </c>
      <c r="K59" t="inlineStr">
        <is>
          <t>2,211</t>
        </is>
      </c>
      <c r="L59" t="inlineStr">
        <is>
          <t/>
        </is>
      </c>
      <c r="M59" t="inlineStr">
        <is>
          <t>1,319</t>
        </is>
      </c>
      <c r="N59" t="inlineStr">
        <is>
          <t/>
        </is>
      </c>
      <c r="O59" t="inlineStr">
        <is>
          <t>22,873</t>
        </is>
      </c>
      <c r="Q59" t="inlineStr">
        <is>
          <t>9,143</t>
        </is>
      </c>
      <c r="R59" t="inlineStr">
        <is>
          <t/>
        </is>
      </c>
      <c r="S59" t="inlineStr">
        <is>
          <t>_-</t>
        </is>
      </c>
      <c r="T59" t="inlineStr">
        <is>
          <t>8,032</t>
        </is>
      </c>
      <c r="U59" t="inlineStr">
        <is>
          <t>5,698</t>
        </is>
      </c>
    </row>
    <row r="60">
      <c r="A60" t="inlineStr">
        <is>
          <t>James</t>
        </is>
      </c>
      <c r="B60" t="inlineStr">
        <is>
          <t/>
        </is>
      </c>
      <c r="C60" t="inlineStr">
        <is>
          <t>City</t>
        </is>
      </c>
      <c r="D60" t="inlineStr">
        <is>
          <t/>
        </is>
      </c>
      <c r="E60" t="inlineStr">
        <is>
          <t>4,628</t>
        </is>
      </c>
      <c r="G60" t="inlineStr">
        <is>
          <t>1,820</t>
        </is>
      </c>
      <c r="I60" t="inlineStr">
        <is>
          <t>_-</t>
        </is>
      </c>
      <c r="J60" t="inlineStr">
        <is>
          <t/>
        </is>
      </c>
      <c r="K60" t="inlineStr">
        <is>
          <t>1,285</t>
        </is>
      </c>
      <c r="L60" t="inlineStr">
        <is>
          <t/>
        </is>
      </c>
      <c r="M60" t="inlineStr">
        <is>
          <t>1,523</t>
        </is>
      </c>
      <c r="N60" t="inlineStr">
        <is>
          <t/>
        </is>
      </c>
      <c r="O60" t="inlineStr">
        <is>
          <t>18,094</t>
        </is>
      </c>
      <c r="Q60" t="inlineStr">
        <is>
          <t>7,010</t>
        </is>
      </c>
      <c r="R60" t="inlineStr">
        <is>
          <t/>
        </is>
      </c>
      <c r="S60" t="inlineStr">
        <is>
          <t>_-</t>
        </is>
      </c>
      <c r="T60" t="inlineStr">
        <is>
          <t>4,754</t>
        </is>
      </c>
      <c r="U60" t="inlineStr">
        <is>
          <t>6,330</t>
        </is>
      </c>
    </row>
    <row r="61">
      <c r="A61" t="inlineStr">
        <is>
          <t>King and</t>
        </is>
      </c>
      <c r="C61" t="inlineStr">
        <is>
          <t>Queen</t>
        </is>
      </c>
      <c r="D61" t="inlineStr">
        <is>
          <t/>
        </is>
      </c>
      <c r="E61" t="inlineStr">
        <is>
          <t>11,896</t>
        </is>
      </c>
      <c r="G61" t="inlineStr">
        <is>
          <t>6,865</t>
        </is>
      </c>
      <c r="I61" t="inlineStr">
        <is>
          <t>74</t>
        </is>
      </c>
      <c r="J61" t="inlineStr">
        <is>
          <t/>
        </is>
      </c>
      <c r="K61" t="inlineStr">
        <is>
          <t>2,631</t>
        </is>
      </c>
      <c r="L61" t="inlineStr">
        <is>
          <t/>
        </is>
      </c>
      <c r="M61" t="inlineStr">
        <is>
          <t>2,326</t>
        </is>
      </c>
      <c r="N61" t="inlineStr">
        <is>
          <t/>
        </is>
      </c>
      <c r="O61" t="inlineStr">
        <is>
          <t>40,566</t>
        </is>
      </c>
      <c r="Q61" t="inlineStr">
        <is>
          <t>22,759</t>
        </is>
      </c>
      <c r="R61" t="inlineStr">
        <is>
          <t/>
        </is>
      </c>
      <c r="S61" t="inlineStr">
        <is>
          <t>459</t>
        </is>
      </c>
      <c r="T61" t="inlineStr">
        <is>
          <t>8,441</t>
        </is>
      </c>
      <c r="U61" t="inlineStr">
        <is>
          <t>8,907</t>
        </is>
      </c>
    </row>
    <row r="62">
      <c r="A62" t="inlineStr">
        <is>
          <t>King</t>
        </is>
      </c>
      <c r="B62" t="inlineStr">
        <is>
          <t>George</t>
        </is>
      </c>
      <c r="D62" t="inlineStr">
        <is>
          <t/>
        </is>
      </c>
      <c r="E62" t="inlineStr">
        <is>
          <t>4,560</t>
        </is>
      </c>
      <c r="G62" t="inlineStr">
        <is>
          <t>447</t>
        </is>
      </c>
      <c r="I62" t="inlineStr">
        <is>
          <t>14</t>
        </is>
      </c>
      <c r="J62" t="inlineStr">
        <is>
          <t/>
        </is>
      </c>
      <c r="K62" t="inlineStr">
        <is>
          <t>2,664</t>
        </is>
      </c>
      <c r="L62" t="inlineStr">
        <is>
          <t/>
        </is>
      </c>
      <c r="M62" t="inlineStr">
        <is>
          <t>1,435</t>
        </is>
      </c>
      <c r="N62" t="inlineStr">
        <is>
          <t/>
        </is>
      </c>
      <c r="O62" t="inlineStr">
        <is>
          <t>23,346</t>
        </is>
      </c>
      <c r="Q62" t="inlineStr">
        <is>
          <t>2,876</t>
        </is>
      </c>
      <c r="R62" t="inlineStr">
        <is>
          <t/>
        </is>
      </c>
      <c r="S62" t="inlineStr">
        <is>
          <t>140</t>
        </is>
      </c>
      <c r="T62" t="inlineStr">
        <is>
          <t>14,299</t>
        </is>
      </c>
      <c r="U62" t="inlineStr">
        <is>
          <t>6,031</t>
        </is>
      </c>
    </row>
    <row r="63">
      <c r="A63" t="inlineStr">
        <is>
          <t>King</t>
        </is>
      </c>
      <c r="B63" t="inlineStr">
        <is>
          <t>William</t>
        </is>
      </c>
      <c r="D63" t="inlineStr">
        <is>
          <t/>
        </is>
      </c>
      <c r="E63" t="inlineStr">
        <is>
          <t>8,283</t>
        </is>
      </c>
      <c r="G63" t="inlineStr">
        <is>
          <t>5,122</t>
        </is>
      </c>
      <c r="I63" t="inlineStr">
        <is>
          <t>__</t>
        </is>
      </c>
      <c r="J63" t="inlineStr">
        <is>
          <t/>
        </is>
      </c>
      <c r="K63" t="inlineStr">
        <is>
          <t>1,629</t>
        </is>
      </c>
      <c r="L63" t="inlineStr">
        <is>
          <t/>
        </is>
      </c>
      <c r="M63" t="inlineStr">
        <is>
          <t>1,532</t>
        </is>
      </c>
      <c r="N63" t="inlineStr">
        <is>
          <t/>
        </is>
      </c>
      <c r="O63" t="inlineStr">
        <is>
          <t>26,310</t>
        </is>
      </c>
      <c r="Q63" t="inlineStr">
        <is>
          <t>14,959</t>
        </is>
      </c>
      <c r="R63" t="inlineStr">
        <is>
          <t/>
        </is>
      </c>
      <c r="S63" t="inlineStr">
        <is>
          <t>_-</t>
        </is>
      </c>
      <c r="T63" t="inlineStr">
        <is>
          <t>4,623</t>
        </is>
      </c>
      <c r="U63" t="inlineStr">
        <is>
          <t>6,728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  <c r="T64" t="inlineStr">
        <is>
          <t/>
        </is>
      </c>
      <c r="U64" t="inlineStr">
        <is>
          <t>Continued</t>
        </is>
      </c>
    </row>
  </sheetData>
  <mergeCells>
    <mergeCell ref="A2:U2"/>
    <mergeCell ref="A3:U3"/>
    <mergeCell ref="A4:U4"/>
    <mergeCell ref="B5:C5"/>
    <mergeCell ref="A6:F6"/>
    <mergeCell ref="B8:C8"/>
    <mergeCell ref="E9:F9"/>
    <mergeCell ref="O9:P9"/>
    <mergeCell ref="A10:C10"/>
    <mergeCell ref="A12:B12"/>
    <mergeCell ref="E12:F12"/>
    <mergeCell ref="G12:H12"/>
    <mergeCell ref="O12:P12"/>
    <mergeCell ref="A13:C13"/>
    <mergeCell ref="E13:F13"/>
    <mergeCell ref="G13:H13"/>
    <mergeCell ref="O13:P13"/>
    <mergeCell ref="A14:C14"/>
    <mergeCell ref="E14:F14"/>
    <mergeCell ref="G14:H14"/>
    <mergeCell ref="O14:P14"/>
    <mergeCell ref="A15:B15"/>
    <mergeCell ref="E15:F15"/>
    <mergeCell ref="G15:H15"/>
    <mergeCell ref="O15:P15"/>
    <mergeCell ref="A16:B16"/>
    <mergeCell ref="E16:F16"/>
    <mergeCell ref="G16:H16"/>
    <mergeCell ref="O16:P16"/>
    <mergeCell ref="A17:C17"/>
    <mergeCell ref="E17:F17"/>
    <mergeCell ref="G17:H17"/>
    <mergeCell ref="O17:P17"/>
    <mergeCell ref="A18:C18"/>
    <mergeCell ref="E18:F18"/>
    <mergeCell ref="O18:P18"/>
    <mergeCell ref="A19:B19"/>
    <mergeCell ref="E19:F19"/>
    <mergeCell ref="G19:H19"/>
    <mergeCell ref="O19:P19"/>
    <mergeCell ref="E20:F20"/>
    <mergeCell ref="G20:H20"/>
    <mergeCell ref="O20:P20"/>
    <mergeCell ref="A21:B21"/>
    <mergeCell ref="E21:F21"/>
    <mergeCell ref="G21:H21"/>
    <mergeCell ref="O21:P21"/>
    <mergeCell ref="E22:F22"/>
    <mergeCell ref="G22:H22"/>
    <mergeCell ref="O22:P22"/>
    <mergeCell ref="A23:C23"/>
    <mergeCell ref="E23:F23"/>
    <mergeCell ref="G23:H23"/>
    <mergeCell ref="O23:P23"/>
    <mergeCell ref="A24:C24"/>
    <mergeCell ref="E24:F24"/>
    <mergeCell ref="G24:H24"/>
    <mergeCell ref="O24:P24"/>
    <mergeCell ref="A25:B25"/>
    <mergeCell ref="E25:F25"/>
    <mergeCell ref="O25:P25"/>
    <mergeCell ref="A26:C26"/>
    <mergeCell ref="E26:F26"/>
    <mergeCell ref="G26:H26"/>
    <mergeCell ref="O26:P26"/>
    <mergeCell ref="A27:B27"/>
    <mergeCell ref="E27:F27"/>
    <mergeCell ref="G27:H27"/>
    <mergeCell ref="O27:P27"/>
    <mergeCell ref="A28:B28"/>
    <mergeCell ref="E28:F28"/>
    <mergeCell ref="G28:H28"/>
    <mergeCell ref="O28:P28"/>
    <mergeCell ref="A29:B29"/>
    <mergeCell ref="E29:F29"/>
    <mergeCell ref="G29:H29"/>
    <mergeCell ref="O29:P29"/>
    <mergeCell ref="A30:B30"/>
    <mergeCell ref="E30:F30"/>
    <mergeCell ref="G30:H30"/>
    <mergeCell ref="O30:P30"/>
    <mergeCell ref="A31:C31"/>
    <mergeCell ref="E31:F31"/>
    <mergeCell ref="G31:H31"/>
    <mergeCell ref="O31:P31"/>
    <mergeCell ref="A32:C32"/>
    <mergeCell ref="E32:F32"/>
    <mergeCell ref="G32:H32"/>
    <mergeCell ref="O32:P32"/>
    <mergeCell ref="A33:C33"/>
    <mergeCell ref="E33:F33"/>
    <mergeCell ref="G33:H33"/>
    <mergeCell ref="O33:P33"/>
    <mergeCell ref="A34:B34"/>
    <mergeCell ref="E34:F34"/>
    <mergeCell ref="O34:P34"/>
    <mergeCell ref="E35:F35"/>
    <mergeCell ref="G35:H35"/>
    <mergeCell ref="O35:P35"/>
    <mergeCell ref="A36:B36"/>
    <mergeCell ref="E36:F36"/>
    <mergeCell ref="G36:H36"/>
    <mergeCell ref="O36:P36"/>
    <mergeCell ref="A37:C37"/>
    <mergeCell ref="E37:F37"/>
    <mergeCell ref="G37:H37"/>
    <mergeCell ref="O37:P37"/>
    <mergeCell ref="A38:C38"/>
    <mergeCell ref="E38:F38"/>
    <mergeCell ref="G38:H38"/>
    <mergeCell ref="O38:P38"/>
    <mergeCell ref="A39:C39"/>
    <mergeCell ref="E39:F39"/>
    <mergeCell ref="G39:H39"/>
    <mergeCell ref="O39:P39"/>
    <mergeCell ref="E40:F40"/>
    <mergeCell ref="G40:H40"/>
    <mergeCell ref="O40:P40"/>
    <mergeCell ref="A41:B41"/>
    <mergeCell ref="E41:F41"/>
    <mergeCell ref="G41:H41"/>
    <mergeCell ref="O41:P41"/>
    <mergeCell ref="A42:B42"/>
    <mergeCell ref="E42:F42"/>
    <mergeCell ref="G42:H42"/>
    <mergeCell ref="O42:P42"/>
    <mergeCell ref="E43:F43"/>
    <mergeCell ref="G43:H43"/>
    <mergeCell ref="O43:P43"/>
    <mergeCell ref="A44:B44"/>
    <mergeCell ref="E44:F44"/>
    <mergeCell ref="G44:H44"/>
    <mergeCell ref="O44:P44"/>
    <mergeCell ref="A45:B45"/>
    <mergeCell ref="E45:F45"/>
    <mergeCell ref="G45:H45"/>
    <mergeCell ref="O45:P45"/>
    <mergeCell ref="A46:C46"/>
    <mergeCell ref="E46:F46"/>
    <mergeCell ref="G46:H46"/>
    <mergeCell ref="O46:P46"/>
    <mergeCell ref="E47:F47"/>
    <mergeCell ref="G47:H47"/>
    <mergeCell ref="O47:P47"/>
    <mergeCell ref="A48:C48"/>
    <mergeCell ref="E48:F48"/>
    <mergeCell ref="G48:H48"/>
    <mergeCell ref="O48:P48"/>
    <mergeCell ref="A49:C49"/>
    <mergeCell ref="E49:F49"/>
    <mergeCell ref="G49:H49"/>
    <mergeCell ref="O49:P49"/>
    <mergeCell ref="A50:B50"/>
    <mergeCell ref="E50:F50"/>
    <mergeCell ref="G50:H50"/>
    <mergeCell ref="O50:P50"/>
    <mergeCell ref="A51:B51"/>
    <mergeCell ref="E51:F51"/>
    <mergeCell ref="G51:H51"/>
    <mergeCell ref="O51:P51"/>
    <mergeCell ref="A52:C52"/>
    <mergeCell ref="E52:F52"/>
    <mergeCell ref="G52:H52"/>
    <mergeCell ref="O52:P52"/>
    <mergeCell ref="A53:B53"/>
    <mergeCell ref="E53:F53"/>
    <mergeCell ref="G53:H53"/>
    <mergeCell ref="O53:P53"/>
    <mergeCell ref="A54:B54"/>
    <mergeCell ref="E54:F54"/>
    <mergeCell ref="O54:P54"/>
    <mergeCell ref="A55:B55"/>
    <mergeCell ref="E55:F55"/>
    <mergeCell ref="G55:H55"/>
    <mergeCell ref="O55:P55"/>
    <mergeCell ref="A56:B56"/>
    <mergeCell ref="E56:F56"/>
    <mergeCell ref="G56:H56"/>
    <mergeCell ref="O56:P56"/>
    <mergeCell ref="E57:F57"/>
    <mergeCell ref="G57:H57"/>
    <mergeCell ref="O57:P57"/>
    <mergeCell ref="A58:B58"/>
    <mergeCell ref="E58:F58"/>
    <mergeCell ref="G58:H58"/>
    <mergeCell ref="O58:P58"/>
    <mergeCell ref="E59:F59"/>
    <mergeCell ref="G59:H59"/>
    <mergeCell ref="O59:P59"/>
    <mergeCell ref="E60:F60"/>
    <mergeCell ref="G60:H60"/>
    <mergeCell ref="O60:P60"/>
    <mergeCell ref="A61:B61"/>
    <mergeCell ref="E61:F61"/>
    <mergeCell ref="G61:H61"/>
    <mergeCell ref="O61:P61"/>
    <mergeCell ref="B62:C62"/>
    <mergeCell ref="E62:F62"/>
    <mergeCell ref="G62:H62"/>
    <mergeCell ref="O62:P62"/>
    <mergeCell ref="B63:C63"/>
    <mergeCell ref="E63:F63"/>
    <mergeCell ref="G63:H63"/>
    <mergeCell ref="O63:P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76”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Forest Statistics</t>
        </is>
      </c>
    </row>
    <row r="6">
      <c r="A6" t="inlineStr">
        <is>
          <t>for Virginia, 1992</t>
        </is>
      </c>
    </row>
    <row r="7">
      <c r="A7" t="inlineStr">
        <is>
          <t>Tony G. Johnson, Forester</t>
        </is>
      </c>
    </row>
    <row r="8">
      <c r="A8" t="inlineStr">
        <is>
          <t>Forest Inventory and Analysis</t>
        </is>
      </c>
    </row>
    <row r="9">
      <c r="A9" t="inlineStr">
        <is>
          <t>Asheville, North Carolina</t>
        </is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76”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(I--Average</t>
        </is>
      </c>
      <c r="C5" t="inlineStr">
        <is>
          <t>net</t>
        </is>
      </c>
      <c r="D5" t="inlineStr">
        <is>
          <t>annual</t>
        </is>
      </c>
      <c r="E5" t="inlineStr">
        <is>
          <t>growth</t>
        </is>
      </c>
      <c r="F5" t="inlineStr">
        <is>
          <t>of</t>
        </is>
      </c>
      <c r="G5" t="inlineStr">
        <is>
          <t>growing</t>
        </is>
      </c>
      <c r="H5" t="inlineStr">
        <is>
          <t>stock</t>
        </is>
      </c>
      <c r="I5" t="inlineStr">
        <is>
          <t>end</t>
        </is>
      </c>
      <c r="J5" t="inlineStr">
        <is>
          <t>sawtimber</t>
        </is>
      </c>
      <c r="K5" t="inlineStr">
        <is>
          <t>on</t>
        </is>
      </c>
      <c r="L5" t="inlineStr">
        <is>
          <t>timberland,</t>
        </is>
      </c>
      <c r="M5" t="inlineStr">
        <is>
          <t>by</t>
        </is>
      </c>
      <c r="N5" t="inlineStr">
        <is>
          <t>county</t>
        </is>
      </c>
      <c r="O5" t="inlineStr">
        <is>
          <t>and</t>
        </is>
      </c>
      <c r="P5" t="inlineStr">
        <is>
          <t>species</t>
        </is>
      </c>
      <c r="Q5" t="inlineStr">
        <is>
          <t>group,</t>
        </is>
      </c>
      <c r="R5" t="inlineStr">
        <is>
          <t>Virginia,</t>
        </is>
      </c>
      <c r="T5" t="inlineStr">
        <is>
          <t>1986-1991--Continued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Growing</t>
        </is>
      </c>
      <c r="J6" t="inlineStr">
        <is>
          <t>stock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>Sawtimber</t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Other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All</t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Soft</t>
        </is>
      </c>
      <c r="U7" t="inlineStr">
        <is>
          <t>Hard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All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Soft</t>
        </is>
      </c>
      <c r="K8" t="inlineStr">
        <is>
          <t/>
        </is>
      </c>
      <c r="L8" t="inlineStr">
        <is>
          <t>Hard</t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>Other</t>
        </is>
      </c>
      <c r="T8" t="inlineStr">
        <is>
          <t/>
        </is>
      </c>
      <c r="U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species</t>
        </is>
      </c>
      <c r="E9" t="inlineStr">
        <is>
          <t/>
        </is>
      </c>
      <c r="F9" t="inlineStr">
        <is>
          <t>Pine</t>
        </is>
      </c>
      <c r="G9" t="inlineStr">
        <is>
          <t/>
        </is>
      </c>
      <c r="H9" t="inlineStr">
        <is>
          <t>softwood</t>
        </is>
      </c>
      <c r="J9" t="inlineStr">
        <is>
          <t>hardwood</t>
        </is>
      </c>
      <c r="K9" t="inlineStr">
        <is>
          <t/>
        </is>
      </c>
      <c r="L9" t="inlineStr">
        <is>
          <t>hardwood</t>
        </is>
      </c>
      <c r="M9" t="inlineStr">
        <is>
          <t/>
        </is>
      </c>
      <c r="N9" t="inlineStr">
        <is>
          <t>species</t>
        </is>
      </c>
      <c r="O9" t="inlineStr">
        <is>
          <t/>
        </is>
      </c>
      <c r="P9" t="inlineStr">
        <is>
          <t>Pine</t>
        </is>
      </c>
      <c r="Q9" t="inlineStr">
        <is>
          <t/>
        </is>
      </c>
      <c r="R9" t="inlineStr">
        <is>
          <t>softwood</t>
        </is>
      </c>
      <c r="T9" t="inlineStr">
        <is>
          <t>hardwood</t>
        </is>
      </c>
      <c r="U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Thousand</t>
        </is>
      </c>
      <c r="H10" t="inlineStr">
        <is>
          <t>cubic</t>
        </is>
      </c>
      <c r="J10" t="inlineStr">
        <is>
          <t>feet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>Thousand</t>
        </is>
      </c>
      <c r="S10" t="inlineStr">
        <is>
          <t>board</t>
        </is>
      </c>
      <c r="T10" t="inlineStr">
        <is>
          <t>feet</t>
        </is>
      </c>
      <c r="U10" t="inlineStr">
        <is>
          <t/>
        </is>
      </c>
    </row>
    <row r="11">
      <c r="A11" t="inlineStr">
        <is>
          <t>Lancaster</t>
        </is>
      </c>
      <c r="C11" t="inlineStr">
        <is>
          <t/>
        </is>
      </c>
      <c r="D11" t="inlineStr">
        <is>
          <t>3,533</t>
        </is>
      </c>
      <c r="E11" t="inlineStr">
        <is>
          <t/>
        </is>
      </c>
      <c r="F11" t="inlineStr">
        <is>
          <t>2,027</t>
        </is>
      </c>
      <c r="H11" t="inlineStr">
        <is>
          <t>--</t>
        </is>
      </c>
      <c r="J11" t="inlineStr">
        <is>
          <t>768</t>
        </is>
      </c>
      <c r="K11" t="inlineStr">
        <is>
          <t/>
        </is>
      </c>
      <c r="L11" t="inlineStr">
        <is>
          <t>738</t>
        </is>
      </c>
      <c r="M11" t="inlineStr">
        <is>
          <t/>
        </is>
      </c>
      <c r="N11" t="inlineStr">
        <is>
          <t>15,831</t>
        </is>
      </c>
      <c r="P11" t="inlineStr">
        <is>
          <t>7,793</t>
        </is>
      </c>
      <c r="R11" t="inlineStr">
        <is>
          <t/>
        </is>
      </c>
      <c r="S11" t="inlineStr">
        <is>
          <t>_-</t>
        </is>
      </c>
      <c r="T11" t="inlineStr">
        <is>
          <t>3,582</t>
        </is>
      </c>
      <c r="U11" t="inlineStr">
        <is>
          <t>4,456</t>
        </is>
      </c>
    </row>
    <row r="12">
      <c r="A12" t="inlineStr">
        <is>
          <t>Lee</t>
        </is>
      </c>
      <c r="B12" t="inlineStr">
        <is>
          <t/>
        </is>
      </c>
      <c r="C12" t="inlineStr">
        <is>
          <t/>
        </is>
      </c>
      <c r="D12" t="inlineStr">
        <is>
          <t>5,462</t>
        </is>
      </c>
      <c r="E12" t="inlineStr">
        <is>
          <t/>
        </is>
      </c>
      <c r="F12" t="inlineStr">
        <is>
          <t/>
        </is>
      </c>
      <c r="G12" t="inlineStr">
        <is>
          <t>__</t>
        </is>
      </c>
      <c r="H12" t="inlineStr">
        <is>
          <t>508</t>
        </is>
      </c>
      <c r="J12" t="inlineStr">
        <is>
          <t>2,157</t>
        </is>
      </c>
      <c r="K12" t="inlineStr">
        <is>
          <t/>
        </is>
      </c>
      <c r="L12" t="inlineStr">
        <is>
          <t>2,797</t>
        </is>
      </c>
      <c r="M12" t="inlineStr">
        <is>
          <t/>
        </is>
      </c>
      <c r="N12" t="inlineStr">
        <is>
          <t>19,003</t>
        </is>
      </c>
      <c r="P12" t="inlineStr">
        <is>
          <t>- -</t>
        </is>
      </c>
      <c r="R12" t="inlineStr">
        <is>
          <t/>
        </is>
      </c>
      <c r="S12" t="inlineStr">
        <is>
          <t>496</t>
        </is>
      </c>
      <c r="T12" t="inlineStr">
        <is>
          <t>7,958</t>
        </is>
      </c>
      <c r="U12" t="inlineStr">
        <is>
          <t>10,549</t>
        </is>
      </c>
    </row>
    <row r="13">
      <c r="A13" t="inlineStr">
        <is>
          <t>Loudoun</t>
        </is>
      </c>
      <c r="B13" t="inlineStr">
        <is>
          <t/>
        </is>
      </c>
      <c r="C13" t="inlineStr">
        <is>
          <t/>
        </is>
      </c>
      <c r="D13" t="inlineStr">
        <is>
          <t>4,126</t>
        </is>
      </c>
      <c r="E13" t="inlineStr">
        <is>
          <t/>
        </is>
      </c>
      <c r="F13" t="inlineStr">
        <is>
          <t>270</t>
        </is>
      </c>
      <c r="H13" t="inlineStr">
        <is>
          <t>169</t>
        </is>
      </c>
      <c r="J13" t="inlineStr">
        <is>
          <t>871</t>
        </is>
      </c>
      <c r="K13" t="inlineStr">
        <is>
          <t/>
        </is>
      </c>
      <c r="L13" t="inlineStr">
        <is>
          <t>2,816</t>
        </is>
      </c>
      <c r="M13" t="inlineStr">
        <is>
          <t/>
        </is>
      </c>
      <c r="N13" t="inlineStr">
        <is>
          <t>15,052</t>
        </is>
      </c>
      <c r="P13" t="inlineStr">
        <is>
          <t/>
        </is>
      </c>
      <c r="Q13" t="inlineStr">
        <is>
          <t>8</t>
        </is>
      </c>
      <c r="R13" t="inlineStr">
        <is>
          <t/>
        </is>
      </c>
      <c r="S13" t="inlineStr">
        <is>
          <t>94</t>
        </is>
      </c>
      <c r="T13" t="inlineStr">
        <is>
          <t>4,530</t>
        </is>
      </c>
      <c r="U13" t="inlineStr">
        <is>
          <t>10,420</t>
        </is>
      </c>
    </row>
    <row r="14">
      <c r="A14" t="inlineStr">
        <is>
          <t>Louisa</t>
        </is>
      </c>
      <c r="B14" t="inlineStr">
        <is>
          <t/>
        </is>
      </c>
      <c r="C14" t="inlineStr">
        <is>
          <t/>
        </is>
      </c>
      <c r="D14" t="inlineStr">
        <is>
          <t>15,572</t>
        </is>
      </c>
      <c r="E14" t="inlineStr">
        <is>
          <t/>
        </is>
      </c>
      <c r="F14" t="inlineStr">
        <is>
          <t>6,505</t>
        </is>
      </c>
      <c r="H14" t="inlineStr">
        <is>
          <t>274</t>
        </is>
      </c>
      <c r="J14" t="inlineStr">
        <is>
          <t>2,726</t>
        </is>
      </c>
      <c r="K14" t="inlineStr">
        <is>
          <t/>
        </is>
      </c>
      <c r="L14" t="inlineStr">
        <is>
          <t>6,067</t>
        </is>
      </c>
      <c r="M14" t="inlineStr">
        <is>
          <t/>
        </is>
      </c>
      <c r="N14" t="inlineStr">
        <is>
          <t>42,470</t>
        </is>
      </c>
      <c r="P14" t="inlineStr">
        <is>
          <t>9,078</t>
        </is>
      </c>
      <c r="R14" t="inlineStr">
        <is>
          <t/>
        </is>
      </c>
      <c r="S14" t="inlineStr">
        <is>
          <t>148</t>
        </is>
      </c>
      <c r="T14" t="inlineStr">
        <is>
          <t>12,886</t>
        </is>
      </c>
      <c r="U14" t="inlineStr">
        <is>
          <t>20,358</t>
        </is>
      </c>
    </row>
    <row r="15">
      <c r="A15" t="inlineStr">
        <is>
          <t>Lunenburg</t>
        </is>
      </c>
      <c r="C15" t="inlineStr">
        <is>
          <t/>
        </is>
      </c>
      <c r="D15" t="inlineStr">
        <is>
          <t>13,464</t>
        </is>
      </c>
      <c r="E15" t="inlineStr">
        <is>
          <t/>
        </is>
      </c>
      <c r="F15" t="inlineStr">
        <is>
          <t>7,438</t>
        </is>
      </c>
      <c r="H15" t="inlineStr">
        <is>
          <t>142</t>
        </is>
      </c>
      <c r="J15" t="inlineStr">
        <is>
          <t>2,789</t>
        </is>
      </c>
      <c r="K15" t="inlineStr">
        <is>
          <t/>
        </is>
      </c>
      <c r="L15" t="inlineStr">
        <is>
          <t>3,095</t>
        </is>
      </c>
      <c r="M15" t="inlineStr">
        <is>
          <t/>
        </is>
      </c>
      <c r="N15" t="inlineStr">
        <is>
          <t>49,367</t>
        </is>
      </c>
      <c r="P15" t="inlineStr">
        <is>
          <t>28,258</t>
        </is>
      </c>
      <c r="R15" t="inlineStr">
        <is>
          <t/>
        </is>
      </c>
      <c r="S15" t="inlineStr">
        <is>
          <t>350</t>
        </is>
      </c>
      <c r="T15" t="inlineStr">
        <is>
          <t>8,145</t>
        </is>
      </c>
      <c r="U15" t="inlineStr">
        <is>
          <t>12,614</t>
        </is>
      </c>
    </row>
    <row r="16">
      <c r="A16" t="inlineStr">
        <is>
          <t>Madison</t>
        </is>
      </c>
      <c r="B16" t="inlineStr">
        <is>
          <t/>
        </is>
      </c>
      <c r="C16" t="inlineStr">
        <is>
          <t/>
        </is>
      </c>
      <c r="D16" t="inlineStr">
        <is>
          <t>4,118</t>
        </is>
      </c>
      <c r="E16" t="inlineStr">
        <is>
          <t/>
        </is>
      </c>
      <c r="F16" t="inlineStr">
        <is>
          <t>358</t>
        </is>
      </c>
      <c r="H16" t="inlineStr">
        <is>
          <t>285</t>
        </is>
      </c>
      <c r="J16" t="inlineStr">
        <is>
          <t>1,247</t>
        </is>
      </c>
      <c r="K16" t="inlineStr">
        <is>
          <t/>
        </is>
      </c>
      <c r="L16" t="inlineStr">
        <is>
          <t>2,228</t>
        </is>
      </c>
      <c r="M16" t="inlineStr">
        <is>
          <t/>
        </is>
      </c>
      <c r="N16" t="inlineStr">
        <is>
          <t>23,894</t>
        </is>
      </c>
      <c r="P16" t="inlineStr">
        <is>
          <t>1,234</t>
        </is>
      </c>
      <c r="R16" t="inlineStr">
        <is>
          <t>1,559</t>
        </is>
      </c>
      <c r="T16" t="inlineStr">
        <is>
          <t>9,391</t>
        </is>
      </c>
      <c r="U16" t="inlineStr">
        <is>
          <t>11,710</t>
        </is>
      </c>
    </row>
    <row r="17">
      <c r="A17" t="inlineStr">
        <is>
          <t>Mathews</t>
        </is>
      </c>
      <c r="B17" t="inlineStr">
        <is>
          <t/>
        </is>
      </c>
      <c r="C17" t="inlineStr">
        <is>
          <t/>
        </is>
      </c>
      <c r="D17" t="inlineStr">
        <is>
          <t>2,353</t>
        </is>
      </c>
      <c r="E17" t="inlineStr">
        <is>
          <t/>
        </is>
      </c>
      <c r="F17" t="inlineStr">
        <is>
          <t>1,698</t>
        </is>
      </c>
      <c r="H17" t="inlineStr">
        <is>
          <t/>
        </is>
      </c>
      <c r="I17" t="inlineStr">
        <is>
          <t>6</t>
        </is>
      </c>
      <c r="J17" t="inlineStr">
        <is>
          <t>445</t>
        </is>
      </c>
      <c r="K17" t="inlineStr">
        <is>
          <t/>
        </is>
      </c>
      <c r="L17" t="inlineStr">
        <is>
          <t>204</t>
        </is>
      </c>
      <c r="M17" t="inlineStr">
        <is>
          <t/>
        </is>
      </c>
      <c r="N17" t="inlineStr">
        <is>
          <t>12,758</t>
        </is>
      </c>
      <c r="P17" t="inlineStr">
        <is>
          <t>10,589</t>
        </is>
      </c>
      <c r="R17" t="inlineStr">
        <is>
          <t/>
        </is>
      </c>
      <c r="S17" t="inlineStr">
        <is>
          <t>_-</t>
        </is>
      </c>
      <c r="T17" t="inlineStr">
        <is>
          <t>721</t>
        </is>
      </c>
      <c r="U17" t="inlineStr">
        <is>
          <t>1,448</t>
        </is>
      </c>
    </row>
    <row r="18">
      <c r="A18" t="inlineStr">
        <is>
          <t>Mecklenburg</t>
        </is>
      </c>
      <c r="C18" t="inlineStr">
        <is>
          <t/>
        </is>
      </c>
      <c r="D18" t="inlineStr">
        <is>
          <t>18,560</t>
        </is>
      </c>
      <c r="E18" t="inlineStr">
        <is>
          <t/>
        </is>
      </c>
      <c r="F18" t="inlineStr">
        <is>
          <t>6,619</t>
        </is>
      </c>
      <c r="H18" t="inlineStr">
        <is>
          <t>157</t>
        </is>
      </c>
      <c r="J18" t="inlineStr">
        <is>
          <t>5,104</t>
        </is>
      </c>
      <c r="K18" t="inlineStr">
        <is>
          <t/>
        </is>
      </c>
      <c r="L18" t="inlineStr">
        <is>
          <t>6,680</t>
        </is>
      </c>
      <c r="M18" t="inlineStr">
        <is>
          <t/>
        </is>
      </c>
      <c r="N18" t="inlineStr">
        <is>
          <t>67,303</t>
        </is>
      </c>
      <c r="P18" t="inlineStr">
        <is>
          <t>17,260</t>
        </is>
      </c>
      <c r="R18" t="inlineStr">
        <is>
          <t/>
        </is>
      </c>
      <c r="S18" t="inlineStr">
        <is>
          <t>115</t>
        </is>
      </c>
      <c r="T18" t="inlineStr">
        <is>
          <t>20,539</t>
        </is>
      </c>
      <c r="U18" t="inlineStr">
        <is>
          <t>29,389</t>
        </is>
      </c>
    </row>
    <row r="19">
      <c r="A19" t="inlineStr">
        <is>
          <t>Middlesex</t>
        </is>
      </c>
      <c r="C19" t="inlineStr">
        <is>
          <t/>
        </is>
      </c>
      <c r="D19" t="inlineStr">
        <is>
          <t>3,561</t>
        </is>
      </c>
      <c r="E19" t="inlineStr">
        <is>
          <t/>
        </is>
      </c>
      <c r="F19" t="inlineStr">
        <is>
          <t>1,876</t>
        </is>
      </c>
      <c r="H19" t="inlineStr">
        <is>
          <t>44</t>
        </is>
      </c>
      <c r="J19" t="inlineStr">
        <is>
          <t>762</t>
        </is>
      </c>
      <c r="K19" t="inlineStr">
        <is>
          <t/>
        </is>
      </c>
      <c r="L19" t="inlineStr">
        <is>
          <t>879</t>
        </is>
      </c>
      <c r="M19" t="inlineStr">
        <is>
          <t/>
        </is>
      </c>
      <c r="N19" t="inlineStr">
        <is>
          <t>11,731</t>
        </is>
      </c>
      <c r="P19" t="inlineStr">
        <is>
          <t>5,778</t>
        </is>
      </c>
      <c r="R19" t="inlineStr">
        <is>
          <t/>
        </is>
      </c>
      <c r="S19" t="inlineStr">
        <is>
          <t>- -</t>
        </is>
      </c>
      <c r="T19" t="inlineStr">
        <is>
          <t>2,481</t>
        </is>
      </c>
      <c r="U19" t="inlineStr">
        <is>
          <t>3,472</t>
        </is>
      </c>
    </row>
    <row r="20">
      <c r="A20" t="inlineStr">
        <is>
          <t>Montgomery</t>
        </is>
      </c>
      <c r="C20" t="inlineStr">
        <is>
          <t/>
        </is>
      </c>
      <c r="D20" t="inlineStr">
        <is>
          <t>6,346</t>
        </is>
      </c>
      <c r="E20" t="inlineStr">
        <is>
          <t/>
        </is>
      </c>
      <c r="F20" t="inlineStr">
        <is>
          <t>719</t>
        </is>
      </c>
      <c r="H20" t="inlineStr">
        <is>
          <t>1,382</t>
        </is>
      </c>
      <c r="J20" t="inlineStr">
        <is>
          <t>975</t>
        </is>
      </c>
      <c r="K20" t="inlineStr">
        <is>
          <t/>
        </is>
      </c>
      <c r="L20" t="inlineStr">
        <is>
          <t>3,270</t>
        </is>
      </c>
      <c r="M20" t="inlineStr">
        <is>
          <t/>
        </is>
      </c>
      <c r="N20" t="inlineStr">
        <is>
          <t>29,131</t>
        </is>
      </c>
      <c r="P20" t="inlineStr">
        <is>
          <t>4,009</t>
        </is>
      </c>
      <c r="R20" t="inlineStr">
        <is>
          <t>? ,894</t>
        </is>
      </c>
      <c r="T20" t="inlineStr">
        <is>
          <t>3,737</t>
        </is>
      </c>
      <c r="U20" t="inlineStr">
        <is>
          <t>13,491</t>
        </is>
      </c>
    </row>
    <row r="21">
      <c r="A21" t="inlineStr">
        <is>
          <t>Nelson</t>
        </is>
      </c>
      <c r="B21" t="inlineStr">
        <is>
          <t/>
        </is>
      </c>
      <c r="C21" t="inlineStr">
        <is>
          <t/>
        </is>
      </c>
      <c r="D21" t="inlineStr">
        <is>
          <t>11,843</t>
        </is>
      </c>
      <c r="E21" t="inlineStr">
        <is>
          <t/>
        </is>
      </c>
      <c r="F21" t="inlineStr">
        <is>
          <t>2,502</t>
        </is>
      </c>
      <c r="H21" t="inlineStr">
        <is>
          <t>476</t>
        </is>
      </c>
      <c r="J21" t="inlineStr">
        <is>
          <t>4,129</t>
        </is>
      </c>
      <c r="K21" t="inlineStr">
        <is>
          <t/>
        </is>
      </c>
      <c r="L21" t="inlineStr">
        <is>
          <t>4,736</t>
        </is>
      </c>
      <c r="M21" t="inlineStr">
        <is>
          <t/>
        </is>
      </c>
      <c r="N21" t="inlineStr">
        <is>
          <t>53,783</t>
        </is>
      </c>
      <c r="P21" t="inlineStr">
        <is>
          <t>2,824</t>
        </is>
      </c>
      <c r="R21" t="inlineStr">
        <is>
          <t>2,315</t>
        </is>
      </c>
      <c r="T21" t="inlineStr">
        <is>
          <t>25,322</t>
        </is>
      </c>
      <c r="U21" t="inlineStr">
        <is>
          <t>23,322</t>
        </is>
      </c>
    </row>
    <row r="22">
      <c r="A22" t="inlineStr">
        <is>
          <t>New Kent</t>
        </is>
      </c>
      <c r="B22" t="inlineStr">
        <is>
          <t/>
        </is>
      </c>
      <c r="C22" t="inlineStr">
        <is>
          <t/>
        </is>
      </c>
      <c r="D22" t="inlineStr">
        <is>
          <t>8,774</t>
        </is>
      </c>
      <c r="E22" t="inlineStr">
        <is>
          <t/>
        </is>
      </c>
      <c r="F22" t="inlineStr">
        <is>
          <t>4,195</t>
        </is>
      </c>
      <c r="H22" t="inlineStr">
        <is>
          <t>- -</t>
        </is>
      </c>
      <c r="J22" t="inlineStr">
        <is>
          <t>2,343</t>
        </is>
      </c>
      <c r="K22" t="inlineStr">
        <is>
          <t/>
        </is>
      </c>
      <c r="L22" t="inlineStr">
        <is>
          <t>2,236</t>
        </is>
      </c>
      <c r="M22" t="inlineStr">
        <is>
          <t/>
        </is>
      </c>
      <c r="N22" t="inlineStr">
        <is>
          <t>27,591</t>
        </is>
      </c>
      <c r="P22" t="inlineStr">
        <is>
          <t>9,710</t>
        </is>
      </c>
      <c r="R22" t="inlineStr">
        <is>
          <t/>
        </is>
      </c>
      <c r="S22" t="inlineStr">
        <is>
          <t>- -</t>
        </is>
      </c>
      <c r="T22" t="inlineStr">
        <is>
          <t>7,790</t>
        </is>
      </c>
      <c r="U22" t="inlineStr">
        <is>
          <t>10,091</t>
        </is>
      </c>
    </row>
    <row r="23">
      <c r="A23" t="inlineStr">
        <is>
          <t>Newport News</t>
        </is>
      </c>
      <c r="C23" t="inlineStr">
        <is>
          <t/>
        </is>
      </c>
      <c r="D23" t="inlineStr">
        <is>
          <t>646</t>
        </is>
      </c>
      <c r="E23" t="inlineStr">
        <is>
          <t/>
        </is>
      </c>
      <c r="F23" t="inlineStr">
        <is>
          <t>298</t>
        </is>
      </c>
      <c r="H23" t="inlineStr">
        <is>
          <t>- -</t>
        </is>
      </c>
      <c r="J23" t="inlineStr">
        <is>
          <t>215</t>
        </is>
      </c>
      <c r="K23" t="inlineStr">
        <is>
          <t/>
        </is>
      </c>
      <c r="L23" t="inlineStr">
        <is>
          <t>133</t>
        </is>
      </c>
      <c r="M23" t="inlineStr">
        <is>
          <t/>
        </is>
      </c>
      <c r="N23" t="inlineStr">
        <is>
          <t>3,064</t>
        </is>
      </c>
      <c r="P23" t="inlineStr">
        <is>
          <t>1,576</t>
        </is>
      </c>
      <c r="R23" t="inlineStr">
        <is>
          <t/>
        </is>
      </c>
      <c r="S23" t="inlineStr">
        <is>
          <t>- -</t>
        </is>
      </c>
      <c r="T23" t="inlineStr">
        <is>
          <t>771</t>
        </is>
      </c>
      <c r="U23" t="inlineStr">
        <is>
          <t>717</t>
        </is>
      </c>
    </row>
    <row r="24">
      <c r="A24" t="inlineStr">
        <is>
          <t>Northampton</t>
        </is>
      </c>
      <c r="C24" t="inlineStr">
        <is>
          <t/>
        </is>
      </c>
      <c r="D24" t="inlineStr">
        <is>
          <t>1,997</t>
        </is>
      </c>
      <c r="E24" t="inlineStr">
        <is>
          <t/>
        </is>
      </c>
      <c r="F24" t="inlineStr">
        <is>
          <t>1,122</t>
        </is>
      </c>
      <c r="H24" t="inlineStr">
        <is>
          <t>__</t>
        </is>
      </c>
      <c r="J24" t="inlineStr">
        <is>
          <t>594</t>
        </is>
      </c>
      <c r="K24" t="inlineStr">
        <is>
          <t/>
        </is>
      </c>
      <c r="L24" t="inlineStr">
        <is>
          <t>281</t>
        </is>
      </c>
      <c r="M24" t="inlineStr">
        <is>
          <t/>
        </is>
      </c>
      <c r="N24" t="inlineStr">
        <is>
          <t>7,711</t>
        </is>
      </c>
      <c r="P24" t="inlineStr">
        <is>
          <t>5,479</t>
        </is>
      </c>
      <c r="R24" t="inlineStr">
        <is>
          <t/>
        </is>
      </c>
      <c r="S24" t="inlineStr">
        <is>
          <t>- -</t>
        </is>
      </c>
      <c r="T24" t="inlineStr">
        <is>
          <t>1,161</t>
        </is>
      </c>
      <c r="U24" t="inlineStr">
        <is>
          <t>1,071</t>
        </is>
      </c>
    </row>
    <row r="25">
      <c r="A25" t="inlineStr">
        <is>
          <t>Northumberland</t>
        </is>
      </c>
      <c r="C25" t="inlineStr">
        <is>
          <t/>
        </is>
      </c>
      <c r="D25" t="inlineStr">
        <is>
          <t>3,156</t>
        </is>
      </c>
      <c r="E25" t="inlineStr">
        <is>
          <t/>
        </is>
      </c>
      <c r="F25" t="inlineStr">
        <is>
          <t>1,064</t>
        </is>
      </c>
      <c r="H25" t="inlineStr">
        <is>
          <t>- -</t>
        </is>
      </c>
      <c r="J25" t="inlineStr">
        <is>
          <t>1,000</t>
        </is>
      </c>
      <c r="K25" t="inlineStr">
        <is>
          <t/>
        </is>
      </c>
      <c r="L25" t="inlineStr">
        <is>
          <t>1,092</t>
        </is>
      </c>
      <c r="M25" t="inlineStr">
        <is>
          <t/>
        </is>
      </c>
      <c r="N25" t="inlineStr">
        <is>
          <t>14,022</t>
        </is>
      </c>
      <c r="P25" t="inlineStr">
        <is>
          <t>4,735</t>
        </is>
      </c>
      <c r="R25" t="inlineStr">
        <is>
          <t/>
        </is>
      </c>
      <c r="S25" t="inlineStr">
        <is>
          <t>_-</t>
        </is>
      </c>
      <c r="T25" t="inlineStr">
        <is>
          <t>4,348</t>
        </is>
      </c>
      <c r="U25" t="inlineStr">
        <is>
          <t>4,939</t>
        </is>
      </c>
    </row>
    <row r="26">
      <c r="A26" t="inlineStr">
        <is>
          <t>Nottoway</t>
        </is>
      </c>
      <c r="B26" t="inlineStr">
        <is>
          <t/>
        </is>
      </c>
      <c r="C26" t="inlineStr">
        <is>
          <t/>
        </is>
      </c>
      <c r="D26" t="inlineStr">
        <is>
          <t>10,097</t>
        </is>
      </c>
      <c r="E26" t="inlineStr">
        <is>
          <t/>
        </is>
      </c>
      <c r="F26" t="inlineStr">
        <is>
          <t>6,493</t>
        </is>
      </c>
      <c r="H26" t="inlineStr">
        <is>
          <t>33</t>
        </is>
      </c>
      <c r="J26" t="inlineStr">
        <is>
          <t>1,546</t>
        </is>
      </c>
      <c r="K26" t="inlineStr">
        <is>
          <t/>
        </is>
      </c>
      <c r="L26" t="inlineStr">
        <is>
          <t>2,025</t>
        </is>
      </c>
      <c r="M26" t="inlineStr">
        <is>
          <t/>
        </is>
      </c>
      <c r="N26" t="inlineStr">
        <is>
          <t>27,708</t>
        </is>
      </c>
      <c r="P26" t="inlineStr">
        <is>
          <t>16,069</t>
        </is>
      </c>
      <c r="R26" t="inlineStr">
        <is>
          <t/>
        </is>
      </c>
      <c r="S26" t="inlineStr">
        <is>
          <t>__</t>
        </is>
      </c>
      <c r="T26" t="inlineStr">
        <is>
          <t>5,780</t>
        </is>
      </c>
      <c r="U26" t="inlineStr">
        <is>
          <t>5,859</t>
        </is>
      </c>
    </row>
    <row r="27">
      <c r="A27" t="inlineStr">
        <is>
          <t>Orange</t>
        </is>
      </c>
      <c r="B27" t="inlineStr">
        <is>
          <t/>
        </is>
      </c>
      <c r="C27" t="inlineStr">
        <is>
          <t/>
        </is>
      </c>
      <c r="D27" t="inlineStr">
        <is>
          <t>7,029</t>
        </is>
      </c>
      <c r="E27" t="inlineStr">
        <is>
          <t/>
        </is>
      </c>
      <c r="F27" t="inlineStr">
        <is>
          <t>2,857</t>
        </is>
      </c>
      <c r="H27" t="inlineStr">
        <is>
          <t>173</t>
        </is>
      </c>
      <c r="J27" t="inlineStr">
        <is>
          <t>1,434</t>
        </is>
      </c>
      <c r="K27" t="inlineStr">
        <is>
          <t/>
        </is>
      </c>
      <c r="L27" t="inlineStr">
        <is>
          <t>2,565</t>
        </is>
      </c>
      <c r="M27" t="inlineStr">
        <is>
          <t/>
        </is>
      </c>
      <c r="N27" t="inlineStr">
        <is>
          <t>23,313</t>
        </is>
      </c>
      <c r="P27" t="inlineStr">
        <is>
          <t>4,254</t>
        </is>
      </c>
      <c r="R27" t="inlineStr">
        <is>
          <t/>
        </is>
      </c>
      <c r="S27" t="inlineStr">
        <is>
          <t>584</t>
        </is>
      </c>
      <c r="T27" t="inlineStr">
        <is>
          <t>7,477</t>
        </is>
      </c>
      <c r="U27" t="inlineStr">
        <is>
          <t>10,998</t>
        </is>
      </c>
    </row>
    <row r="28">
      <c r="A28" t="inlineStr">
        <is>
          <t>Page</t>
        </is>
      </c>
      <c r="B28" t="inlineStr">
        <is>
          <t/>
        </is>
      </c>
      <c r="C28" t="inlineStr">
        <is>
          <t/>
        </is>
      </c>
      <c r="D28" t="inlineStr">
        <is>
          <t>2,491</t>
        </is>
      </c>
      <c r="E28" t="inlineStr">
        <is>
          <t/>
        </is>
      </c>
      <c r="F28" t="inlineStr">
        <is>
          <t>239</t>
        </is>
      </c>
      <c r="H28" t="inlineStr">
        <is>
          <t>207</t>
        </is>
      </c>
      <c r="J28" t="inlineStr">
        <is>
          <t>290</t>
        </is>
      </c>
      <c r="K28" t="inlineStr">
        <is>
          <t/>
        </is>
      </c>
      <c r="L28" t="inlineStr">
        <is>
          <t>1,755</t>
        </is>
      </c>
      <c r="M28" t="inlineStr">
        <is>
          <t/>
        </is>
      </c>
      <c r="N28" t="inlineStr">
        <is>
          <t>12,242</t>
        </is>
      </c>
      <c r="P28" t="inlineStr">
        <is>
          <t>1,496</t>
        </is>
      </c>
      <c r="R28" t="inlineStr">
        <is>
          <t/>
        </is>
      </c>
      <c r="S28" t="inlineStr">
        <is>
          <t>598</t>
        </is>
      </c>
      <c r="T28" t="inlineStr">
        <is>
          <t>1,787</t>
        </is>
      </c>
      <c r="U28" t="inlineStr">
        <is>
          <t>8,361</t>
        </is>
      </c>
    </row>
    <row r="29">
      <c r="A29" t="inlineStr">
        <is>
          <t>Patrick</t>
        </is>
      </c>
      <c r="B29" t="inlineStr">
        <is>
          <t/>
        </is>
      </c>
      <c r="C29" t="inlineStr">
        <is>
          <t/>
        </is>
      </c>
      <c r="D29" t="inlineStr">
        <is>
          <t>12,560</t>
        </is>
      </c>
      <c r="E29" t="inlineStr">
        <is>
          <t/>
        </is>
      </c>
      <c r="F29" t="inlineStr">
        <is>
          <t>1,448</t>
        </is>
      </c>
      <c r="H29" t="inlineStr">
        <is>
          <t>758</t>
        </is>
      </c>
      <c r="J29" t="inlineStr">
        <is>
          <t>5,524</t>
        </is>
      </c>
      <c r="K29" t="inlineStr">
        <is>
          <t/>
        </is>
      </c>
      <c r="L29" t="inlineStr">
        <is>
          <t>4,830</t>
        </is>
      </c>
      <c r="M29" t="inlineStr">
        <is>
          <t/>
        </is>
      </c>
      <c r="N29" t="inlineStr">
        <is>
          <t>47,048</t>
        </is>
      </c>
      <c r="P29" t="inlineStr">
        <is>
          <t>6,341</t>
        </is>
      </c>
      <c r="R29" t="inlineStr">
        <is>
          <t>4,222</t>
        </is>
      </c>
      <c r="T29" t="inlineStr">
        <is>
          <t>18,781</t>
        </is>
      </c>
      <c r="U29" t="inlineStr">
        <is>
          <t>17,704</t>
        </is>
      </c>
    </row>
    <row r="30">
      <c r="A30" t="inlineStr">
        <is>
          <t>Pittsylvania</t>
        </is>
      </c>
      <c r="C30" t="inlineStr">
        <is>
          <t/>
        </is>
      </c>
      <c r="D30" t="inlineStr">
        <is>
          <t>27,193</t>
        </is>
      </c>
      <c r="E30" t="inlineStr">
        <is>
          <t/>
        </is>
      </c>
      <c r="F30" t="inlineStr">
        <is>
          <t>8,767</t>
        </is>
      </c>
      <c r="H30" t="inlineStr">
        <is>
          <t>114</t>
        </is>
      </c>
      <c r="J30" t="inlineStr">
        <is>
          <t>8,593</t>
        </is>
      </c>
      <c r="K30" t="inlineStr">
        <is>
          <t/>
        </is>
      </c>
      <c r="L30" t="inlineStr">
        <is>
          <t>9,719</t>
        </is>
      </c>
      <c r="M30" t="inlineStr">
        <is>
          <t/>
        </is>
      </c>
      <c r="N30" t="inlineStr">
        <is>
          <t>100,977</t>
        </is>
      </c>
      <c r="P30" t="inlineStr">
        <is>
          <t>19,512</t>
        </is>
      </c>
      <c r="R30" t="inlineStr">
        <is>
          <t/>
        </is>
      </c>
      <c r="S30" t="inlineStr">
        <is>
          <t>405</t>
        </is>
      </c>
      <c r="T30" t="inlineStr">
        <is>
          <t>35,675</t>
        </is>
      </c>
      <c r="U30" t="inlineStr">
        <is>
          <t>45,385</t>
        </is>
      </c>
    </row>
    <row r="31">
      <c r="A31" t="inlineStr">
        <is>
          <t>Powhatan</t>
        </is>
      </c>
      <c r="B31" t="inlineStr">
        <is>
          <t/>
        </is>
      </c>
      <c r="C31" t="inlineStr">
        <is>
          <t/>
        </is>
      </c>
      <c r="D31" t="inlineStr">
        <is>
          <t>8,049</t>
        </is>
      </c>
      <c r="E31" t="inlineStr">
        <is>
          <t/>
        </is>
      </c>
      <c r="F31" t="inlineStr">
        <is>
          <t>2,212</t>
        </is>
      </c>
      <c r="H31" t="inlineStr">
        <is>
          <t>10</t>
        </is>
      </c>
      <c r="J31" t="inlineStr">
        <is>
          <t>2,580</t>
        </is>
      </c>
      <c r="K31" t="inlineStr">
        <is>
          <t/>
        </is>
      </c>
      <c r="L31" t="inlineStr">
        <is>
          <t>3,247</t>
        </is>
      </c>
      <c r="M31" t="inlineStr">
        <is>
          <t/>
        </is>
      </c>
      <c r="N31" t="inlineStr">
        <is>
          <t>34,549</t>
        </is>
      </c>
      <c r="P31" t="inlineStr">
        <is>
          <t>4,075</t>
        </is>
      </c>
      <c r="R31" t="inlineStr">
        <is>
          <t/>
        </is>
      </c>
      <c r="S31" t="inlineStr">
        <is>
          <t>- -</t>
        </is>
      </c>
      <c r="T31" t="inlineStr">
        <is>
          <t>13,883</t>
        </is>
      </c>
      <c r="U31" t="inlineStr">
        <is>
          <t>16,591</t>
        </is>
      </c>
    </row>
    <row r="32">
      <c r="A32" t="inlineStr">
        <is>
          <t>Prince</t>
        </is>
      </c>
      <c r="B32" t="inlineStr">
        <is>
          <t>Edward</t>
        </is>
      </c>
      <c r="C32" t="inlineStr">
        <is>
          <t/>
        </is>
      </c>
      <c r="D32" t="inlineStr">
        <is>
          <t>9,015</t>
        </is>
      </c>
      <c r="E32" t="inlineStr">
        <is>
          <t/>
        </is>
      </c>
      <c r="F32" t="inlineStr">
        <is>
          <t>3,675</t>
        </is>
      </c>
      <c r="H32" t="inlineStr">
        <is>
          <t>92</t>
        </is>
      </c>
      <c r="J32" t="inlineStr">
        <is>
          <t>2,595</t>
        </is>
      </c>
      <c r="K32" t="inlineStr">
        <is>
          <t/>
        </is>
      </c>
      <c r="L32" t="inlineStr">
        <is>
          <t>2,653</t>
        </is>
      </c>
      <c r="M32" t="inlineStr">
        <is>
          <t/>
        </is>
      </c>
      <c r="N32" t="inlineStr">
        <is>
          <t>26,039</t>
        </is>
      </c>
      <c r="P32" t="inlineStr">
        <is>
          <t>8,466</t>
        </is>
      </c>
      <c r="R32" t="inlineStr">
        <is>
          <t/>
        </is>
      </c>
      <c r="S32" t="inlineStr">
        <is>
          <t>13</t>
        </is>
      </c>
      <c r="T32" t="inlineStr">
        <is>
          <t>7,073</t>
        </is>
      </c>
      <c r="U32" t="inlineStr">
        <is>
          <t>10,487</t>
        </is>
      </c>
    </row>
    <row r="33">
      <c r="A33" t="inlineStr">
        <is>
          <t>Prince</t>
        </is>
      </c>
      <c r="B33" t="inlineStr">
        <is>
          <t>George</t>
        </is>
      </c>
      <c r="C33" t="inlineStr">
        <is>
          <t/>
        </is>
      </c>
      <c r="D33" t="inlineStr">
        <is>
          <t>8,046</t>
        </is>
      </c>
      <c r="E33" t="inlineStr">
        <is>
          <t/>
        </is>
      </c>
      <c r="F33" t="inlineStr">
        <is>
          <t>4,271</t>
        </is>
      </c>
      <c r="H33" t="inlineStr">
        <is>
          <t>174</t>
        </is>
      </c>
      <c r="J33" t="inlineStr">
        <is>
          <t>1,756</t>
        </is>
      </c>
      <c r="K33" t="inlineStr">
        <is>
          <t/>
        </is>
      </c>
      <c r="L33" t="inlineStr">
        <is>
          <t>1,845</t>
        </is>
      </c>
      <c r="M33" t="inlineStr">
        <is>
          <t/>
        </is>
      </c>
      <c r="N33" t="inlineStr">
        <is>
          <t>24,131</t>
        </is>
      </c>
      <c r="P33" t="inlineStr">
        <is>
          <t>10,370</t>
        </is>
      </c>
      <c r="R33" t="inlineStr">
        <is>
          <t>1,035</t>
        </is>
      </c>
      <c r="T33" t="inlineStr">
        <is>
          <t>5,850</t>
        </is>
      </c>
      <c r="U33" t="inlineStr">
        <is>
          <t>6,876</t>
        </is>
      </c>
    </row>
    <row r="34">
      <c r="A34" t="inlineStr">
        <is>
          <t>Prince</t>
        </is>
      </c>
      <c r="B34" t="inlineStr">
        <is>
          <t>William</t>
        </is>
      </c>
      <c r="C34" t="inlineStr">
        <is>
          <t/>
        </is>
      </c>
      <c r="D34" t="inlineStr">
        <is>
          <t>4,312</t>
        </is>
      </c>
      <c r="E34" t="inlineStr">
        <is>
          <t/>
        </is>
      </c>
      <c r="F34" t="inlineStr">
        <is>
          <t>902</t>
        </is>
      </c>
      <c r="H34" t="inlineStr">
        <is>
          <t>89</t>
        </is>
      </c>
      <c r="J34" t="inlineStr">
        <is>
          <t>918</t>
        </is>
      </c>
      <c r="K34" t="inlineStr">
        <is>
          <t/>
        </is>
      </c>
      <c r="L34" t="inlineStr">
        <is>
          <t>2,403</t>
        </is>
      </c>
      <c r="M34" t="inlineStr">
        <is>
          <t/>
        </is>
      </c>
      <c r="N34" t="inlineStr">
        <is>
          <t>20,926</t>
        </is>
      </c>
      <c r="P34" t="inlineStr">
        <is>
          <t>3,780</t>
        </is>
      </c>
      <c r="R34" t="inlineStr">
        <is>
          <t/>
        </is>
      </c>
      <c r="S34" t="inlineStr">
        <is>
          <t>398</t>
        </is>
      </c>
      <c r="T34" t="inlineStr">
        <is>
          <t>5,370</t>
        </is>
      </c>
      <c r="U34" t="inlineStr">
        <is>
          <t>11,378</t>
        </is>
      </c>
    </row>
    <row r="35">
      <c r="A35" t="inlineStr">
        <is>
          <t>Pulaski</t>
        </is>
      </c>
      <c r="B35" t="inlineStr">
        <is>
          <t/>
        </is>
      </c>
      <c r="C35" t="inlineStr">
        <is>
          <t/>
        </is>
      </c>
      <c r="D35" t="inlineStr">
        <is>
          <t>4,074</t>
        </is>
      </c>
      <c r="E35" t="inlineStr">
        <is>
          <t/>
        </is>
      </c>
      <c r="F35" t="inlineStr">
        <is>
          <t>170</t>
        </is>
      </c>
      <c r="H35" t="inlineStr">
        <is>
          <t>265</t>
        </is>
      </c>
      <c r="J35" t="inlineStr">
        <is>
          <t>987</t>
        </is>
      </c>
      <c r="K35" t="inlineStr">
        <is>
          <t/>
        </is>
      </c>
      <c r="L35" t="inlineStr">
        <is>
          <t>2,652</t>
        </is>
      </c>
      <c r="M35" t="inlineStr">
        <is>
          <t/>
        </is>
      </c>
      <c r="N35" t="inlineStr">
        <is>
          <t>16,188</t>
        </is>
      </c>
      <c r="P35" t="inlineStr">
        <is>
          <t>660</t>
        </is>
      </c>
      <c r="R35" t="inlineStr">
        <is>
          <t>1,092</t>
        </is>
      </c>
      <c r="T35" t="inlineStr">
        <is>
          <t>3,044</t>
        </is>
      </c>
      <c r="U35" t="inlineStr">
        <is>
          <t>11,392</t>
        </is>
      </c>
    </row>
    <row r="36">
      <c r="A36" t="inlineStr">
        <is>
          <t>Rappahannock</t>
        </is>
      </c>
      <c r="C36" t="inlineStr">
        <is>
          <t/>
        </is>
      </c>
      <c r="D36" t="inlineStr">
        <is>
          <t>3,060</t>
        </is>
      </c>
      <c r="E36" t="inlineStr">
        <is>
          <t/>
        </is>
      </c>
      <c r="F36" t="inlineStr">
        <is>
          <t/>
        </is>
      </c>
      <c r="G36" t="inlineStr">
        <is>
          <t>92</t>
        </is>
      </c>
      <c r="H36" t="inlineStr">
        <is>
          <t>52</t>
        </is>
      </c>
      <c r="J36" t="inlineStr">
        <is>
          <t>1,528</t>
        </is>
      </c>
      <c r="K36" t="inlineStr">
        <is>
          <t/>
        </is>
      </c>
      <c r="L36" t="inlineStr">
        <is>
          <t>1,388</t>
        </is>
      </c>
      <c r="M36" t="inlineStr">
        <is>
          <t/>
        </is>
      </c>
      <c r="N36" t="inlineStr">
        <is>
          <t>15,561</t>
        </is>
      </c>
      <c r="P36" t="inlineStr">
        <is>
          <t>438</t>
        </is>
      </c>
      <c r="R36" t="inlineStr">
        <is>
          <t/>
        </is>
      </c>
      <c r="S36" t="inlineStr">
        <is>
          <t>310</t>
        </is>
      </c>
      <c r="T36" t="inlineStr">
        <is>
          <t>9,014</t>
        </is>
      </c>
      <c r="U36" t="inlineStr">
        <is>
          <t>5,799</t>
        </is>
      </c>
    </row>
    <row r="37">
      <c r="A37" t="inlineStr">
        <is>
          <t>Richmond</t>
        </is>
      </c>
      <c r="B37" t="inlineStr">
        <is>
          <t/>
        </is>
      </c>
      <c r="C37" t="inlineStr">
        <is>
          <t/>
        </is>
      </c>
      <c r="D37" t="inlineStr">
        <is>
          <t>5,918</t>
        </is>
      </c>
      <c r="E37" t="inlineStr">
        <is>
          <t/>
        </is>
      </c>
      <c r="F37" t="inlineStr">
        <is>
          <t>2,944</t>
        </is>
      </c>
      <c r="H37" t="inlineStr">
        <is>
          <t>-_</t>
        </is>
      </c>
      <c r="J37" t="inlineStr">
        <is>
          <t>1,906</t>
        </is>
      </c>
      <c r="K37" t="inlineStr">
        <is>
          <t/>
        </is>
      </c>
      <c r="L37" t="inlineStr">
        <is>
          <t>1,068</t>
        </is>
      </c>
      <c r="M37" t="inlineStr">
        <is>
          <t/>
        </is>
      </c>
      <c r="N37" t="inlineStr">
        <is>
          <t>25,096</t>
        </is>
      </c>
      <c r="P37" t="inlineStr">
        <is>
          <t>10,259</t>
        </is>
      </c>
      <c r="R37" t="inlineStr">
        <is>
          <t/>
        </is>
      </c>
      <c r="S37" t="inlineStr">
        <is>
          <t>- -</t>
        </is>
      </c>
      <c r="T37" t="inlineStr">
        <is>
          <t>10,504</t>
        </is>
      </c>
      <c r="U37" t="inlineStr">
        <is>
          <t>4,333</t>
        </is>
      </c>
    </row>
    <row r="38">
      <c r="A38" t="inlineStr">
        <is>
          <t>Roanoke</t>
        </is>
      </c>
      <c r="B38" t="inlineStr">
        <is>
          <t/>
        </is>
      </c>
      <c r="C38" t="inlineStr">
        <is>
          <t/>
        </is>
      </c>
      <c r="D38" t="inlineStr">
        <is>
          <t>4,988</t>
        </is>
      </c>
      <c r="E38" t="inlineStr">
        <is>
          <t/>
        </is>
      </c>
      <c r="F38" t="inlineStr">
        <is>
          <t>747</t>
        </is>
      </c>
      <c r="H38" t="inlineStr">
        <is>
          <t>456</t>
        </is>
      </c>
      <c r="J38" t="inlineStr">
        <is>
          <t>966</t>
        </is>
      </c>
      <c r="K38" t="inlineStr">
        <is>
          <t/>
        </is>
      </c>
      <c r="L38" t="inlineStr">
        <is>
          <t>2,819</t>
        </is>
      </c>
      <c r="M38" t="inlineStr">
        <is>
          <t/>
        </is>
      </c>
      <c r="N38" t="inlineStr">
        <is>
          <t>19,214</t>
        </is>
      </c>
      <c r="P38" t="inlineStr">
        <is>
          <t>5,100</t>
        </is>
      </c>
      <c r="R38" t="inlineStr">
        <is>
          <t>2,77?</t>
        </is>
      </c>
      <c r="T38" t="inlineStr">
        <is>
          <t>1,326</t>
        </is>
      </c>
      <c r="U38" t="inlineStr">
        <is>
          <t>10,011</t>
        </is>
      </c>
    </row>
    <row r="39">
      <c r="A39" t="inlineStr">
        <is>
          <t>Rockbridge</t>
        </is>
      </c>
      <c r="C39" t="inlineStr">
        <is>
          <t/>
        </is>
      </c>
      <c r="D39" t="inlineStr">
        <is>
          <t>9,000</t>
        </is>
      </c>
      <c r="E39" t="inlineStr">
        <is>
          <t/>
        </is>
      </c>
      <c r="F39" t="inlineStr">
        <is>
          <t>534</t>
        </is>
      </c>
      <c r="H39" t="inlineStr">
        <is>
          <t>832</t>
        </is>
      </c>
      <c r="J39" t="inlineStr">
        <is>
          <t>2,230</t>
        </is>
      </c>
      <c r="K39" t="inlineStr">
        <is>
          <t/>
        </is>
      </c>
      <c r="L39" t="inlineStr">
        <is>
          <t>5,404</t>
        </is>
      </c>
      <c r="M39" t="inlineStr">
        <is>
          <t/>
        </is>
      </c>
      <c r="N39" t="inlineStr">
        <is>
          <t>42,290</t>
        </is>
      </c>
      <c r="P39" t="inlineStr">
        <is>
          <t>3,341</t>
        </is>
      </c>
      <c r="R39" t="inlineStr">
        <is>
          <t>3,720</t>
        </is>
      </c>
      <c r="T39" t="inlineStr">
        <is>
          <t>10,452</t>
        </is>
      </c>
      <c r="U39" t="inlineStr">
        <is>
          <t>24,777</t>
        </is>
      </c>
    </row>
    <row r="40">
      <c r="A40" t="inlineStr">
        <is>
          <t>Rockingham</t>
        </is>
      </c>
      <c r="C40" t="inlineStr">
        <is>
          <t/>
        </is>
      </c>
      <c r="D40" t="inlineStr">
        <is>
          <t>7,442</t>
        </is>
      </c>
      <c r="E40" t="inlineStr">
        <is>
          <t/>
        </is>
      </c>
      <c r="F40" t="inlineStr">
        <is>
          <t>135</t>
        </is>
      </c>
      <c r="H40" t="inlineStr">
        <is>
          <t>1,485</t>
        </is>
      </c>
      <c r="J40" t="inlineStr">
        <is>
          <t>1,296</t>
        </is>
      </c>
      <c r="K40" t="inlineStr">
        <is>
          <t/>
        </is>
      </c>
      <c r="L40" t="inlineStr">
        <is>
          <t>4,526</t>
        </is>
      </c>
      <c r="M40" t="inlineStr">
        <is>
          <t/>
        </is>
      </c>
      <c r="N40" t="inlineStr">
        <is>
          <t>28,616</t>
        </is>
      </c>
      <c r="P40" t="inlineStr">
        <is>
          <t>1,060</t>
        </is>
      </c>
      <c r="R40" t="inlineStr">
        <is>
          <t>4,477</t>
        </is>
      </c>
      <c r="T40" t="inlineStr">
        <is>
          <t>3,800</t>
        </is>
      </c>
      <c r="U40" t="inlineStr">
        <is>
          <t>19,279</t>
        </is>
      </c>
    </row>
    <row r="41">
      <c r="A41" t="inlineStr">
        <is>
          <t>Russell</t>
        </is>
      </c>
      <c r="B41" t="inlineStr">
        <is>
          <t/>
        </is>
      </c>
      <c r="C41" t="inlineStr">
        <is>
          <t/>
        </is>
      </c>
      <c r="D41" t="inlineStr">
        <is>
          <t>7,643</t>
        </is>
      </c>
      <c r="E41" t="inlineStr">
        <is>
          <t/>
        </is>
      </c>
      <c r="F41" t="inlineStr">
        <is>
          <t/>
        </is>
      </c>
      <c r="G41" t="inlineStr">
        <is>
          <t>-_</t>
        </is>
      </c>
      <c r="H41" t="inlineStr">
        <is>
          <t>469</t>
        </is>
      </c>
      <c r="J41" t="inlineStr">
        <is>
          <t>3,468</t>
        </is>
      </c>
      <c r="K41" t="inlineStr">
        <is>
          <t/>
        </is>
      </c>
      <c r="L41" t="inlineStr">
        <is>
          <t>3,706</t>
        </is>
      </c>
      <c r="M41" t="inlineStr">
        <is>
          <t/>
        </is>
      </c>
      <c r="N41" t="inlineStr">
        <is>
          <t>31,718</t>
        </is>
      </c>
      <c r="P41" t="inlineStr">
        <is>
          <t>__</t>
        </is>
      </c>
      <c r="R41" t="inlineStr">
        <is>
          <t/>
        </is>
      </c>
      <c r="S41" t="inlineStr">
        <is>
          <t>441</t>
        </is>
      </c>
      <c r="T41" t="inlineStr">
        <is>
          <t>13,941</t>
        </is>
      </c>
      <c r="U41" t="inlineStr">
        <is>
          <t>17,336</t>
        </is>
      </c>
    </row>
    <row r="42">
      <c r="A42" t="inlineStr">
        <is>
          <t>Scott</t>
        </is>
      </c>
      <c r="B42" t="inlineStr">
        <is>
          <t/>
        </is>
      </c>
      <c r="C42" t="inlineStr">
        <is>
          <t/>
        </is>
      </c>
      <c r="D42" t="inlineStr">
        <is>
          <t>9,095</t>
        </is>
      </c>
      <c r="E42" t="inlineStr">
        <is>
          <t/>
        </is>
      </c>
      <c r="F42" t="inlineStr">
        <is>
          <t>324</t>
        </is>
      </c>
      <c r="H42" t="inlineStr">
        <is>
          <t>117</t>
        </is>
      </c>
      <c r="J42" t="inlineStr">
        <is>
          <t>4,332</t>
        </is>
      </c>
      <c r="K42" t="inlineStr">
        <is>
          <t/>
        </is>
      </c>
      <c r="L42" t="inlineStr">
        <is>
          <t>4,322</t>
        </is>
      </c>
      <c r="M42" t="inlineStr">
        <is>
          <t/>
        </is>
      </c>
      <c r="N42" t="inlineStr">
        <is>
          <t>37,939</t>
        </is>
      </c>
      <c r="P42" t="inlineStr">
        <is>
          <t>1,885</t>
        </is>
      </c>
      <c r="R42" t="inlineStr">
        <is>
          <t/>
        </is>
      </c>
      <c r="S42" t="inlineStr">
        <is>
          <t>177</t>
        </is>
      </c>
      <c r="T42" t="inlineStr">
        <is>
          <t>16,635</t>
        </is>
      </c>
      <c r="U42" t="inlineStr">
        <is>
          <t>19,242</t>
        </is>
      </c>
    </row>
    <row r="43">
      <c r="A43" t="inlineStr">
        <is>
          <t>Shenandoah</t>
        </is>
      </c>
      <c r="C43" t="inlineStr">
        <is>
          <t/>
        </is>
      </c>
      <c r="D43" t="inlineStr">
        <is>
          <t>5,422</t>
        </is>
      </c>
      <c r="E43" t="inlineStr">
        <is>
          <t/>
        </is>
      </c>
      <c r="F43" t="inlineStr">
        <is>
          <t>341</t>
        </is>
      </c>
      <c r="H43" t="inlineStr">
        <is>
          <t>205</t>
        </is>
      </c>
      <c r="J43" t="inlineStr">
        <is>
          <t>1,347</t>
        </is>
      </c>
      <c r="K43" t="inlineStr">
        <is>
          <t/>
        </is>
      </c>
      <c r="L43" t="inlineStr">
        <is>
          <t>3,529</t>
        </is>
      </c>
      <c r="M43" t="inlineStr">
        <is>
          <t/>
        </is>
      </c>
      <c r="N43" t="inlineStr">
        <is>
          <t>22,631</t>
        </is>
      </c>
      <c r="P43" t="inlineStr">
        <is>
          <t>3,334</t>
        </is>
      </c>
      <c r="R43" t="inlineStr">
        <is>
          <t>1,348</t>
        </is>
      </c>
      <c r="T43" t="inlineStr">
        <is>
          <t>2,751</t>
        </is>
      </c>
      <c r="U43" t="inlineStr">
        <is>
          <t>15,198</t>
        </is>
      </c>
    </row>
    <row r="44">
      <c r="A44" t="inlineStr">
        <is>
          <t>Smyth</t>
        </is>
      </c>
      <c r="B44" t="inlineStr">
        <is>
          <t/>
        </is>
      </c>
      <c r="C44" t="inlineStr">
        <is>
          <t/>
        </is>
      </c>
      <c r="D44" t="inlineStr">
        <is>
          <t>5,757</t>
        </is>
      </c>
      <c r="E44" t="inlineStr">
        <is>
          <t/>
        </is>
      </c>
      <c r="F44" t="inlineStr">
        <is>
          <t>217</t>
        </is>
      </c>
      <c r="H44" t="inlineStr">
        <is>
          <t>499</t>
        </is>
      </c>
      <c r="J44" t="inlineStr">
        <is>
          <t>1,336</t>
        </is>
      </c>
      <c r="K44" t="inlineStr">
        <is>
          <t/>
        </is>
      </c>
      <c r="L44" t="inlineStr">
        <is>
          <t>3,705</t>
        </is>
      </c>
      <c r="M44" t="inlineStr">
        <is>
          <t/>
        </is>
      </c>
      <c r="N44" t="inlineStr">
        <is>
          <t>27,303</t>
        </is>
      </c>
      <c r="P44" t="inlineStr">
        <is>
          <t>876</t>
        </is>
      </c>
      <c r="R44" t="inlineStr">
        <is>
          <t>2,047</t>
        </is>
      </c>
      <c r="T44" t="inlineStr">
        <is>
          <t>6,226</t>
        </is>
      </c>
      <c r="U44" t="inlineStr">
        <is>
          <t>18,154</t>
        </is>
      </c>
    </row>
    <row r="45">
      <c r="A45" t="inlineStr">
        <is>
          <t>Southampton</t>
        </is>
      </c>
      <c r="C45" t="inlineStr">
        <is>
          <t/>
        </is>
      </c>
      <c r="D45" t="inlineStr">
        <is>
          <t>17,720</t>
        </is>
      </c>
      <c r="E45" t="inlineStr">
        <is>
          <t/>
        </is>
      </c>
      <c r="F45" t="inlineStr">
        <is>
          <t>9,989</t>
        </is>
      </c>
      <c r="H45" t="inlineStr">
        <is>
          <t>226</t>
        </is>
      </c>
      <c r="J45" t="inlineStr">
        <is>
          <t>4,981</t>
        </is>
      </c>
      <c r="K45" t="inlineStr">
        <is>
          <t/>
        </is>
      </c>
      <c r="L45" t="inlineStr">
        <is>
          <t>2,524</t>
        </is>
      </c>
      <c r="M45" t="inlineStr">
        <is>
          <t/>
        </is>
      </c>
      <c r="N45" t="inlineStr">
        <is>
          <t>57,819</t>
        </is>
      </c>
      <c r="P45" t="inlineStr">
        <is>
          <t>31,966</t>
        </is>
      </c>
      <c r="R45" t="inlineStr">
        <is>
          <t>1,308</t>
        </is>
      </c>
      <c r="T45" t="inlineStr">
        <is>
          <t>15,863</t>
        </is>
      </c>
      <c r="U45" t="inlineStr">
        <is>
          <t>8,682</t>
        </is>
      </c>
    </row>
    <row r="46">
      <c r="A46" t="inlineStr">
        <is>
          <t>Spotsylvania</t>
        </is>
      </c>
      <c r="C46" t="inlineStr">
        <is>
          <t/>
        </is>
      </c>
      <c r="D46" t="inlineStr">
        <is>
          <t>13,910</t>
        </is>
      </c>
      <c r="E46" t="inlineStr">
        <is>
          <t/>
        </is>
      </c>
      <c r="F46" t="inlineStr">
        <is>
          <t>6,863</t>
        </is>
      </c>
      <c r="H46" t="inlineStr">
        <is>
          <t>35</t>
        </is>
      </c>
      <c r="J46" t="inlineStr">
        <is>
          <t>3,426</t>
        </is>
      </c>
      <c r="K46" t="inlineStr">
        <is>
          <t/>
        </is>
      </c>
      <c r="L46" t="inlineStr">
        <is>
          <t>3,586</t>
        </is>
      </c>
      <c r="M46" t="inlineStr">
        <is>
          <t/>
        </is>
      </c>
      <c r="N46" t="inlineStr">
        <is>
          <t>41,391</t>
        </is>
      </c>
      <c r="P46" t="inlineStr">
        <is>
          <t>17,311</t>
        </is>
      </c>
      <c r="R46" t="inlineStr">
        <is>
          <t/>
        </is>
      </c>
      <c r="S46" t="inlineStr">
        <is>
          <t>173</t>
        </is>
      </c>
      <c r="T46" t="inlineStr">
        <is>
          <t>12,530</t>
        </is>
      </c>
      <c r="U46" t="inlineStr">
        <is>
          <t>11,377</t>
        </is>
      </c>
    </row>
    <row r="47">
      <c r="A47" t="inlineStr">
        <is>
          <t>Stafford</t>
        </is>
      </c>
      <c r="B47" t="inlineStr">
        <is>
          <t/>
        </is>
      </c>
      <c r="C47" t="inlineStr">
        <is>
          <t/>
        </is>
      </c>
      <c r="D47" t="inlineStr">
        <is>
          <t>8,140</t>
        </is>
      </c>
      <c r="E47" t="inlineStr">
        <is>
          <t/>
        </is>
      </c>
      <c r="F47" t="inlineStr">
        <is>
          <t>745</t>
        </is>
      </c>
      <c r="H47" t="inlineStr">
        <is>
          <t>93</t>
        </is>
      </c>
      <c r="J47" t="inlineStr">
        <is>
          <t>4,600</t>
        </is>
      </c>
      <c r="K47" t="inlineStr">
        <is>
          <t/>
        </is>
      </c>
      <c r="L47" t="inlineStr">
        <is>
          <t>2,702</t>
        </is>
      </c>
      <c r="M47" t="inlineStr">
        <is>
          <t/>
        </is>
      </c>
      <c r="N47" t="inlineStr">
        <is>
          <t>31,687</t>
        </is>
      </c>
      <c r="P47" t="inlineStr">
        <is>
          <t>3,854</t>
        </is>
      </c>
      <c r="R47" t="inlineStr">
        <is>
          <t/>
        </is>
      </c>
      <c r="S47" t="inlineStr">
        <is>
          <t>- -</t>
        </is>
      </c>
      <c r="T47" t="inlineStr">
        <is>
          <t>14,515</t>
        </is>
      </c>
      <c r="U47" t="inlineStr">
        <is>
          <t>13,318</t>
        </is>
      </c>
    </row>
    <row r="48">
      <c r="A48" t="inlineStr">
        <is>
          <t>Suffolk</t>
        </is>
      </c>
      <c r="B48" t="inlineStr">
        <is>
          <t/>
        </is>
      </c>
      <c r="C48" t="inlineStr">
        <is>
          <t/>
        </is>
      </c>
      <c r="D48" t="inlineStr">
        <is>
          <t>7,198</t>
        </is>
      </c>
      <c r="E48" t="inlineStr">
        <is>
          <t/>
        </is>
      </c>
      <c r="F48" t="inlineStr">
        <is>
          <t>3,238</t>
        </is>
      </c>
      <c r="H48" t="inlineStr">
        <is>
          <t>153</t>
        </is>
      </c>
      <c r="J48" t="inlineStr">
        <is>
          <t>2,563</t>
        </is>
      </c>
      <c r="K48" t="inlineStr">
        <is>
          <t/>
        </is>
      </c>
      <c r="L48" t="inlineStr">
        <is>
          <t>1,244</t>
        </is>
      </c>
      <c r="M48" t="inlineStr">
        <is>
          <t/>
        </is>
      </c>
      <c r="N48" t="inlineStr">
        <is>
          <t>26,640</t>
        </is>
      </c>
      <c r="P48" t="inlineStr">
        <is>
          <t>10,106</t>
        </is>
      </c>
      <c r="R48" t="inlineStr">
        <is>
          <t/>
        </is>
      </c>
      <c r="S48" t="inlineStr">
        <is>
          <t>917</t>
        </is>
      </c>
      <c r="T48" t="inlineStr">
        <is>
          <t>10,553</t>
        </is>
      </c>
      <c r="U48" t="inlineStr">
        <is>
          <t>5,064</t>
        </is>
      </c>
    </row>
    <row r="49">
      <c r="A49" t="inlineStr">
        <is>
          <t>Surry</t>
        </is>
      </c>
      <c r="B49" t="inlineStr">
        <is>
          <t/>
        </is>
      </c>
      <c r="C49" t="inlineStr">
        <is>
          <t/>
        </is>
      </c>
      <c r="D49" t="inlineStr">
        <is>
          <t>8,683</t>
        </is>
      </c>
      <c r="E49" t="inlineStr">
        <is>
          <t/>
        </is>
      </c>
      <c r="F49" t="inlineStr">
        <is>
          <t>5,011</t>
        </is>
      </c>
      <c r="H49" t="inlineStr">
        <is>
          <t>55</t>
        </is>
      </c>
      <c r="J49" t="inlineStr">
        <is>
          <t>2,002</t>
        </is>
      </c>
      <c r="K49" t="inlineStr">
        <is>
          <t/>
        </is>
      </c>
      <c r="L49" t="inlineStr">
        <is>
          <t>1,615</t>
        </is>
      </c>
      <c r="M49" t="inlineStr">
        <is>
          <t/>
        </is>
      </c>
      <c r="N49" t="inlineStr">
        <is>
          <t>27,920</t>
        </is>
      </c>
      <c r="P49" t="inlineStr">
        <is>
          <t>15,686</t>
        </is>
      </c>
      <c r="R49" t="inlineStr">
        <is>
          <t/>
        </is>
      </c>
      <c r="S49" t="inlineStr">
        <is>
          <t>309</t>
        </is>
      </c>
      <c r="T49" t="inlineStr">
        <is>
          <t>6,693</t>
        </is>
      </c>
      <c r="U49" t="inlineStr">
        <is>
          <t>5,232</t>
        </is>
      </c>
    </row>
    <row r="50">
      <c r="A50" t="inlineStr">
        <is>
          <t>SUSSeX</t>
        </is>
      </c>
      <c r="B50" t="inlineStr">
        <is>
          <t/>
        </is>
      </c>
      <c r="C50" t="inlineStr">
        <is>
          <t/>
        </is>
      </c>
      <c r="D50" t="inlineStr">
        <is>
          <t>19,219</t>
        </is>
      </c>
      <c r="E50" t="inlineStr">
        <is>
          <t/>
        </is>
      </c>
      <c r="F50" t="inlineStr">
        <is>
          <t>12,928</t>
        </is>
      </c>
      <c r="H50" t="inlineStr">
        <is>
          <t>106</t>
        </is>
      </c>
      <c r="J50" t="inlineStr">
        <is>
          <t>3,004</t>
        </is>
      </c>
      <c r="K50" t="inlineStr">
        <is>
          <t/>
        </is>
      </c>
      <c r="L50" t="inlineStr">
        <is>
          <t>3,181</t>
        </is>
      </c>
      <c r="M50" t="inlineStr">
        <is>
          <t/>
        </is>
      </c>
      <c r="N50" t="inlineStr">
        <is>
          <t>56,659</t>
        </is>
      </c>
      <c r="P50" t="inlineStr">
        <is>
          <t>36,220</t>
        </is>
      </c>
      <c r="R50" t="inlineStr">
        <is>
          <t/>
        </is>
      </c>
      <c r="S50" t="inlineStr">
        <is>
          <t>578</t>
        </is>
      </c>
      <c r="T50" t="inlineStr">
        <is>
          <t>8,424</t>
        </is>
      </c>
      <c r="U50" t="inlineStr">
        <is>
          <t>11,437</t>
        </is>
      </c>
    </row>
    <row r="51">
      <c r="A51" t="inlineStr">
        <is>
          <t>Tazewell</t>
        </is>
      </c>
      <c r="B51" t="inlineStr">
        <is>
          <t/>
        </is>
      </c>
      <c r="C51" t="inlineStr">
        <is>
          <t/>
        </is>
      </c>
      <c r="D51" t="inlineStr">
        <is>
          <t>9,380</t>
        </is>
      </c>
      <c r="E51" t="inlineStr">
        <is>
          <t/>
        </is>
      </c>
      <c r="F51" t="inlineStr">
        <is>
          <t/>
        </is>
      </c>
      <c r="G51" t="inlineStr">
        <is>
          <t>- -</t>
        </is>
      </c>
      <c r="H51" t="inlineStr">
        <is>
          <t>115</t>
        </is>
      </c>
      <c r="J51" t="inlineStr">
        <is>
          <t>4,019</t>
        </is>
      </c>
      <c r="K51" t="inlineStr">
        <is>
          <t/>
        </is>
      </c>
      <c r="L51" t="inlineStr">
        <is>
          <t>5,246</t>
        </is>
      </c>
      <c r="M51" t="inlineStr">
        <is>
          <t/>
        </is>
      </c>
      <c r="N51" t="inlineStr">
        <is>
          <t>38,508</t>
        </is>
      </c>
      <c r="P51" t="inlineStr">
        <is>
          <t>- -</t>
        </is>
      </c>
      <c r="R51" t="inlineStr">
        <is>
          <t/>
        </is>
      </c>
      <c r="S51" t="inlineStr">
        <is>
          <t>107</t>
        </is>
      </c>
      <c r="T51" t="inlineStr">
        <is>
          <t>19,019</t>
        </is>
      </c>
      <c r="U51" t="inlineStr">
        <is>
          <t>19,382</t>
        </is>
      </c>
    </row>
    <row r="52">
      <c r="A52" t="inlineStr">
        <is>
          <t>Virginia</t>
        </is>
      </c>
      <c r="B52" t="inlineStr">
        <is>
          <t>Beach</t>
        </is>
      </c>
      <c r="C52" t="inlineStr">
        <is>
          <t/>
        </is>
      </c>
      <c r="D52" t="inlineStr">
        <is>
          <t>2,229</t>
        </is>
      </c>
      <c r="E52" t="inlineStr">
        <is>
          <t/>
        </is>
      </c>
      <c r="F52" t="inlineStr">
        <is>
          <t>945</t>
        </is>
      </c>
      <c r="H52" t="inlineStr">
        <is>
          <t>21</t>
        </is>
      </c>
      <c r="J52" t="inlineStr">
        <is>
          <t>866</t>
        </is>
      </c>
      <c r="K52" t="inlineStr">
        <is>
          <t/>
        </is>
      </c>
      <c r="L52" t="inlineStr">
        <is>
          <t>397</t>
        </is>
      </c>
      <c r="M52" t="inlineStr">
        <is>
          <t/>
        </is>
      </c>
      <c r="N52" t="inlineStr">
        <is>
          <t>7,391</t>
        </is>
      </c>
      <c r="P52" t="inlineStr">
        <is>
          <t>3,228</t>
        </is>
      </c>
      <c r="R52" t="inlineStr">
        <is>
          <t/>
        </is>
      </c>
      <c r="S52" t="inlineStr">
        <is>
          <t>121</t>
        </is>
      </c>
      <c r="T52" t="inlineStr">
        <is>
          <t>2,158</t>
        </is>
      </c>
      <c r="U52" t="inlineStr">
        <is>
          <t>1,884</t>
        </is>
      </c>
    </row>
    <row r="53">
      <c r="A53" t="inlineStr">
        <is>
          <t>Warren</t>
        </is>
      </c>
      <c r="B53" t="inlineStr">
        <is>
          <t/>
        </is>
      </c>
      <c r="C53" t="inlineStr">
        <is>
          <t/>
        </is>
      </c>
      <c r="D53" t="inlineStr">
        <is>
          <t>2,137</t>
        </is>
      </c>
      <c r="E53" t="inlineStr">
        <is>
          <t/>
        </is>
      </c>
      <c r="F53" t="inlineStr">
        <is>
          <t/>
        </is>
      </c>
      <c r="G53" t="inlineStr">
        <is>
          <t>37</t>
        </is>
      </c>
      <c r="H53" t="inlineStr">
        <is>
          <t>31</t>
        </is>
      </c>
      <c r="J53" t="inlineStr">
        <is>
          <t>688</t>
        </is>
      </c>
      <c r="K53" t="inlineStr">
        <is>
          <t/>
        </is>
      </c>
      <c r="L53" t="inlineStr">
        <is>
          <t>1,381</t>
        </is>
      </c>
      <c r="M53" t="inlineStr">
        <is>
          <t/>
        </is>
      </c>
      <c r="N53" t="inlineStr">
        <is>
          <t>8,624</t>
        </is>
      </c>
      <c r="P53" t="inlineStr">
        <is>
          <t>346</t>
        </is>
      </c>
      <c r="R53" t="inlineStr">
        <is>
          <t/>
        </is>
      </c>
      <c r="S53" t="inlineStr">
        <is>
          <t>421</t>
        </is>
      </c>
      <c r="T53" t="inlineStr">
        <is>
          <t>2,179</t>
        </is>
      </c>
      <c r="U53" t="inlineStr">
        <is>
          <t>5,678</t>
        </is>
      </c>
    </row>
    <row r="54">
      <c r="A54" t="inlineStr">
        <is>
          <t>Washington</t>
        </is>
      </c>
      <c r="C54" t="inlineStr">
        <is>
          <t/>
        </is>
      </c>
      <c r="D54" t="inlineStr">
        <is>
          <t>7,852</t>
        </is>
      </c>
      <c r="E54" t="inlineStr">
        <is>
          <t/>
        </is>
      </c>
      <c r="F54" t="inlineStr">
        <is>
          <t/>
        </is>
      </c>
      <c r="G54" t="inlineStr">
        <is>
          <t>84</t>
        </is>
      </c>
      <c r="H54" t="inlineStr">
        <is>
          <t>218</t>
        </is>
      </c>
      <c r="J54" t="inlineStr">
        <is>
          <t>4,037</t>
        </is>
      </c>
      <c r="K54" t="inlineStr">
        <is>
          <t/>
        </is>
      </c>
      <c r="L54" t="inlineStr">
        <is>
          <t>3,513</t>
        </is>
      </c>
      <c r="M54" t="inlineStr">
        <is>
          <t/>
        </is>
      </c>
      <c r="N54" t="inlineStr">
        <is>
          <t>38,552</t>
        </is>
      </c>
      <c r="P54" t="inlineStr">
        <is>
          <t>325</t>
        </is>
      </c>
      <c r="R54" t="inlineStr">
        <is>
          <t/>
        </is>
      </c>
      <c r="S54" t="inlineStr">
        <is>
          <t>883</t>
        </is>
      </c>
      <c r="T54" t="inlineStr">
        <is>
          <t>20,267</t>
        </is>
      </c>
      <c r="U54" t="inlineStr">
        <is>
          <t>17,077</t>
        </is>
      </c>
    </row>
    <row r="55">
      <c r="A55" t="inlineStr">
        <is>
          <t>Westmoreland</t>
        </is>
      </c>
      <c r="C55" t="inlineStr">
        <is>
          <t/>
        </is>
      </c>
      <c r="D55" t="inlineStr">
        <is>
          <t>5,586</t>
        </is>
      </c>
      <c r="E55" t="inlineStr">
        <is>
          <t/>
        </is>
      </c>
      <c r="F55" t="inlineStr">
        <is>
          <t>2,370</t>
        </is>
      </c>
      <c r="H55" t="inlineStr">
        <is>
          <t>71</t>
        </is>
      </c>
      <c r="J55" t="inlineStr">
        <is>
          <t>1,696</t>
        </is>
      </c>
      <c r="K55" t="inlineStr">
        <is>
          <t/>
        </is>
      </c>
      <c r="L55" t="inlineStr">
        <is>
          <t>1,449</t>
        </is>
      </c>
      <c r="M55" t="inlineStr">
        <is>
          <t/>
        </is>
      </c>
      <c r="N55" t="inlineStr">
        <is>
          <t>18,368</t>
        </is>
      </c>
      <c r="P55" t="inlineStr">
        <is>
          <t>5,784</t>
        </is>
      </c>
      <c r="R55" t="inlineStr">
        <is>
          <t/>
        </is>
      </c>
      <c r="S55" t="inlineStr">
        <is>
          <t>__</t>
        </is>
      </c>
      <c r="T55" t="inlineStr">
        <is>
          <t>7,120</t>
        </is>
      </c>
      <c r="U55" t="inlineStr">
        <is>
          <t>5,464</t>
        </is>
      </c>
    </row>
    <row r="56">
      <c r="A56" t="inlineStr">
        <is>
          <t>Wise</t>
        </is>
      </c>
      <c r="B56" t="inlineStr">
        <is>
          <t/>
        </is>
      </c>
      <c r="C56" t="inlineStr">
        <is>
          <t/>
        </is>
      </c>
      <c r="D56" t="inlineStr">
        <is>
          <t>5,863</t>
        </is>
      </c>
      <c r="E56" t="inlineStr">
        <is>
          <t/>
        </is>
      </c>
      <c r="F56" t="inlineStr">
        <is>
          <t/>
        </is>
      </c>
      <c r="G56" t="inlineStr">
        <is>
          <t>16</t>
        </is>
      </c>
      <c r="H56" t="inlineStr">
        <is>
          <t>260</t>
        </is>
      </c>
      <c r="J56" t="inlineStr">
        <is>
          <t>2,979</t>
        </is>
      </c>
      <c r="K56" t="inlineStr">
        <is>
          <t/>
        </is>
      </c>
      <c r="L56" t="inlineStr">
        <is>
          <t>2,608</t>
        </is>
      </c>
      <c r="M56" t="inlineStr">
        <is>
          <t/>
        </is>
      </c>
      <c r="N56" t="inlineStr">
        <is>
          <t>26,355</t>
        </is>
      </c>
      <c r="P56" t="inlineStr">
        <is>
          <t>102</t>
        </is>
      </c>
      <c r="R56" t="inlineStr">
        <is>
          <t>1,016</t>
        </is>
      </c>
      <c r="T56" t="inlineStr">
        <is>
          <t>12,148</t>
        </is>
      </c>
      <c r="U56" t="inlineStr">
        <is>
          <t>13,089</t>
        </is>
      </c>
    </row>
    <row r="57">
      <c r="A57" t="inlineStr">
        <is>
          <t>Wythe</t>
        </is>
      </c>
      <c r="B57" t="inlineStr">
        <is>
          <t/>
        </is>
      </c>
      <c r="C57" t="inlineStr">
        <is>
          <t/>
        </is>
      </c>
      <c r="D57" t="inlineStr">
        <is>
          <t>4,627</t>
        </is>
      </c>
      <c r="E57" t="inlineStr">
        <is>
          <t/>
        </is>
      </c>
      <c r="F57" t="inlineStr">
        <is>
          <t>110</t>
        </is>
      </c>
      <c r="H57" t="inlineStr">
        <is>
          <t>942</t>
        </is>
      </c>
      <c r="J57" t="inlineStr">
        <is>
          <t>573</t>
        </is>
      </c>
      <c r="K57" t="inlineStr">
        <is>
          <t/>
        </is>
      </c>
      <c r="L57" t="inlineStr">
        <is>
          <t>3,002</t>
        </is>
      </c>
      <c r="M57" t="inlineStr">
        <is>
          <t/>
        </is>
      </c>
      <c r="N57" t="inlineStr">
        <is>
          <t>24,607</t>
        </is>
      </c>
      <c r="P57" t="inlineStr">
        <is>
          <t>664</t>
        </is>
      </c>
      <c r="R57" t="inlineStr">
        <is>
          <t>7,069</t>
        </is>
      </c>
      <c r="T57" t="inlineStr">
        <is>
          <t>1,161</t>
        </is>
      </c>
      <c r="U57" t="inlineStr">
        <is>
          <t>15,713</t>
        </is>
      </c>
    </row>
    <row r="58">
      <c r="A58" t="inlineStr">
        <is>
          <t>York</t>
        </is>
      </c>
      <c r="B58" t="inlineStr">
        <is>
          <t/>
        </is>
      </c>
      <c r="C58" t="inlineStr">
        <is>
          <t/>
        </is>
      </c>
      <c r="D58" t="inlineStr">
        <is>
          <t>2,362</t>
        </is>
      </c>
      <c r="E58" t="inlineStr">
        <is>
          <t/>
        </is>
      </c>
      <c r="F58" t="inlineStr">
        <is>
          <t>490</t>
        </is>
      </c>
      <c r="H58" t="inlineStr">
        <is>
          <t>__</t>
        </is>
      </c>
      <c r="J58" t="inlineStr">
        <is>
          <t>1,034</t>
        </is>
      </c>
      <c r="K58" t="inlineStr">
        <is>
          <t/>
        </is>
      </c>
      <c r="L58" t="inlineStr">
        <is>
          <t>838</t>
        </is>
      </c>
      <c r="M58" t="inlineStr">
        <is>
          <t/>
        </is>
      </c>
      <c r="N58" t="inlineStr">
        <is>
          <t>10,854</t>
        </is>
      </c>
      <c r="P58" t="inlineStr">
        <is>
          <t>2,892</t>
        </is>
      </c>
      <c r="R58" t="inlineStr">
        <is>
          <t/>
        </is>
      </c>
      <c r="S58" t="inlineStr">
        <is>
          <t>__</t>
        </is>
      </c>
      <c r="T58" t="inlineStr">
        <is>
          <t>3,768</t>
        </is>
      </c>
      <c r="U58" t="inlineStr">
        <is>
          <t>4,194</t>
        </is>
      </c>
    </row>
    <row r="59">
      <c r="A59" t="inlineStr">
        <is>
          <t>Total</t>
        </is>
      </c>
      <c r="B59" t="inlineStr">
        <is>
          <t/>
        </is>
      </c>
      <c r="C59" t="inlineStr">
        <is>
          <t/>
        </is>
      </c>
      <c r="D59" t="inlineStr">
        <is>
          <t>848,406</t>
        </is>
      </c>
      <c r="E59" t="inlineStr">
        <is>
          <t>283,047</t>
        </is>
      </c>
      <c r="H59" t="inlineStr">
        <is>
          <t>34,123</t>
        </is>
      </c>
      <c r="J59" t="inlineStr">
        <is>
          <t>226,627</t>
        </is>
      </c>
      <c r="K59" t="inlineStr">
        <is>
          <t/>
        </is>
      </c>
      <c r="L59" t="inlineStr">
        <is>
          <t>304,609</t>
        </is>
      </c>
      <c r="M59" t="inlineStr">
        <is>
          <t/>
        </is>
      </c>
      <c r="N59" t="inlineStr">
        <is>
          <t>3,270,417</t>
        </is>
      </c>
      <c r="P59" t="inlineStr">
        <is>
          <t>910,911</t>
        </is>
      </c>
      <c r="R59" t="inlineStr">
        <is>
          <t>167,187</t>
        </is>
      </c>
      <c r="T59" t="inlineStr">
        <is>
          <t>903,382</t>
        </is>
      </c>
      <c r="U59" t="inlineStr">
        <is>
          <t>1,288,937</t>
        </is>
      </c>
    </row>
  </sheetData>
  <mergeCells>
    <mergeCell ref="A2:U2"/>
    <mergeCell ref="A3:U3"/>
    <mergeCell ref="A4:U4"/>
    <mergeCell ref="R5:S5"/>
    <mergeCell ref="T5:U5"/>
    <mergeCell ref="H6:I6"/>
    <mergeCell ref="R6:S6"/>
    <mergeCell ref="R8:S8"/>
    <mergeCell ref="H9:I9"/>
    <mergeCell ref="R9:S9"/>
    <mergeCell ref="H10:I10"/>
    <mergeCell ref="A11:B11"/>
    <mergeCell ref="F11:G11"/>
    <mergeCell ref="H11:I11"/>
    <mergeCell ref="N11:O11"/>
    <mergeCell ref="P11:Q11"/>
    <mergeCell ref="H12:I12"/>
    <mergeCell ref="N12:O12"/>
    <mergeCell ref="P12:Q12"/>
    <mergeCell ref="F13:G13"/>
    <mergeCell ref="H13:I13"/>
    <mergeCell ref="N13:O13"/>
    <mergeCell ref="F14:G14"/>
    <mergeCell ref="H14:I14"/>
    <mergeCell ref="N14:O14"/>
    <mergeCell ref="P14:Q14"/>
    <mergeCell ref="A15:B15"/>
    <mergeCell ref="F15:G15"/>
    <mergeCell ref="H15:I15"/>
    <mergeCell ref="N15:O15"/>
    <mergeCell ref="P15:Q15"/>
    <mergeCell ref="F16:G16"/>
    <mergeCell ref="H16:I16"/>
    <mergeCell ref="N16:O16"/>
    <mergeCell ref="P16:Q16"/>
    <mergeCell ref="R16:S16"/>
    <mergeCell ref="F17:G17"/>
    <mergeCell ref="N17:O17"/>
    <mergeCell ref="P17:Q17"/>
    <mergeCell ref="A18:B18"/>
    <mergeCell ref="F18:G18"/>
    <mergeCell ref="H18:I18"/>
    <mergeCell ref="N18:O18"/>
    <mergeCell ref="P18:Q18"/>
    <mergeCell ref="A19:B19"/>
    <mergeCell ref="F19:G19"/>
    <mergeCell ref="H19:I19"/>
    <mergeCell ref="N19:O19"/>
    <mergeCell ref="P19:Q19"/>
    <mergeCell ref="A20:B20"/>
    <mergeCell ref="F20:G20"/>
    <mergeCell ref="H20:I20"/>
    <mergeCell ref="N20:O20"/>
    <mergeCell ref="P20:Q20"/>
    <mergeCell ref="R20:S20"/>
    <mergeCell ref="F21:G21"/>
    <mergeCell ref="H21:I21"/>
    <mergeCell ref="N21:O21"/>
    <mergeCell ref="P21:Q21"/>
    <mergeCell ref="R21:S21"/>
    <mergeCell ref="F22:G22"/>
    <mergeCell ref="H22:I22"/>
    <mergeCell ref="N22:O22"/>
    <mergeCell ref="P22:Q22"/>
    <mergeCell ref="A23:B23"/>
    <mergeCell ref="F23:G23"/>
    <mergeCell ref="H23:I23"/>
    <mergeCell ref="N23:O23"/>
    <mergeCell ref="P23:Q23"/>
    <mergeCell ref="A24:B24"/>
    <mergeCell ref="F24:G24"/>
    <mergeCell ref="H24:I24"/>
    <mergeCell ref="N24:O24"/>
    <mergeCell ref="P24:Q24"/>
    <mergeCell ref="A25:B25"/>
    <mergeCell ref="F25:G25"/>
    <mergeCell ref="H25:I25"/>
    <mergeCell ref="N25:O25"/>
    <mergeCell ref="P25:Q25"/>
    <mergeCell ref="F26:G26"/>
    <mergeCell ref="H26:I26"/>
    <mergeCell ref="N26:O26"/>
    <mergeCell ref="P26:Q26"/>
    <mergeCell ref="F27:G27"/>
    <mergeCell ref="H27:I27"/>
    <mergeCell ref="N27:O27"/>
    <mergeCell ref="P27:Q27"/>
    <mergeCell ref="F28:G28"/>
    <mergeCell ref="H28:I28"/>
    <mergeCell ref="N28:O28"/>
    <mergeCell ref="P28:Q28"/>
    <mergeCell ref="F29:G29"/>
    <mergeCell ref="H29:I29"/>
    <mergeCell ref="N29:O29"/>
    <mergeCell ref="P29:Q29"/>
    <mergeCell ref="R29:S29"/>
    <mergeCell ref="A30:B30"/>
    <mergeCell ref="F30:G30"/>
    <mergeCell ref="H30:I30"/>
    <mergeCell ref="N30:O30"/>
    <mergeCell ref="P30:Q30"/>
    <mergeCell ref="F31:G31"/>
    <mergeCell ref="H31:I31"/>
    <mergeCell ref="N31:O31"/>
    <mergeCell ref="P31:Q31"/>
    <mergeCell ref="F32:G32"/>
    <mergeCell ref="H32:I32"/>
    <mergeCell ref="N32:O32"/>
    <mergeCell ref="P32:Q32"/>
    <mergeCell ref="F33:G33"/>
    <mergeCell ref="H33:I33"/>
    <mergeCell ref="N33:O33"/>
    <mergeCell ref="P33:Q33"/>
    <mergeCell ref="R33:S33"/>
    <mergeCell ref="F34:G34"/>
    <mergeCell ref="H34:I34"/>
    <mergeCell ref="N34:O34"/>
    <mergeCell ref="P34:Q34"/>
    <mergeCell ref="F35:G35"/>
    <mergeCell ref="H35:I35"/>
    <mergeCell ref="N35:O35"/>
    <mergeCell ref="P35:Q35"/>
    <mergeCell ref="R35:S35"/>
    <mergeCell ref="A36:B36"/>
    <mergeCell ref="H36:I36"/>
    <mergeCell ref="N36:O36"/>
    <mergeCell ref="P36:Q36"/>
    <mergeCell ref="F37:G37"/>
    <mergeCell ref="H37:I37"/>
    <mergeCell ref="N37:O37"/>
    <mergeCell ref="P37:Q37"/>
    <mergeCell ref="F38:G38"/>
    <mergeCell ref="H38:I38"/>
    <mergeCell ref="N38:O38"/>
    <mergeCell ref="P38:Q38"/>
    <mergeCell ref="R38:S38"/>
    <mergeCell ref="A39:B39"/>
    <mergeCell ref="F39:G39"/>
    <mergeCell ref="H39:I39"/>
    <mergeCell ref="N39:O39"/>
    <mergeCell ref="P39:Q39"/>
    <mergeCell ref="R39:S39"/>
    <mergeCell ref="A40:B40"/>
    <mergeCell ref="F40:G40"/>
    <mergeCell ref="H40:I40"/>
    <mergeCell ref="N40:O40"/>
    <mergeCell ref="P40:Q40"/>
    <mergeCell ref="R40:S40"/>
    <mergeCell ref="H41:I41"/>
    <mergeCell ref="N41:O41"/>
    <mergeCell ref="P41:Q41"/>
    <mergeCell ref="F42:G42"/>
    <mergeCell ref="H42:I42"/>
    <mergeCell ref="N42:O42"/>
    <mergeCell ref="P42:Q42"/>
    <mergeCell ref="A43:B43"/>
    <mergeCell ref="F43:G43"/>
    <mergeCell ref="H43:I43"/>
    <mergeCell ref="N43:O43"/>
    <mergeCell ref="P43:Q43"/>
    <mergeCell ref="R43:S43"/>
    <mergeCell ref="F44:G44"/>
    <mergeCell ref="H44:I44"/>
    <mergeCell ref="N44:O44"/>
    <mergeCell ref="P44:Q44"/>
    <mergeCell ref="R44:S44"/>
    <mergeCell ref="A45:B45"/>
    <mergeCell ref="F45:G45"/>
    <mergeCell ref="H45:I45"/>
    <mergeCell ref="N45:O45"/>
    <mergeCell ref="P45:Q45"/>
    <mergeCell ref="R45:S45"/>
    <mergeCell ref="A46:B46"/>
    <mergeCell ref="F46:G46"/>
    <mergeCell ref="H46:I46"/>
    <mergeCell ref="N46:O46"/>
    <mergeCell ref="P46:Q46"/>
    <mergeCell ref="F47:G47"/>
    <mergeCell ref="H47:I47"/>
    <mergeCell ref="N47:O47"/>
    <mergeCell ref="P47:Q47"/>
    <mergeCell ref="F48:G48"/>
    <mergeCell ref="H48:I48"/>
    <mergeCell ref="N48:O48"/>
    <mergeCell ref="P48:Q48"/>
    <mergeCell ref="F49:G49"/>
    <mergeCell ref="H49:I49"/>
    <mergeCell ref="N49:O49"/>
    <mergeCell ref="P49:Q49"/>
    <mergeCell ref="F50:G50"/>
    <mergeCell ref="H50:I50"/>
    <mergeCell ref="N50:O50"/>
    <mergeCell ref="P50:Q50"/>
    <mergeCell ref="H51:I51"/>
    <mergeCell ref="N51:O51"/>
    <mergeCell ref="P51:Q51"/>
    <mergeCell ref="F52:G52"/>
    <mergeCell ref="H52:I52"/>
    <mergeCell ref="N52:O52"/>
    <mergeCell ref="P52:Q52"/>
    <mergeCell ref="H53:I53"/>
    <mergeCell ref="N53:O53"/>
    <mergeCell ref="P53:Q53"/>
    <mergeCell ref="A54:B54"/>
    <mergeCell ref="H54:I54"/>
    <mergeCell ref="N54:O54"/>
    <mergeCell ref="P54:Q54"/>
    <mergeCell ref="A55:B55"/>
    <mergeCell ref="F55:G55"/>
    <mergeCell ref="H55:I55"/>
    <mergeCell ref="N55:O55"/>
    <mergeCell ref="P55:Q55"/>
    <mergeCell ref="H56:I56"/>
    <mergeCell ref="N56:O56"/>
    <mergeCell ref="P56:Q56"/>
    <mergeCell ref="R56:S56"/>
    <mergeCell ref="F57:G57"/>
    <mergeCell ref="H57:I57"/>
    <mergeCell ref="N57:O57"/>
    <mergeCell ref="P57:Q57"/>
    <mergeCell ref="R57:S57"/>
    <mergeCell ref="F58:G58"/>
    <mergeCell ref="H58:I58"/>
    <mergeCell ref="N58:O58"/>
    <mergeCell ref="P58:Q58"/>
    <mergeCell ref="E59:G59"/>
    <mergeCell ref="H59:I59"/>
    <mergeCell ref="N59:O59"/>
    <mergeCell ref="P59:Q59"/>
    <mergeCell ref="R59:S5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76”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T a b l e</t>
        </is>
      </c>
      <c r="B5" t="inlineStr">
        <is>
          <t>g--Average</t>
        </is>
      </c>
      <c r="D5" t="inlineStr">
        <is>
          <t>annual</t>
        </is>
      </c>
      <c r="E5" t="inlineStr">
        <is>
          <t>removals</t>
        </is>
      </c>
      <c r="F5" t="inlineStr">
        <is>
          <t>of</t>
        </is>
      </c>
      <c r="G5" t="inlineStr">
        <is>
          <t>growing</t>
        </is>
      </c>
      <c r="H5" t="inlineStr">
        <is>
          <t>stock</t>
        </is>
      </c>
      <c r="I5" t="inlineStr">
        <is>
          <t>and</t>
        </is>
      </c>
      <c r="J5" t="inlineStr">
        <is>
          <t>sawtimber</t>
        </is>
      </c>
      <c r="K5" t="inlineStr">
        <is>
          <t>on</t>
        </is>
      </c>
      <c r="L5" t="inlineStr">
        <is>
          <t>timberland,</t>
        </is>
      </c>
      <c r="M5" t="inlineStr">
        <is>
          <t>by</t>
        </is>
      </c>
      <c r="N5" t="inlineStr">
        <is>
          <t>county</t>
        </is>
      </c>
      <c r="O5" t="inlineStr">
        <is>
          <t>and</t>
        </is>
      </c>
      <c r="P5" t="inlineStr">
        <is>
          <t>species</t>
        </is>
      </c>
      <c r="Q5" t="inlineStr">
        <is>
          <t>group,</t>
        </is>
      </c>
      <c r="R5" t="inlineStr">
        <is>
          <t>Virginia,</t>
        </is>
      </c>
      <c r="T5" t="inlineStr">
        <is>
          <t>1986-1991</t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Growing</t>
        </is>
      </c>
      <c r="J6" t="inlineStr">
        <is>
          <t>stock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>Sawtimber</t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>Other</t>
        </is>
      </c>
      <c r="J8" t="inlineStr">
        <is>
          <t>Soft</t>
        </is>
      </c>
      <c r="K8" t="inlineStr">
        <is>
          <t/>
        </is>
      </c>
      <c r="L8" t="inlineStr">
        <is>
          <t>Hard</t>
        </is>
      </c>
      <c r="M8" t="inlineStr">
        <is>
          <t/>
        </is>
      </c>
      <c r="N8" t="inlineStr">
        <is>
          <t>All</t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>Other</t>
        </is>
      </c>
      <c r="T8" t="inlineStr">
        <is>
          <t>Soft</t>
        </is>
      </c>
      <c r="U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species</t>
        </is>
      </c>
      <c r="F9" t="inlineStr">
        <is>
          <t/>
        </is>
      </c>
      <c r="G9" t="inlineStr">
        <is>
          <t>Pine</t>
        </is>
      </c>
      <c r="H9" t="inlineStr">
        <is>
          <t>softwood</t>
        </is>
      </c>
      <c r="J9" t="inlineStr">
        <is>
          <t>hardwood</t>
        </is>
      </c>
      <c r="L9" t="inlineStr">
        <is>
          <t>hardwood</t>
        </is>
      </c>
      <c r="M9" t="inlineStr">
        <is>
          <t/>
        </is>
      </c>
      <c r="N9" t="inlineStr">
        <is>
          <t>species</t>
        </is>
      </c>
      <c r="P9" t="inlineStr">
        <is>
          <t>Pine</t>
        </is>
      </c>
      <c r="R9" t="inlineStr">
        <is>
          <t>softwood</t>
        </is>
      </c>
      <c r="T9" t="inlineStr">
        <is>
          <t>hardwood</t>
        </is>
      </c>
      <c r="U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Thousand</t>
        </is>
      </c>
      <c r="I10" t="inlineStr">
        <is>
          <t>cubic</t>
        </is>
      </c>
      <c r="J10" t="inlineStr">
        <is>
          <t>feet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>Thousand</t>
        </is>
      </c>
      <c r="S10" t="inlineStr">
        <is>
          <t>board</t>
        </is>
      </c>
      <c r="T10" t="inlineStr">
        <is>
          <t>feet</t>
        </is>
      </c>
      <c r="U10" t="inlineStr">
        <is>
          <t/>
        </is>
      </c>
    </row>
    <row r="11">
      <c r="A11" t="inlineStr">
        <is>
          <t>Accomack</t>
        </is>
      </c>
      <c r="C11" t="inlineStr">
        <is>
          <t/>
        </is>
      </c>
      <c r="D11" t="inlineStr">
        <is>
          <t/>
        </is>
      </c>
      <c r="E11" t="inlineStr">
        <is>
          <t>2,614</t>
        </is>
      </c>
      <c r="F11" t="inlineStr">
        <is>
          <t/>
        </is>
      </c>
      <c r="G11" t="inlineStr">
        <is>
          <t>1,736</t>
        </is>
      </c>
      <c r="H11" t="inlineStr">
        <is>
          <t/>
        </is>
      </c>
      <c r="I11" t="inlineStr">
        <is>
          <t>--</t>
        </is>
      </c>
      <c r="J11" t="inlineStr">
        <is>
          <t>464</t>
        </is>
      </c>
      <c r="L11" t="inlineStr">
        <is>
          <t>414</t>
        </is>
      </c>
      <c r="M11" t="inlineStr">
        <is>
          <t/>
        </is>
      </c>
      <c r="N11" t="inlineStr">
        <is>
          <t>9,104</t>
        </is>
      </c>
      <c r="P11" t="inlineStr">
        <is>
          <t>7,424</t>
        </is>
      </c>
      <c r="R11" t="inlineStr">
        <is>
          <t/>
        </is>
      </c>
      <c r="S11" t="inlineStr">
        <is>
          <t>__</t>
        </is>
      </c>
      <c r="T11" t="inlineStr">
        <is>
          <t>1,372</t>
        </is>
      </c>
      <c r="U11" t="inlineStr">
        <is>
          <t>308</t>
        </is>
      </c>
    </row>
    <row r="12">
      <c r="A12" t="inlineStr">
        <is>
          <t>Albemarle</t>
        </is>
      </c>
      <c r="C12" t="inlineStr">
        <is>
          <t/>
        </is>
      </c>
      <c r="D12" t="inlineStr">
        <is>
          <t/>
        </is>
      </c>
      <c r="E12" t="inlineStr">
        <is>
          <t>9,237</t>
        </is>
      </c>
      <c r="F12" t="inlineStr">
        <is>
          <t/>
        </is>
      </c>
      <c r="G12" t="inlineStr">
        <is>
          <t>4,739</t>
        </is>
      </c>
      <c r="H12" t="inlineStr">
        <is>
          <t/>
        </is>
      </c>
      <c r="I12" t="inlineStr">
        <is>
          <t>288</t>
        </is>
      </c>
      <c r="J12" t="inlineStr">
        <is>
          <t>2,622</t>
        </is>
      </c>
      <c r="L12" t="inlineStr">
        <is>
          <t>1,588</t>
        </is>
      </c>
      <c r="M12" t="inlineStr">
        <is>
          <t/>
        </is>
      </c>
      <c r="N12" t="inlineStr">
        <is>
          <t>39,857</t>
        </is>
      </c>
      <c r="P12" t="inlineStr">
        <is>
          <t>18,602</t>
        </is>
      </c>
      <c r="R12" t="inlineStr">
        <is>
          <t>1,427</t>
        </is>
      </c>
      <c r="T12" t="inlineStr">
        <is>
          <t>13,697</t>
        </is>
      </c>
      <c r="U12" t="inlineStr">
        <is>
          <t>6,131</t>
        </is>
      </c>
    </row>
    <row r="13">
      <c r="A13" t="inlineStr">
        <is>
          <t>Al</t>
        </is>
      </c>
      <c r="B13" t="inlineStr">
        <is>
          <t>leghany</t>
        </is>
      </c>
      <c r="D13" t="inlineStr">
        <is>
          <t/>
        </is>
      </c>
      <c r="E13" t="inlineStr">
        <is>
          <t>965</t>
        </is>
      </c>
      <c r="F13" t="inlineStr">
        <is>
          <t/>
        </is>
      </c>
      <c r="G13" t="inlineStr">
        <is>
          <t>226</t>
        </is>
      </c>
      <c r="H13" t="inlineStr">
        <is>
          <t/>
        </is>
      </c>
      <c r="I13" t="inlineStr">
        <is>
          <t>__</t>
        </is>
      </c>
      <c r="J13" t="inlineStr">
        <is>
          <t>260</t>
        </is>
      </c>
      <c r="L13" t="inlineStr">
        <is>
          <t>479</t>
        </is>
      </c>
      <c r="M13" t="inlineStr">
        <is>
          <t/>
        </is>
      </c>
      <c r="N13" t="inlineStr">
        <is>
          <t>2,236</t>
        </is>
      </c>
      <c r="P13" t="inlineStr">
        <is>
          <t>504</t>
        </is>
      </c>
      <c r="R13" t="inlineStr">
        <is>
          <t/>
        </is>
      </c>
      <c r="S13" t="inlineStr">
        <is>
          <t>- -</t>
        </is>
      </c>
      <c r="T13" t="inlineStr">
        <is>
          <t>__</t>
        </is>
      </c>
      <c r="U13" t="inlineStr">
        <is>
          <t>1,732</t>
        </is>
      </c>
    </row>
    <row r="14">
      <c r="A14" t="inlineStr">
        <is>
          <t>Amelia</t>
        </is>
      </c>
      <c r="C14" t="inlineStr">
        <is>
          <t/>
        </is>
      </c>
      <c r="D14" t="inlineStr">
        <is>
          <t>13,467</t>
        </is>
      </c>
      <c r="F14" t="inlineStr">
        <is>
          <t/>
        </is>
      </c>
      <c r="G14" t="inlineStr">
        <is>
          <t>4,523</t>
        </is>
      </c>
      <c r="H14" t="inlineStr">
        <is>
          <t/>
        </is>
      </c>
      <c r="I14" t="inlineStr">
        <is>
          <t>__</t>
        </is>
      </c>
      <c r="J14" t="inlineStr">
        <is>
          <t>2,646</t>
        </is>
      </c>
      <c r="K14" t="inlineStr">
        <is>
          <t/>
        </is>
      </c>
      <c r="L14" t="inlineStr">
        <is>
          <t>6,298</t>
        </is>
      </c>
      <c r="M14" t="inlineStr">
        <is>
          <t/>
        </is>
      </c>
      <c r="N14" t="inlineStr">
        <is>
          <t>39,610</t>
        </is>
      </c>
      <c r="P14" t="inlineStr">
        <is>
          <t>9,807</t>
        </is>
      </c>
      <c r="R14" t="inlineStr">
        <is>
          <t/>
        </is>
      </c>
      <c r="S14" t="inlineStr">
        <is>
          <t>__</t>
        </is>
      </c>
      <c r="T14" t="inlineStr">
        <is>
          <t>9,819</t>
        </is>
      </c>
      <c r="U14" t="inlineStr">
        <is>
          <t>19,984</t>
        </is>
      </c>
    </row>
    <row r="15">
      <c r="A15" t="inlineStr">
        <is>
          <t>Amherst</t>
        </is>
      </c>
      <c r="C15" t="inlineStr">
        <is>
          <t/>
        </is>
      </c>
      <c r="D15" t="inlineStr">
        <is>
          <t/>
        </is>
      </c>
      <c r="E15" t="inlineStr">
        <is>
          <t>7,787</t>
        </is>
      </c>
      <c r="F15" t="inlineStr">
        <is>
          <t/>
        </is>
      </c>
      <c r="G15" t="inlineStr">
        <is>
          <t>2,897</t>
        </is>
      </c>
      <c r="H15" t="inlineStr">
        <is>
          <t/>
        </is>
      </c>
      <c r="I15" t="inlineStr">
        <is>
          <t>120</t>
        </is>
      </c>
      <c r="J15" t="inlineStr">
        <is>
          <t>1,128</t>
        </is>
      </c>
      <c r="L15" t="inlineStr">
        <is>
          <t>3,642</t>
        </is>
      </c>
      <c r="M15" t="inlineStr">
        <is>
          <t/>
        </is>
      </c>
      <c r="N15" t="inlineStr">
        <is>
          <t>15,111</t>
        </is>
      </c>
      <c r="P15" t="inlineStr">
        <is>
          <t>4,030</t>
        </is>
      </c>
      <c r="R15" t="inlineStr">
        <is>
          <t>331</t>
        </is>
      </c>
      <c r="T15" t="inlineStr">
        <is>
          <t>733</t>
        </is>
      </c>
      <c r="U15" t="inlineStr">
        <is>
          <t>10,017</t>
        </is>
      </c>
    </row>
    <row r="16">
      <c r="A16" t="inlineStr">
        <is>
          <t>Appomat</t>
        </is>
      </c>
      <c r="C16" t="inlineStr">
        <is>
          <t>tox</t>
        </is>
      </c>
      <c r="D16" t="inlineStr">
        <is>
          <t/>
        </is>
      </c>
      <c r="E16" t="inlineStr">
        <is>
          <t>7,796</t>
        </is>
      </c>
      <c r="F16" t="inlineStr">
        <is>
          <t/>
        </is>
      </c>
      <c r="G16" t="inlineStr">
        <is>
          <t>4,429</t>
        </is>
      </c>
      <c r="H16" t="inlineStr">
        <is>
          <t/>
        </is>
      </c>
      <c r="I16" t="inlineStr">
        <is>
          <t>115</t>
        </is>
      </c>
      <c r="J16" t="inlineStr">
        <is>
          <t>198</t>
        </is>
      </c>
      <c r="L16" t="inlineStr">
        <is>
          <t>3,054</t>
        </is>
      </c>
      <c r="M16" t="inlineStr">
        <is>
          <t/>
        </is>
      </c>
      <c r="N16" t="inlineStr">
        <is>
          <t>17,555</t>
        </is>
      </c>
      <c r="P16" t="inlineStr">
        <is>
          <t>5,847</t>
        </is>
      </c>
      <c r="R16" t="inlineStr">
        <is>
          <t>454</t>
        </is>
      </c>
      <c r="T16" t="inlineStr">
        <is>
          <t>__</t>
        </is>
      </c>
      <c r="U16" t="inlineStr">
        <is>
          <t>11,254</t>
        </is>
      </c>
    </row>
    <row r="17">
      <c r="A17" t="inlineStr">
        <is>
          <t>Arlington</t>
        </is>
      </c>
      <c r="D17" t="inlineStr">
        <is>
          <t/>
        </is>
      </c>
      <c r="E17" t="inlineStr">
        <is>
          <t>_-</t>
        </is>
      </c>
      <c r="F17" t="inlineStr">
        <is>
          <t/>
        </is>
      </c>
      <c r="G17" t="inlineStr">
        <is>
          <t>__</t>
        </is>
      </c>
      <c r="H17" t="inlineStr">
        <is>
          <t/>
        </is>
      </c>
      <c r="I17" t="inlineStr">
        <is>
          <t>- -</t>
        </is>
      </c>
      <c r="J17" t="inlineStr">
        <is>
          <t>- -</t>
        </is>
      </c>
      <c r="L17" t="inlineStr">
        <is>
          <t>__</t>
        </is>
      </c>
      <c r="M17" t="inlineStr">
        <is>
          <t/>
        </is>
      </c>
      <c r="N17" t="inlineStr">
        <is>
          <t/>
        </is>
      </c>
      <c r="O17" t="inlineStr">
        <is>
          <t>--</t>
        </is>
      </c>
      <c r="P17" t="inlineStr">
        <is>
          <t/>
        </is>
      </c>
      <c r="Q17" t="inlineStr">
        <is>
          <t>__</t>
        </is>
      </c>
      <c r="R17" t="inlineStr">
        <is>
          <t/>
        </is>
      </c>
      <c r="S17" t="inlineStr">
        <is>
          <t>-_</t>
        </is>
      </c>
      <c r="T17" t="inlineStr">
        <is>
          <t>__</t>
        </is>
      </c>
      <c r="U17" t="inlineStr">
        <is>
          <t>__</t>
        </is>
      </c>
    </row>
    <row r="18">
      <c r="A18" t="inlineStr">
        <is>
          <t>Augusta</t>
        </is>
      </c>
      <c r="C18" t="inlineStr">
        <is>
          <t/>
        </is>
      </c>
      <c r="D18" t="inlineStr">
        <is>
          <t/>
        </is>
      </c>
      <c r="E18" t="inlineStr">
        <is>
          <t>3,934</t>
        </is>
      </c>
      <c r="F18" t="inlineStr">
        <is>
          <t/>
        </is>
      </c>
      <c r="G18" t="inlineStr">
        <is>
          <t>179</t>
        </is>
      </c>
      <c r="H18" t="inlineStr">
        <is>
          <t/>
        </is>
      </c>
      <c r="I18" t="inlineStr">
        <is>
          <t>_-</t>
        </is>
      </c>
      <c r="J18" t="inlineStr">
        <is>
          <t>248</t>
        </is>
      </c>
      <c r="L18" t="inlineStr">
        <is>
          <t>3,507</t>
        </is>
      </c>
      <c r="M18" t="inlineStr">
        <is>
          <t/>
        </is>
      </c>
      <c r="N18" t="inlineStr">
        <is>
          <t>9,754</t>
        </is>
      </c>
      <c r="P18" t="inlineStr">
        <is>
          <t>326</t>
        </is>
      </c>
      <c r="R18" t="inlineStr">
        <is>
          <t/>
        </is>
      </c>
      <c r="S18" t="inlineStr">
        <is>
          <t>-_</t>
        </is>
      </c>
      <c r="T18" t="inlineStr">
        <is>
          <t>329</t>
        </is>
      </c>
      <c r="U18" t="inlineStr">
        <is>
          <t>9,099</t>
        </is>
      </c>
    </row>
    <row r="19">
      <c r="A19" t="inlineStr">
        <is>
          <t>Bath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3,764</t>
        </is>
      </c>
      <c r="F19" t="inlineStr">
        <is>
          <t/>
        </is>
      </c>
      <c r="G19" t="inlineStr">
        <is>
          <t>_-</t>
        </is>
      </c>
      <c r="H19" t="inlineStr">
        <is>
          <t/>
        </is>
      </c>
      <c r="I19" t="inlineStr">
        <is>
          <t>- -</t>
        </is>
      </c>
      <c r="J19" t="inlineStr">
        <is>
          <t>787</t>
        </is>
      </c>
      <c r="L19" t="inlineStr">
        <is>
          <t>2,977</t>
        </is>
      </c>
      <c r="M19" t="inlineStr">
        <is>
          <t/>
        </is>
      </c>
      <c r="N19" t="inlineStr">
        <is>
          <t>11,956</t>
        </is>
      </c>
      <c r="P19" t="inlineStr">
        <is>
          <t/>
        </is>
      </c>
      <c r="Q19" t="inlineStr">
        <is>
          <t>-_</t>
        </is>
      </c>
      <c r="R19" t="inlineStr">
        <is>
          <t/>
        </is>
      </c>
      <c r="S19" t="inlineStr">
        <is>
          <t>-_</t>
        </is>
      </c>
      <c r="T19" t="inlineStr">
        <is>
          <t>2,527</t>
        </is>
      </c>
      <c r="U19" t="inlineStr">
        <is>
          <t>9,429</t>
        </is>
      </c>
    </row>
    <row r="20">
      <c r="A20" t="inlineStr">
        <is>
          <t>Bedford</t>
        </is>
      </c>
      <c r="C20" t="inlineStr">
        <is>
          <t/>
        </is>
      </c>
      <c r="D20" t="inlineStr">
        <is>
          <t/>
        </is>
      </c>
      <c r="E20" t="inlineStr">
        <is>
          <t>9,366</t>
        </is>
      </c>
      <c r="F20" t="inlineStr">
        <is>
          <t/>
        </is>
      </c>
      <c r="G20" t="inlineStr">
        <is>
          <t>356</t>
        </is>
      </c>
      <c r="H20" t="inlineStr">
        <is>
          <t/>
        </is>
      </c>
      <c r="I20" t="inlineStr">
        <is>
          <t>239</t>
        </is>
      </c>
      <c r="J20" t="inlineStr">
        <is>
          <t>3,591</t>
        </is>
      </c>
      <c r="K20" t="inlineStr">
        <is>
          <t/>
        </is>
      </c>
      <c r="L20" t="inlineStr">
        <is>
          <t>5,180</t>
        </is>
      </c>
      <c r="M20" t="inlineStr">
        <is>
          <t/>
        </is>
      </c>
      <c r="N20" t="inlineStr">
        <is>
          <t>34,017</t>
        </is>
      </c>
      <c r="P20" t="inlineStr">
        <is>
          <t>1,032</t>
        </is>
      </c>
      <c r="R20" t="inlineStr">
        <is>
          <t>1,243</t>
        </is>
      </c>
      <c r="T20" t="inlineStr">
        <is>
          <t>12,945</t>
        </is>
      </c>
      <c r="U20" t="inlineStr">
        <is>
          <t>18,797</t>
        </is>
      </c>
    </row>
    <row r="21">
      <c r="A21" t="inlineStr">
        <is>
          <t>Bland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1,870</t>
        </is>
      </c>
      <c r="F21" t="inlineStr">
        <is>
          <t/>
        </is>
      </c>
      <c r="G21" t="inlineStr">
        <is>
          <t>__</t>
        </is>
      </c>
      <c r="H21" t="inlineStr">
        <is>
          <t/>
        </is>
      </c>
      <c r="I21" t="inlineStr">
        <is>
          <t>418</t>
        </is>
      </c>
      <c r="J21" t="inlineStr">
        <is>
          <t>961</t>
        </is>
      </c>
      <c r="L21" t="inlineStr">
        <is>
          <t>491</t>
        </is>
      </c>
      <c r="M21" t="inlineStr">
        <is>
          <t/>
        </is>
      </c>
      <c r="N21" t="inlineStr">
        <is>
          <t>8,622</t>
        </is>
      </c>
      <c r="P21" t="inlineStr">
        <is>
          <t/>
        </is>
      </c>
      <c r="Q21" t="inlineStr">
        <is>
          <t>-_</t>
        </is>
      </c>
      <c r="R21" t="inlineStr">
        <is>
          <t>2,375</t>
        </is>
      </c>
      <c r="T21" t="inlineStr">
        <is>
          <t>4,247</t>
        </is>
      </c>
      <c r="U21" t="inlineStr">
        <is>
          <t>2,000</t>
        </is>
      </c>
    </row>
    <row r="22">
      <c r="A22" t="inlineStr">
        <is>
          <t>Botetourt</t>
        </is>
      </c>
      <c r="D22" t="inlineStr">
        <is>
          <t/>
        </is>
      </c>
      <c r="E22" t="inlineStr">
        <is>
          <t>7,118</t>
        </is>
      </c>
      <c r="F22" t="inlineStr">
        <is>
          <t/>
        </is>
      </c>
      <c r="G22" t="inlineStr">
        <is>
          <t>770</t>
        </is>
      </c>
      <c r="H22" t="inlineStr">
        <is>
          <t/>
        </is>
      </c>
      <c r="I22" t="inlineStr">
        <is>
          <t>207</t>
        </is>
      </c>
      <c r="J22" t="inlineStr">
        <is>
          <t>2,530</t>
        </is>
      </c>
      <c r="L22" t="inlineStr">
        <is>
          <t>3,611</t>
        </is>
      </c>
      <c r="M22" t="inlineStr">
        <is>
          <t/>
        </is>
      </c>
      <c r="N22" t="inlineStr">
        <is>
          <t>26,615</t>
        </is>
      </c>
      <c r="P22" t="inlineStr">
        <is>
          <t>1,648</t>
        </is>
      </c>
      <c r="R22" t="inlineStr">
        <is>
          <t>869</t>
        </is>
      </c>
      <c r="T22" t="inlineStr">
        <is>
          <t>11,612</t>
        </is>
      </c>
      <c r="U22" t="inlineStr">
        <is>
          <t>12,486</t>
        </is>
      </c>
    </row>
    <row r="23">
      <c r="A23" t="inlineStr">
        <is>
          <t>Brunswick</t>
        </is>
      </c>
      <c r="D23" t="inlineStr">
        <is>
          <t>14,557</t>
        </is>
      </c>
      <c r="F23" t="inlineStr">
        <is>
          <t/>
        </is>
      </c>
      <c r="G23" t="inlineStr">
        <is>
          <t>8,229</t>
        </is>
      </c>
      <c r="H23" t="inlineStr">
        <is>
          <t/>
        </is>
      </c>
      <c r="I23" t="inlineStr">
        <is>
          <t>_-</t>
        </is>
      </c>
      <c r="J23" t="inlineStr">
        <is>
          <t>3,858</t>
        </is>
      </c>
      <c r="L23" t="inlineStr">
        <is>
          <t>2,470</t>
        </is>
      </c>
      <c r="M23" t="inlineStr">
        <is>
          <t/>
        </is>
      </c>
      <c r="N23" t="inlineStr">
        <is>
          <t>48,576</t>
        </is>
      </c>
      <c r="P23" t="inlineStr">
        <is>
          <t>26,167</t>
        </is>
      </c>
      <c r="R23" t="inlineStr">
        <is>
          <t/>
        </is>
      </c>
      <c r="S23" t="inlineStr">
        <is>
          <t>- -</t>
        </is>
      </c>
      <c r="T23" t="inlineStr">
        <is>
          <t>14,865</t>
        </is>
      </c>
      <c r="U23" t="inlineStr">
        <is>
          <t>7,544</t>
        </is>
      </c>
    </row>
    <row r="24">
      <c r="A24" t="inlineStr">
        <is>
          <t>Buchanan</t>
        </is>
      </c>
      <c r="C24" t="inlineStr">
        <is>
          <t/>
        </is>
      </c>
      <c r="D24" t="inlineStr">
        <is>
          <t>4,513</t>
        </is>
      </c>
      <c r="F24" t="inlineStr">
        <is>
          <t/>
        </is>
      </c>
      <c r="G24" t="inlineStr">
        <is>
          <t>_-</t>
        </is>
      </c>
      <c r="H24" t="inlineStr">
        <is>
          <t/>
        </is>
      </c>
      <c r="I24" t="inlineStr">
        <is>
          <t>122</t>
        </is>
      </c>
      <c r="J24" t="inlineStr">
        <is>
          <t>2,314</t>
        </is>
      </c>
      <c r="L24" t="inlineStr">
        <is>
          <t>2,077</t>
        </is>
      </c>
      <c r="M24" t="inlineStr">
        <is>
          <t/>
        </is>
      </c>
      <c r="N24" t="inlineStr">
        <is>
          <t>18,459</t>
        </is>
      </c>
      <c r="P24" t="inlineStr">
        <is>
          <t/>
        </is>
      </c>
      <c r="Q24" t="inlineStr">
        <is>
          <t>- -</t>
        </is>
      </c>
      <c r="R24" t="inlineStr">
        <is>
          <t>453</t>
        </is>
      </c>
      <c r="T24" t="inlineStr">
        <is>
          <t>11,041</t>
        </is>
      </c>
      <c r="U24" t="inlineStr">
        <is>
          <t>6,965</t>
        </is>
      </c>
    </row>
    <row r="25">
      <c r="A25" t="inlineStr">
        <is>
          <t>Buckingham</t>
        </is>
      </c>
      <c r="D25" t="inlineStr">
        <is>
          <t>11,651</t>
        </is>
      </c>
      <c r="F25" t="inlineStr">
        <is>
          <t/>
        </is>
      </c>
      <c r="G25" t="inlineStr">
        <is>
          <t>7,000</t>
        </is>
      </c>
      <c r="H25" t="inlineStr">
        <is>
          <t/>
        </is>
      </c>
      <c r="I25" t="inlineStr">
        <is>
          <t>- -</t>
        </is>
      </c>
      <c r="J25" t="inlineStr">
        <is>
          <t>1,170</t>
        </is>
      </c>
      <c r="K25" t="inlineStr">
        <is>
          <t/>
        </is>
      </c>
      <c r="L25" t="inlineStr">
        <is>
          <t>3,481</t>
        </is>
      </c>
      <c r="M25" t="inlineStr">
        <is>
          <t/>
        </is>
      </c>
      <c r="N25" t="inlineStr">
        <is>
          <t>27,456</t>
        </is>
      </c>
      <c r="P25" t="inlineStr">
        <is>
          <t>14,350</t>
        </is>
      </c>
      <c r="R25" t="inlineStr">
        <is>
          <t/>
        </is>
      </c>
      <c r="S25" t="inlineStr">
        <is>
          <t>__</t>
        </is>
      </c>
      <c r="T25" t="inlineStr">
        <is>
          <t>4,166</t>
        </is>
      </c>
      <c r="U25" t="inlineStr">
        <is>
          <t>8,940</t>
        </is>
      </c>
    </row>
    <row r="26">
      <c r="A26" t="inlineStr">
        <is>
          <t>Campbell</t>
        </is>
      </c>
      <c r="C26" t="inlineStr">
        <is>
          <t/>
        </is>
      </c>
      <c r="D26" t="inlineStr">
        <is>
          <t/>
        </is>
      </c>
      <c r="E26" t="inlineStr">
        <is>
          <t>5,326</t>
        </is>
      </c>
      <c r="F26" t="inlineStr">
        <is>
          <t/>
        </is>
      </c>
      <c r="G26" t="inlineStr">
        <is>
          <t>3,492</t>
        </is>
      </c>
      <c r="H26" t="inlineStr">
        <is>
          <t/>
        </is>
      </c>
      <c r="I26" t="inlineStr">
        <is>
          <t>_-</t>
        </is>
      </c>
      <c r="J26" t="inlineStr">
        <is>
          <t>401</t>
        </is>
      </c>
      <c r="L26" t="inlineStr">
        <is>
          <t>1,433</t>
        </is>
      </c>
      <c r="M26" t="inlineStr">
        <is>
          <t/>
        </is>
      </c>
      <c r="N26" t="inlineStr">
        <is>
          <t>12,244</t>
        </is>
      </c>
      <c r="P26" t="inlineStr">
        <is>
          <t>10,190</t>
        </is>
      </c>
      <c r="R26" t="inlineStr">
        <is>
          <t/>
        </is>
      </c>
      <c r="S26" t="inlineStr">
        <is>
          <t>__</t>
        </is>
      </c>
      <c r="T26" t="inlineStr">
        <is>
          <t>1,028</t>
        </is>
      </c>
      <c r="U26" t="inlineStr">
        <is>
          <t>1,026</t>
        </is>
      </c>
    </row>
    <row r="27">
      <c r="A27" t="inlineStr">
        <is>
          <t>Caroline</t>
        </is>
      </c>
      <c r="C27" t="inlineStr">
        <is>
          <t/>
        </is>
      </c>
      <c r="D27" t="inlineStr">
        <is>
          <t>14,399</t>
        </is>
      </c>
      <c r="F27" t="inlineStr">
        <is>
          <t/>
        </is>
      </c>
      <c r="G27" t="inlineStr">
        <is>
          <t>7,818</t>
        </is>
      </c>
      <c r="H27" t="inlineStr">
        <is>
          <t/>
        </is>
      </c>
      <c r="I27" t="inlineStr">
        <is>
          <t>- -</t>
        </is>
      </c>
      <c r="J27" t="inlineStr">
        <is>
          <t>1,755</t>
        </is>
      </c>
      <c r="K27" t="inlineStr">
        <is>
          <t/>
        </is>
      </c>
      <c r="L27" t="inlineStr">
        <is>
          <t>4,826</t>
        </is>
      </c>
      <c r="M27" t="inlineStr">
        <is>
          <t/>
        </is>
      </c>
      <c r="N27" t="inlineStr">
        <is>
          <t>42,191</t>
        </is>
      </c>
      <c r="P27" t="inlineStr">
        <is>
          <t>24,209</t>
        </is>
      </c>
      <c r="R27" t="inlineStr">
        <is>
          <t/>
        </is>
      </c>
      <c r="S27" t="inlineStr">
        <is>
          <t>_-</t>
        </is>
      </c>
      <c r="T27" t="inlineStr">
        <is>
          <t>3,351</t>
        </is>
      </c>
      <c r="U27" t="inlineStr">
        <is>
          <t>14,631</t>
        </is>
      </c>
    </row>
    <row r="28">
      <c r="A28" t="inlineStr">
        <is>
          <t>Carroll</t>
        </is>
      </c>
      <c r="C28" t="inlineStr">
        <is>
          <t/>
        </is>
      </c>
      <c r="D28" t="inlineStr">
        <is>
          <t>11,774</t>
        </is>
      </c>
      <c r="F28" t="inlineStr">
        <is>
          <t/>
        </is>
      </c>
      <c r="G28" t="inlineStr">
        <is>
          <t>1,080</t>
        </is>
      </c>
      <c r="H28" t="inlineStr">
        <is>
          <t>7,</t>
        </is>
      </c>
      <c r="I28" t="inlineStr">
        <is>
          <t>074</t>
        </is>
      </c>
      <c r="J28" t="inlineStr">
        <is>
          <t>- -</t>
        </is>
      </c>
      <c r="L28" t="inlineStr">
        <is>
          <t>3,620</t>
        </is>
      </c>
      <c r="M28" t="inlineStr">
        <is>
          <t/>
        </is>
      </c>
      <c r="N28" t="inlineStr">
        <is>
          <t>48,511</t>
        </is>
      </c>
      <c r="P28" t="inlineStr">
        <is>
          <t>2,162</t>
        </is>
      </c>
      <c r="R28" t="inlineStr">
        <is>
          <t>34,999</t>
        </is>
      </c>
      <c r="T28" t="inlineStr">
        <is>
          <t>- -</t>
        </is>
      </c>
      <c r="U28" t="inlineStr">
        <is>
          <t>11,350</t>
        </is>
      </c>
    </row>
    <row r="29">
      <c r="A29" t="inlineStr">
        <is>
          <t>Charles</t>
        </is>
      </c>
      <c r="C29" t="inlineStr">
        <is>
          <t>City</t>
        </is>
      </c>
      <c r="D29" t="inlineStr">
        <is>
          <t/>
        </is>
      </c>
      <c r="E29" t="inlineStr">
        <is>
          <t>7,003</t>
        </is>
      </c>
      <c r="F29" t="inlineStr">
        <is>
          <t/>
        </is>
      </c>
      <c r="G29" t="inlineStr">
        <is>
          <t>4,035</t>
        </is>
      </c>
      <c r="H29" t="inlineStr">
        <is>
          <t/>
        </is>
      </c>
      <c r="I29" t="inlineStr">
        <is>
          <t>_-</t>
        </is>
      </c>
      <c r="J29" t="inlineStr">
        <is>
          <t>1,355</t>
        </is>
      </c>
      <c r="K29" t="inlineStr">
        <is>
          <t/>
        </is>
      </c>
      <c r="L29" t="inlineStr">
        <is>
          <t>1,613</t>
        </is>
      </c>
      <c r="M29" t="inlineStr">
        <is>
          <t/>
        </is>
      </c>
      <c r="N29" t="inlineStr">
        <is>
          <t>24,902</t>
        </is>
      </c>
      <c r="P29" t="inlineStr">
        <is>
          <t>14,727</t>
        </is>
      </c>
      <c r="R29" t="inlineStr">
        <is>
          <t/>
        </is>
      </c>
      <c r="S29" t="inlineStr">
        <is>
          <t>__</t>
        </is>
      </c>
      <c r="T29" t="inlineStr">
        <is>
          <t>4,431</t>
        </is>
      </c>
      <c r="U29" t="inlineStr">
        <is>
          <t>5,744</t>
        </is>
      </c>
    </row>
    <row r="30">
      <c r="A30" t="inlineStr">
        <is>
          <t>Charlotte</t>
        </is>
      </c>
      <c r="D30" t="inlineStr">
        <is>
          <t/>
        </is>
      </c>
      <c r="E30" t="inlineStr">
        <is>
          <t>7,456</t>
        </is>
      </c>
      <c r="F30" t="inlineStr">
        <is>
          <t/>
        </is>
      </c>
      <c r="G30" t="inlineStr">
        <is>
          <t>3,958</t>
        </is>
      </c>
      <c r="H30" t="inlineStr">
        <is>
          <t/>
        </is>
      </c>
      <c r="I30" t="inlineStr">
        <is>
          <t>77</t>
        </is>
      </c>
      <c r="J30" t="inlineStr">
        <is>
          <t>2,909</t>
        </is>
      </c>
      <c r="K30" t="inlineStr">
        <is>
          <t/>
        </is>
      </c>
      <c r="L30" t="inlineStr">
        <is>
          <t>512</t>
        </is>
      </c>
      <c r="M30" t="inlineStr">
        <is>
          <t/>
        </is>
      </c>
      <c r="N30" t="inlineStr">
        <is>
          <t>25,715</t>
        </is>
      </c>
      <c r="P30" t="inlineStr">
        <is>
          <t>11,839</t>
        </is>
      </c>
      <c r="R30" t="inlineStr">
        <is>
          <t>318</t>
        </is>
      </c>
      <c r="T30" t="inlineStr">
        <is>
          <t>12,360</t>
        </is>
      </c>
      <c r="U30" t="inlineStr">
        <is>
          <t>1,198</t>
        </is>
      </c>
    </row>
    <row r="31">
      <c r="A31" t="inlineStr">
        <is>
          <t>Chesapeake</t>
        </is>
      </c>
      <c r="D31" t="inlineStr">
        <is>
          <t/>
        </is>
      </c>
      <c r="E31" t="inlineStr">
        <is>
          <t>7,791</t>
        </is>
      </c>
      <c r="F31" t="inlineStr">
        <is>
          <t/>
        </is>
      </c>
      <c r="G31" t="inlineStr">
        <is>
          <t>1,503</t>
        </is>
      </c>
      <c r="H31" t="inlineStr">
        <is>
          <t/>
        </is>
      </c>
      <c r="I31" t="inlineStr">
        <is>
          <t>__</t>
        </is>
      </c>
      <c r="J31" t="inlineStr">
        <is>
          <t>5,120</t>
        </is>
      </c>
      <c r="L31" t="inlineStr">
        <is>
          <t>1,168</t>
        </is>
      </c>
      <c r="M31" t="inlineStr">
        <is>
          <t/>
        </is>
      </c>
      <c r="N31" t="inlineStr">
        <is>
          <t>23,827</t>
        </is>
      </c>
      <c r="P31" t="inlineStr">
        <is>
          <t>7,957</t>
        </is>
      </c>
      <c r="R31" t="inlineStr">
        <is>
          <t/>
        </is>
      </c>
      <c r="S31" t="inlineStr">
        <is>
          <t>-_</t>
        </is>
      </c>
      <c r="T31" t="inlineStr">
        <is>
          <t>14,100</t>
        </is>
      </c>
      <c r="U31" t="inlineStr">
        <is>
          <t>1,770</t>
        </is>
      </c>
    </row>
    <row r="32">
      <c r="A32" t="inlineStr">
        <is>
          <t>Chesterfield</t>
        </is>
      </c>
      <c r="D32" t="inlineStr">
        <is>
          <t>16,195</t>
        </is>
      </c>
      <c r="F32" t="inlineStr">
        <is>
          <t/>
        </is>
      </c>
      <c r="G32" t="inlineStr">
        <is>
          <t>8,663</t>
        </is>
      </c>
      <c r="H32" t="inlineStr">
        <is>
          <t/>
        </is>
      </c>
      <c r="I32" t="inlineStr">
        <is>
          <t>__</t>
        </is>
      </c>
      <c r="J32" t="inlineStr">
        <is>
          <t>2,102</t>
        </is>
      </c>
      <c r="K32" t="inlineStr">
        <is>
          <t/>
        </is>
      </c>
      <c r="L32" t="inlineStr">
        <is>
          <t>5,430</t>
        </is>
      </c>
      <c r="M32" t="inlineStr">
        <is>
          <t/>
        </is>
      </c>
      <c r="N32" t="inlineStr">
        <is>
          <t>48,959</t>
        </is>
      </c>
      <c r="P32" t="inlineStr">
        <is>
          <t>29,482</t>
        </is>
      </c>
      <c r="R32" t="inlineStr">
        <is>
          <t/>
        </is>
      </c>
      <c r="S32" t="inlineStr">
        <is>
          <t>_-</t>
        </is>
      </c>
      <c r="T32" t="inlineStr">
        <is>
          <t>5,000</t>
        </is>
      </c>
      <c r="U32" t="inlineStr">
        <is>
          <t>14,477</t>
        </is>
      </c>
    </row>
    <row r="33">
      <c r="A33" t="inlineStr">
        <is>
          <t>Clarke</t>
        </is>
      </c>
      <c r="C33" t="inlineStr">
        <is>
          <t/>
        </is>
      </c>
      <c r="D33" t="inlineStr">
        <is>
          <t/>
        </is>
      </c>
      <c r="E33" t="inlineStr">
        <is>
          <t>__</t>
        </is>
      </c>
      <c r="F33" t="inlineStr">
        <is>
          <t/>
        </is>
      </c>
      <c r="G33" t="inlineStr">
        <is>
          <t>-_</t>
        </is>
      </c>
      <c r="H33" t="inlineStr">
        <is>
          <t/>
        </is>
      </c>
      <c r="I33" t="inlineStr">
        <is>
          <t>-_</t>
        </is>
      </c>
      <c r="J33" t="inlineStr">
        <is>
          <t>__</t>
        </is>
      </c>
      <c r="L33" t="inlineStr">
        <is>
          <t>_-</t>
        </is>
      </c>
      <c r="M33" t="inlineStr">
        <is>
          <t/>
        </is>
      </c>
      <c r="N33" t="inlineStr">
        <is>
          <t/>
        </is>
      </c>
      <c r="O33" t="inlineStr">
        <is>
          <t>__</t>
        </is>
      </c>
      <c r="P33" t="inlineStr">
        <is>
          <t/>
        </is>
      </c>
      <c r="Q33" t="inlineStr">
        <is>
          <t>_-</t>
        </is>
      </c>
      <c r="R33" t="inlineStr">
        <is>
          <t/>
        </is>
      </c>
      <c r="S33" t="inlineStr">
        <is>
          <t>- -</t>
        </is>
      </c>
      <c r="T33" t="inlineStr">
        <is>
          <t>-_</t>
        </is>
      </c>
      <c r="U33" t="inlineStr">
        <is>
          <t>__</t>
        </is>
      </c>
    </row>
    <row r="34">
      <c r="A34" t="inlineStr">
        <is>
          <t>Craig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1,206</t>
        </is>
      </c>
      <c r="F34" t="inlineStr">
        <is>
          <t/>
        </is>
      </c>
      <c r="G34" t="inlineStr">
        <is>
          <t>1,012</t>
        </is>
      </c>
      <c r="H34" t="inlineStr">
        <is>
          <t/>
        </is>
      </c>
      <c r="I34" t="inlineStr">
        <is>
          <t>_-</t>
        </is>
      </c>
      <c r="J34" t="inlineStr">
        <is>
          <t>_-</t>
        </is>
      </c>
      <c r="L34" t="inlineStr">
        <is>
          <t>194</t>
        </is>
      </c>
      <c r="M34" t="inlineStr">
        <is>
          <t/>
        </is>
      </c>
      <c r="N34" t="inlineStr">
        <is>
          <t>6,453</t>
        </is>
      </c>
      <c r="P34" t="inlineStr">
        <is>
          <t>5,434</t>
        </is>
      </c>
      <c r="R34" t="inlineStr">
        <is>
          <t/>
        </is>
      </c>
      <c r="S34" t="inlineStr">
        <is>
          <t>__</t>
        </is>
      </c>
      <c r="T34" t="inlineStr">
        <is>
          <t>__</t>
        </is>
      </c>
      <c r="U34" t="inlineStr">
        <is>
          <t>1,019</t>
        </is>
      </c>
    </row>
    <row r="35">
      <c r="A35" t="inlineStr">
        <is>
          <t>Culpeper</t>
        </is>
      </c>
      <c r="C35" t="inlineStr">
        <is>
          <t/>
        </is>
      </c>
      <c r="D35" t="inlineStr">
        <is>
          <t/>
        </is>
      </c>
      <c r="E35" t="inlineStr">
        <is>
          <t>2,598</t>
        </is>
      </c>
      <c r="F35" t="inlineStr">
        <is>
          <t/>
        </is>
      </c>
      <c r="G35" t="inlineStr">
        <is>
          <t>1,616</t>
        </is>
      </c>
      <c r="H35" t="inlineStr">
        <is>
          <t/>
        </is>
      </c>
      <c r="I35" t="inlineStr">
        <is>
          <t>47</t>
        </is>
      </c>
      <c r="J35" t="inlineStr">
        <is>
          <t>286</t>
        </is>
      </c>
      <c r="L35" t="inlineStr">
        <is>
          <t>649</t>
        </is>
      </c>
      <c r="M35" t="inlineStr">
        <is>
          <t/>
        </is>
      </c>
      <c r="N35" t="inlineStr">
        <is>
          <t>7,189</t>
        </is>
      </c>
      <c r="P35" t="inlineStr">
        <is>
          <t>3,142</t>
        </is>
      </c>
      <c r="R35" t="inlineStr">
        <is>
          <t/>
        </is>
      </c>
      <c r="S35" t="inlineStr">
        <is>
          <t>__</t>
        </is>
      </c>
      <c r="T35" t="inlineStr">
        <is>
          <t>1,075</t>
        </is>
      </c>
      <c r="U35" t="inlineStr">
        <is>
          <t>2,972</t>
        </is>
      </c>
    </row>
    <row r="36">
      <c r="A36" t="inlineStr">
        <is>
          <t>Cumberland</t>
        </is>
      </c>
      <c r="D36" t="inlineStr">
        <is>
          <t>8,050</t>
        </is>
      </c>
      <c r="F36" t="inlineStr">
        <is>
          <t/>
        </is>
      </c>
      <c r="G36" t="inlineStr">
        <is>
          <t>5,431</t>
        </is>
      </c>
      <c r="H36" t="inlineStr">
        <is>
          <t/>
        </is>
      </c>
      <c r="I36" t="inlineStr">
        <is>
          <t>88</t>
        </is>
      </c>
      <c r="J36" t="inlineStr">
        <is>
          <t>1,533</t>
        </is>
      </c>
      <c r="K36" t="inlineStr">
        <is>
          <t/>
        </is>
      </c>
      <c r="L36" t="inlineStr">
        <is>
          <t>998</t>
        </is>
      </c>
      <c r="M36" t="inlineStr">
        <is>
          <t/>
        </is>
      </c>
      <c r="N36" t="inlineStr">
        <is>
          <t>18,364</t>
        </is>
      </c>
      <c r="P36" t="inlineStr">
        <is>
          <t>9,690</t>
        </is>
      </c>
      <c r="R36" t="inlineStr">
        <is>
          <t>341</t>
        </is>
      </c>
      <c r="T36" t="inlineStr">
        <is>
          <t>4,425</t>
        </is>
      </c>
      <c r="U36" t="inlineStr">
        <is>
          <t>3,908</t>
        </is>
      </c>
    </row>
    <row r="37">
      <c r="A37" t="inlineStr">
        <is>
          <t>Dickenson</t>
        </is>
      </c>
      <c r="D37" t="inlineStr">
        <is>
          <t/>
        </is>
      </c>
      <c r="E37" t="inlineStr">
        <is>
          <t>7,047</t>
        </is>
      </c>
      <c r="F37" t="inlineStr">
        <is>
          <t/>
        </is>
      </c>
      <c r="G37" t="inlineStr">
        <is>
          <t>_-</t>
        </is>
      </c>
      <c r="H37" t="inlineStr">
        <is>
          <t/>
        </is>
      </c>
      <c r="I37" t="inlineStr">
        <is>
          <t>141</t>
        </is>
      </c>
      <c r="J37" t="inlineStr">
        <is>
          <t>1,958</t>
        </is>
      </c>
      <c r="K37" t="inlineStr">
        <is>
          <t/>
        </is>
      </c>
      <c r="L37" t="inlineStr">
        <is>
          <t>4,948</t>
        </is>
      </c>
      <c r="M37" t="inlineStr">
        <is>
          <t/>
        </is>
      </c>
      <c r="N37" t="inlineStr">
        <is>
          <t>20,234</t>
        </is>
      </c>
      <c r="P37" t="inlineStr">
        <is>
          <t/>
        </is>
      </c>
      <c r="Q37" t="inlineStr">
        <is>
          <t>__</t>
        </is>
      </c>
      <c r="R37" t="inlineStr">
        <is>
          <t>693</t>
        </is>
      </c>
      <c r="T37" t="inlineStr">
        <is>
          <t>10,594</t>
        </is>
      </c>
      <c r="U37" t="inlineStr">
        <is>
          <t>16,947</t>
        </is>
      </c>
    </row>
    <row r="38">
      <c r="A38" t="inlineStr">
        <is>
          <t>Dinwiddie</t>
        </is>
      </c>
      <c r="D38" t="inlineStr">
        <is>
          <t>12,079</t>
        </is>
      </c>
      <c r="F38" t="inlineStr">
        <is>
          <t/>
        </is>
      </c>
      <c r="G38" t="inlineStr">
        <is>
          <t>6,809</t>
        </is>
      </c>
      <c r="H38" t="inlineStr">
        <is>
          <t/>
        </is>
      </c>
      <c r="I38" t="inlineStr">
        <is>
          <t>- -</t>
        </is>
      </c>
      <c r="J38" t="inlineStr">
        <is>
          <t>1,842</t>
        </is>
      </c>
      <c r="K38" t="inlineStr">
        <is>
          <t/>
        </is>
      </c>
      <c r="L38" t="inlineStr">
        <is>
          <t>3,428</t>
        </is>
      </c>
      <c r="M38" t="inlineStr">
        <is>
          <t/>
        </is>
      </c>
      <c r="N38" t="inlineStr">
        <is>
          <t>45,869</t>
        </is>
      </c>
      <c r="P38" t="inlineStr">
        <is>
          <t>30,118</t>
        </is>
      </c>
      <c r="R38" t="inlineStr">
        <is>
          <t/>
        </is>
      </c>
      <c r="S38" t="inlineStr">
        <is>
          <t>- -</t>
        </is>
      </c>
      <c r="T38" t="inlineStr">
        <is>
          <t>4,287</t>
        </is>
      </c>
      <c r="U38" t="inlineStr">
        <is>
          <t>11,464</t>
        </is>
      </c>
    </row>
    <row r="39">
      <c r="A39" t="inlineStr">
        <is>
          <t>Essex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-,576</t>
        </is>
      </c>
      <c r="F39" t="inlineStr">
        <is>
          <t/>
        </is>
      </c>
      <c r="G39" t="inlineStr">
        <is>
          <t>1,144</t>
        </is>
      </c>
      <c r="H39" t="inlineStr">
        <is>
          <t/>
        </is>
      </c>
      <c r="I39" t="inlineStr">
        <is>
          <t>- -</t>
        </is>
      </c>
      <c r="J39" t="inlineStr">
        <is>
          <t>1,835</t>
        </is>
      </c>
      <c r="K39" t="inlineStr">
        <is>
          <t/>
        </is>
      </c>
      <c r="L39" t="inlineStr">
        <is>
          <t>3,597</t>
        </is>
      </c>
      <c r="M39" t="inlineStr">
        <is>
          <t/>
        </is>
      </c>
      <c r="N39" t="inlineStr">
        <is>
          <t>29,003</t>
        </is>
      </c>
      <c r="P39" t="inlineStr">
        <is>
          <t>5,802</t>
        </is>
      </c>
      <c r="R39" t="inlineStr">
        <is>
          <t/>
        </is>
      </c>
      <c r="S39" t="inlineStr">
        <is>
          <t>__</t>
        </is>
      </c>
      <c r="T39" t="inlineStr">
        <is>
          <t>6,343</t>
        </is>
      </c>
      <c r="U39" t="inlineStr">
        <is>
          <t>16,858</t>
        </is>
      </c>
    </row>
    <row r="40">
      <c r="A40" t="inlineStr">
        <is>
          <t>Fairfax</t>
        </is>
      </c>
      <c r="C40" t="inlineStr">
        <is>
          <t/>
        </is>
      </c>
      <c r="D40" t="inlineStr">
        <is>
          <t/>
        </is>
      </c>
      <c r="E40" t="inlineStr">
        <is>
          <t>3,051</t>
        </is>
      </c>
      <c r="F40" t="inlineStr">
        <is>
          <t/>
        </is>
      </c>
      <c r="G40" t="inlineStr">
        <is>
          <t>61</t>
        </is>
      </c>
      <c r="H40" t="inlineStr">
        <is>
          <t/>
        </is>
      </c>
      <c r="I40" t="inlineStr">
        <is>
          <t>142</t>
        </is>
      </c>
      <c r="J40" t="inlineStr">
        <is>
          <t>740</t>
        </is>
      </c>
      <c r="L40" t="inlineStr">
        <is>
          <t>2,108</t>
        </is>
      </c>
      <c r="M40" t="inlineStr">
        <is>
          <t/>
        </is>
      </c>
      <c r="N40" t="inlineStr">
        <is>
          <t>10,131</t>
        </is>
      </c>
      <c r="P40" t="inlineStr">
        <is>
          <t/>
        </is>
      </c>
      <c r="Q40" t="inlineStr">
        <is>
          <t>__</t>
        </is>
      </c>
      <c r="R40" t="inlineStr">
        <is>
          <t/>
        </is>
      </c>
      <c r="S40" t="inlineStr">
        <is>
          <t>_-</t>
        </is>
      </c>
      <c r="T40" t="inlineStr">
        <is>
          <t>2,879</t>
        </is>
      </c>
      <c r="U40" t="inlineStr">
        <is>
          <t>7,252</t>
        </is>
      </c>
    </row>
    <row r="41">
      <c r="A41" t="inlineStr">
        <is>
          <t>Fauquier</t>
        </is>
      </c>
      <c r="C41" t="inlineStr">
        <is>
          <t/>
        </is>
      </c>
      <c r="D41" t="inlineStr">
        <is>
          <t>4,754</t>
        </is>
      </c>
      <c r="F41" t="inlineStr">
        <is>
          <t/>
        </is>
      </c>
      <c r="G41" t="inlineStr">
        <is>
          <t>1,388</t>
        </is>
      </c>
      <c r="H41" t="inlineStr">
        <is>
          <t/>
        </is>
      </c>
      <c r="I41" t="inlineStr">
        <is>
          <t>__</t>
        </is>
      </c>
      <c r="J41" t="inlineStr">
        <is>
          <t>250</t>
        </is>
      </c>
      <c r="L41" t="inlineStr">
        <is>
          <t>3,116</t>
        </is>
      </c>
      <c r="M41" t="inlineStr">
        <is>
          <t/>
        </is>
      </c>
      <c r="N41" t="inlineStr">
        <is>
          <t>16,491</t>
        </is>
      </c>
      <c r="P41" t="inlineStr">
        <is>
          <t>5,319</t>
        </is>
      </c>
      <c r="R41" t="inlineStr">
        <is>
          <t/>
        </is>
      </c>
      <c r="S41" t="inlineStr">
        <is>
          <t>_-</t>
        </is>
      </c>
      <c r="T41" t="inlineStr">
        <is>
          <t>__</t>
        </is>
      </c>
      <c r="U41" t="inlineStr">
        <is>
          <t>11,172</t>
        </is>
      </c>
    </row>
    <row r="42">
      <c r="A42" t="inlineStr">
        <is>
          <t>Floyd</t>
        </is>
      </c>
      <c r="B42" t="inlineStr">
        <is>
          <t/>
        </is>
      </c>
      <c r="C42" t="inlineStr">
        <is>
          <t/>
        </is>
      </c>
      <c r="D42" t="inlineStr">
        <is>
          <t>14,417</t>
        </is>
      </c>
      <c r="F42" t="inlineStr">
        <is>
          <t/>
        </is>
      </c>
      <c r="G42" t="inlineStr">
        <is>
          <t>798</t>
        </is>
      </c>
      <c r="H42" t="inlineStr">
        <is>
          <t>9,189</t>
        </is>
      </c>
      <c r="J42" t="inlineStr">
        <is>
          <t>2,672</t>
        </is>
      </c>
      <c r="L42" t="inlineStr">
        <is>
          <t>1,758</t>
        </is>
      </c>
      <c r="M42" t="inlineStr">
        <is>
          <t/>
        </is>
      </c>
      <c r="N42" t="inlineStr">
        <is>
          <t>68,396</t>
        </is>
      </c>
      <c r="P42" t="inlineStr">
        <is>
          <t>2,108</t>
        </is>
      </c>
      <c r="R42" t="inlineStr">
        <is>
          <t>45,494</t>
        </is>
      </c>
      <c r="T42" t="inlineStr">
        <is>
          <t>13,378</t>
        </is>
      </c>
      <c r="U42" t="inlineStr">
        <is>
          <t>7,416</t>
        </is>
      </c>
    </row>
    <row r="43">
      <c r="A43" t="inlineStr">
        <is>
          <t>Fluvanna</t>
        </is>
      </c>
      <c r="C43" t="inlineStr">
        <is>
          <t/>
        </is>
      </c>
      <c r="D43" t="inlineStr">
        <is>
          <t>4,765</t>
        </is>
      </c>
      <c r="F43" t="inlineStr">
        <is>
          <t/>
        </is>
      </c>
      <c r="G43" t="inlineStr">
        <is>
          <t>3,409</t>
        </is>
      </c>
      <c r="H43" t="inlineStr">
        <is>
          <t/>
        </is>
      </c>
      <c r="I43" t="inlineStr">
        <is>
          <t>77</t>
        </is>
      </c>
      <c r="J43" t="inlineStr">
        <is>
          <t>136</t>
        </is>
      </c>
      <c r="L43" t="inlineStr">
        <is>
          <t>1,143</t>
        </is>
      </c>
      <c r="M43" t="inlineStr">
        <is>
          <t/>
        </is>
      </c>
      <c r="N43" t="inlineStr">
        <is>
          <t>15,784</t>
        </is>
      </c>
      <c r="P43" t="inlineStr">
        <is>
          <t>12,347</t>
        </is>
      </c>
      <c r="R43" t="inlineStr">
        <is>
          <t/>
        </is>
      </c>
      <c r="S43" t="inlineStr">
        <is>
          <t>- -</t>
        </is>
      </c>
      <c r="T43" t="inlineStr">
        <is>
          <t>__</t>
        </is>
      </c>
      <c r="U43" t="inlineStr">
        <is>
          <t>3,437</t>
        </is>
      </c>
    </row>
    <row r="44">
      <c r="A44" t="inlineStr">
        <is>
          <t>Franklin</t>
        </is>
      </c>
      <c r="C44" t="inlineStr">
        <is>
          <t/>
        </is>
      </c>
      <c r="D44" t="inlineStr">
        <is>
          <t>9,936</t>
        </is>
      </c>
      <c r="F44" t="inlineStr">
        <is>
          <t/>
        </is>
      </c>
      <c r="G44" t="inlineStr">
        <is>
          <t>4,052</t>
        </is>
      </c>
      <c r="H44" t="inlineStr">
        <is>
          <t>1,328</t>
        </is>
      </c>
      <c r="J44" t="inlineStr">
        <is>
          <t>1,506</t>
        </is>
      </c>
      <c r="K44" t="inlineStr">
        <is>
          <t/>
        </is>
      </c>
      <c r="L44" t="inlineStr">
        <is>
          <t>3,050</t>
        </is>
      </c>
      <c r="M44" t="inlineStr">
        <is>
          <t/>
        </is>
      </c>
      <c r="N44" t="inlineStr">
        <is>
          <t>32,870</t>
        </is>
      </c>
      <c r="P44" t="inlineStr">
        <is>
          <t>12,649</t>
        </is>
      </c>
      <c r="R44" t="inlineStr">
        <is>
          <t>6,288</t>
        </is>
      </c>
      <c r="T44" t="inlineStr">
        <is>
          <t>5,149</t>
        </is>
      </c>
      <c r="U44" t="inlineStr">
        <is>
          <t>8,784</t>
        </is>
      </c>
    </row>
    <row r="45">
      <c r="A45" t="inlineStr">
        <is>
          <t>Frederick</t>
        </is>
      </c>
      <c r="D45" t="inlineStr">
        <is>
          <t/>
        </is>
      </c>
      <c r="E45" t="inlineStr">
        <is>
          <t>1,890</t>
        </is>
      </c>
      <c r="F45" t="inlineStr">
        <is>
          <t/>
        </is>
      </c>
      <c r="G45" t="inlineStr">
        <is>
          <t>__</t>
        </is>
      </c>
      <c r="H45" t="inlineStr">
        <is>
          <t/>
        </is>
      </c>
      <c r="I45" t="inlineStr">
        <is>
          <t>_-</t>
        </is>
      </c>
      <c r="J45" t="inlineStr">
        <is>
          <t>__</t>
        </is>
      </c>
      <c r="L45" t="inlineStr">
        <is>
          <t>1,890</t>
        </is>
      </c>
      <c r="M45" t="inlineStr">
        <is>
          <t/>
        </is>
      </c>
      <c r="N45" t="inlineStr">
        <is>
          <t>lo,</t>
        </is>
      </c>
      <c r="O45" t="inlineStr">
        <is>
          <t>248</t>
        </is>
      </c>
      <c r="P45" t="inlineStr">
        <is>
          <t/>
        </is>
      </c>
      <c r="Q45" t="inlineStr">
        <is>
          <t>__</t>
        </is>
      </c>
      <c r="R45" t="inlineStr">
        <is>
          <t/>
        </is>
      </c>
      <c r="S45" t="inlineStr">
        <is>
          <t>__</t>
        </is>
      </c>
      <c r="T45" t="inlineStr">
        <is>
          <t>__</t>
        </is>
      </c>
      <c r="U45" t="inlineStr">
        <is>
          <t>10,248</t>
        </is>
      </c>
    </row>
    <row r="46">
      <c r="A46" t="inlineStr">
        <is>
          <t>Giles</t>
        </is>
      </c>
      <c r="B46" t="inlineStr">
        <is>
          <t/>
        </is>
      </c>
      <c r="C46" t="inlineStr">
        <is>
          <t/>
        </is>
      </c>
      <c r="D46" t="inlineStr">
        <is>
          <t>2,128</t>
        </is>
      </c>
      <c r="F46" t="inlineStr">
        <is>
          <t/>
        </is>
      </c>
      <c r="G46" t="inlineStr">
        <is>
          <t>__</t>
        </is>
      </c>
      <c r="H46" t="inlineStr">
        <is>
          <t/>
        </is>
      </c>
      <c r="I46" t="inlineStr">
        <is>
          <t>- -</t>
        </is>
      </c>
      <c r="J46" t="inlineStr">
        <is>
          <t>349</t>
        </is>
      </c>
      <c r="L46" t="inlineStr">
        <is>
          <t>1,779</t>
        </is>
      </c>
      <c r="M46" t="inlineStr">
        <is>
          <t/>
        </is>
      </c>
      <c r="N46" t="inlineStr">
        <is>
          <t>7,956</t>
        </is>
      </c>
      <c r="P46" t="inlineStr">
        <is>
          <t/>
        </is>
      </c>
      <c r="Q46" t="inlineStr">
        <is>
          <t>_-</t>
        </is>
      </c>
      <c r="R46" t="inlineStr">
        <is>
          <t/>
        </is>
      </c>
      <c r="S46" t="inlineStr">
        <is>
          <t>- -</t>
        </is>
      </c>
      <c r="T46" t="inlineStr">
        <is>
          <t>1,573</t>
        </is>
      </c>
      <c r="U46" t="inlineStr">
        <is>
          <t>6,383</t>
        </is>
      </c>
    </row>
    <row r="47">
      <c r="A47" t="inlineStr">
        <is>
          <t>Gloucester</t>
        </is>
      </c>
      <c r="D47" t="inlineStr">
        <is>
          <t>6,278</t>
        </is>
      </c>
      <c r="F47" t="inlineStr">
        <is>
          <t/>
        </is>
      </c>
      <c r="G47" t="inlineStr">
        <is>
          <t>1,331</t>
        </is>
      </c>
      <c r="H47" t="inlineStr">
        <is>
          <t/>
        </is>
      </c>
      <c r="I47" t="inlineStr">
        <is>
          <t>-_</t>
        </is>
      </c>
      <c r="J47" t="inlineStr">
        <is>
          <t>3,251</t>
        </is>
      </c>
      <c r="K47" t="inlineStr">
        <is>
          <t/>
        </is>
      </c>
      <c r="L47" t="inlineStr">
        <is>
          <t>1,696</t>
        </is>
      </c>
      <c r="M47" t="inlineStr">
        <is>
          <t/>
        </is>
      </c>
      <c r="N47" t="inlineStr">
        <is>
          <t>27,271</t>
        </is>
      </c>
      <c r="P47" t="inlineStr">
        <is>
          <t>7,257</t>
        </is>
      </c>
      <c r="R47" t="inlineStr">
        <is>
          <t/>
        </is>
      </c>
      <c r="S47" t="inlineStr">
        <is>
          <t>__</t>
        </is>
      </c>
      <c r="T47" t="inlineStr">
        <is>
          <t>13,050</t>
        </is>
      </c>
      <c r="U47" t="inlineStr">
        <is>
          <t>6,964</t>
        </is>
      </c>
    </row>
    <row r="48">
      <c r="A48" t="inlineStr">
        <is>
          <t>Goochland</t>
        </is>
      </c>
      <c r="D48" t="inlineStr">
        <is>
          <t/>
        </is>
      </c>
      <c r="E48" t="inlineStr">
        <is>
          <t>1,545</t>
        </is>
      </c>
      <c r="F48" t="inlineStr">
        <is>
          <t/>
        </is>
      </c>
      <c r="G48" t="inlineStr">
        <is>
          <t>224</t>
        </is>
      </c>
      <c r="H48" t="inlineStr">
        <is>
          <t/>
        </is>
      </c>
      <c r="I48" t="inlineStr">
        <is>
          <t>- -</t>
        </is>
      </c>
      <c r="J48" t="inlineStr">
        <is>
          <t>499</t>
        </is>
      </c>
      <c r="L48" t="inlineStr">
        <is>
          <t>822</t>
        </is>
      </c>
      <c r="M48" t="inlineStr">
        <is>
          <t/>
        </is>
      </c>
      <c r="N48" t="inlineStr">
        <is>
          <t>5,989</t>
        </is>
      </c>
      <c r="P48" t="inlineStr">
        <is>
          <t>1,250</t>
        </is>
      </c>
      <c r="R48" t="inlineStr">
        <is>
          <t/>
        </is>
      </c>
      <c r="S48" t="inlineStr">
        <is>
          <t>- -</t>
        </is>
      </c>
      <c r="T48" t="inlineStr">
        <is>
          <t>1,264</t>
        </is>
      </c>
      <c r="U48" t="inlineStr">
        <is>
          <t>3,475</t>
        </is>
      </c>
    </row>
    <row r="49">
      <c r="A49" t="inlineStr">
        <is>
          <t>Grayson</t>
        </is>
      </c>
      <c r="C49" t="inlineStr">
        <is>
          <t/>
        </is>
      </c>
      <c r="D49" t="inlineStr">
        <is>
          <t>4,645</t>
        </is>
      </c>
      <c r="F49" t="inlineStr">
        <is>
          <t/>
        </is>
      </c>
      <c r="G49" t="inlineStr">
        <is>
          <t>- -</t>
        </is>
      </c>
      <c r="H49" t="inlineStr">
        <is>
          <t/>
        </is>
      </c>
      <c r="I49" t="inlineStr">
        <is>
          <t>404</t>
        </is>
      </c>
      <c r="J49" t="inlineStr">
        <is>
          <t>1,188</t>
        </is>
      </c>
      <c r="K49" t="inlineStr">
        <is>
          <t/>
        </is>
      </c>
      <c r="L49" t="inlineStr">
        <is>
          <t>3,053</t>
        </is>
      </c>
      <c r="M49" t="inlineStr">
        <is>
          <t/>
        </is>
      </c>
      <c r="N49" t="inlineStr">
        <is>
          <t>19,882</t>
        </is>
      </c>
      <c r="P49" t="inlineStr">
        <is>
          <t/>
        </is>
      </c>
      <c r="Q49" t="inlineStr">
        <is>
          <t>__</t>
        </is>
      </c>
      <c r="R49" t="inlineStr">
        <is>
          <t>2,151</t>
        </is>
      </c>
      <c r="T49" t="inlineStr">
        <is>
          <t>5,270</t>
        </is>
      </c>
      <c r="U49" t="inlineStr">
        <is>
          <t>12,461</t>
        </is>
      </c>
    </row>
    <row r="50">
      <c r="A50" t="inlineStr">
        <is>
          <t>Greene</t>
        </is>
      </c>
      <c r="C50" t="inlineStr">
        <is>
          <t/>
        </is>
      </c>
      <c r="D50" t="inlineStr">
        <is>
          <t/>
        </is>
      </c>
      <c r="E50" t="inlineStr">
        <is>
          <t>__</t>
        </is>
      </c>
      <c r="F50" t="inlineStr">
        <is>
          <t/>
        </is>
      </c>
      <c r="G50" t="inlineStr">
        <is>
          <t>__</t>
        </is>
      </c>
      <c r="H50" t="inlineStr">
        <is>
          <t/>
        </is>
      </c>
      <c r="I50" t="inlineStr">
        <is>
          <t>-_</t>
        </is>
      </c>
      <c r="J50" t="inlineStr">
        <is>
          <t>__</t>
        </is>
      </c>
      <c r="L50" t="inlineStr">
        <is>
          <t>- -</t>
        </is>
      </c>
      <c r="M50" t="inlineStr">
        <is>
          <t/>
        </is>
      </c>
      <c r="N50" t="inlineStr">
        <is>
          <t/>
        </is>
      </c>
      <c r="O50" t="inlineStr">
        <is>
          <t>__</t>
        </is>
      </c>
      <c r="P50" t="inlineStr">
        <is>
          <t/>
        </is>
      </c>
      <c r="Q50" t="inlineStr">
        <is>
          <t>__</t>
        </is>
      </c>
      <c r="R50" t="inlineStr">
        <is>
          <t/>
        </is>
      </c>
      <c r="S50" t="inlineStr">
        <is>
          <t>- -</t>
        </is>
      </c>
      <c r="T50" t="inlineStr">
        <is>
          <t>__</t>
        </is>
      </c>
      <c r="U50" t="inlineStr">
        <is>
          <t>-_</t>
        </is>
      </c>
    </row>
    <row r="51">
      <c r="A51" t="inlineStr">
        <is>
          <t>Greensville</t>
        </is>
      </c>
      <c r="D51" t="inlineStr">
        <is>
          <t>9,160</t>
        </is>
      </c>
      <c r="F51" t="inlineStr">
        <is>
          <t/>
        </is>
      </c>
      <c r="G51" t="inlineStr">
        <is>
          <t>6,691</t>
        </is>
      </c>
      <c r="H51" t="inlineStr">
        <is>
          <t/>
        </is>
      </c>
      <c r="I51" t="inlineStr">
        <is>
          <t>_-</t>
        </is>
      </c>
      <c r="J51" t="inlineStr">
        <is>
          <t>560</t>
        </is>
      </c>
      <c r="L51" t="inlineStr">
        <is>
          <t>1,909</t>
        </is>
      </c>
      <c r="M51" t="inlineStr">
        <is>
          <t/>
        </is>
      </c>
      <c r="N51" t="inlineStr">
        <is>
          <t>33,306</t>
        </is>
      </c>
      <c r="P51" t="inlineStr">
        <is>
          <t>25,932</t>
        </is>
      </c>
      <c r="R51" t="inlineStr">
        <is>
          <t/>
        </is>
      </c>
      <c r="S51" t="inlineStr">
        <is>
          <t>-_</t>
        </is>
      </c>
      <c r="T51" t="inlineStr">
        <is>
          <t>933</t>
        </is>
      </c>
      <c r="U51" t="inlineStr">
        <is>
          <t>6,441</t>
        </is>
      </c>
    </row>
    <row r="52">
      <c r="A52" t="inlineStr">
        <is>
          <t>Halifax</t>
        </is>
      </c>
      <c r="C52" t="inlineStr">
        <is>
          <t/>
        </is>
      </c>
      <c r="D52" t="inlineStr">
        <is>
          <t>22,552</t>
        </is>
      </c>
      <c r="F52" t="inlineStr">
        <is>
          <t/>
        </is>
      </c>
      <c r="G52" t="inlineStr">
        <is>
          <t>7,123</t>
        </is>
      </c>
      <c r="H52" t="inlineStr">
        <is>
          <t/>
        </is>
      </c>
      <c r="I52" t="inlineStr">
        <is>
          <t>__</t>
        </is>
      </c>
      <c r="J52" t="inlineStr">
        <is>
          <t>9,072</t>
        </is>
      </c>
      <c r="K52" t="inlineStr">
        <is>
          <t/>
        </is>
      </c>
      <c r="L52" t="inlineStr">
        <is>
          <t>6,357</t>
        </is>
      </c>
      <c r="M52" t="inlineStr">
        <is>
          <t/>
        </is>
      </c>
      <c r="N52" t="inlineStr">
        <is>
          <t>66,047</t>
        </is>
      </c>
      <c r="P52" t="inlineStr">
        <is>
          <t>16,909</t>
        </is>
      </c>
      <c r="R52" t="inlineStr">
        <is>
          <t/>
        </is>
      </c>
      <c r="S52" t="inlineStr">
        <is>
          <t>__</t>
        </is>
      </c>
      <c r="T52" t="inlineStr">
        <is>
          <t>27,533</t>
        </is>
      </c>
      <c r="U52" t="inlineStr">
        <is>
          <t>21,605</t>
        </is>
      </c>
    </row>
    <row r="53">
      <c r="A53" t="inlineStr">
        <is>
          <t>Hampton</t>
        </is>
      </c>
      <c r="C53" t="inlineStr">
        <is>
          <t/>
        </is>
      </c>
      <c r="D53" t="inlineStr">
        <is>
          <t/>
        </is>
      </c>
      <c r="E53" t="inlineStr">
        <is>
          <t>1,969</t>
        </is>
      </c>
      <c r="F53" t="inlineStr">
        <is>
          <t/>
        </is>
      </c>
      <c r="G53" t="inlineStr">
        <is>
          <t>1,344</t>
        </is>
      </c>
      <c r="H53" t="inlineStr">
        <is>
          <t/>
        </is>
      </c>
      <c r="I53" t="inlineStr">
        <is>
          <t>__</t>
        </is>
      </c>
      <c r="J53" t="inlineStr">
        <is>
          <t>188</t>
        </is>
      </c>
      <c r="L53" t="inlineStr">
        <is>
          <t>437</t>
        </is>
      </c>
      <c r="M53" t="inlineStr">
        <is>
          <t/>
        </is>
      </c>
      <c r="N53" t="inlineStr">
        <is>
          <t>9,014</t>
        </is>
      </c>
      <c r="P53" t="inlineStr">
        <is>
          <t>6,333</t>
        </is>
      </c>
      <c r="R53" t="inlineStr">
        <is>
          <t/>
        </is>
      </c>
      <c r="S53" t="inlineStr">
        <is>
          <t>_-</t>
        </is>
      </c>
      <c r="T53" t="inlineStr">
        <is>
          <t>665</t>
        </is>
      </c>
      <c r="U53" t="inlineStr">
        <is>
          <t>2,016</t>
        </is>
      </c>
    </row>
    <row r="54">
      <c r="A54" t="inlineStr">
        <is>
          <t>Hanover</t>
        </is>
      </c>
      <c r="C54" t="inlineStr">
        <is>
          <t/>
        </is>
      </c>
      <c r="D54" t="inlineStr">
        <is>
          <t>6,630</t>
        </is>
      </c>
      <c r="F54" t="inlineStr">
        <is>
          <t/>
        </is>
      </c>
      <c r="G54" t="inlineStr">
        <is>
          <t>3,971</t>
        </is>
      </c>
      <c r="H54" t="inlineStr">
        <is>
          <t/>
        </is>
      </c>
      <c r="I54" t="inlineStr">
        <is>
          <t>__</t>
        </is>
      </c>
      <c r="J54" t="inlineStr">
        <is>
          <t>1,978</t>
        </is>
      </c>
      <c r="K54" t="inlineStr">
        <is>
          <t/>
        </is>
      </c>
      <c r="L54" t="inlineStr">
        <is>
          <t>681</t>
        </is>
      </c>
      <c r="M54" t="inlineStr">
        <is>
          <t/>
        </is>
      </c>
      <c r="N54" t="inlineStr">
        <is>
          <t>20,419</t>
        </is>
      </c>
      <c r="P54" t="inlineStr">
        <is>
          <t>12,889</t>
        </is>
      </c>
      <c r="R54" t="inlineStr">
        <is>
          <t/>
        </is>
      </c>
      <c r="S54" t="inlineStr">
        <is>
          <t>-_</t>
        </is>
      </c>
      <c r="T54" t="inlineStr">
        <is>
          <t>5,935</t>
        </is>
      </c>
      <c r="U54" t="inlineStr">
        <is>
          <t>1,595</t>
        </is>
      </c>
    </row>
    <row r="55">
      <c r="A55" t="inlineStr">
        <is>
          <t>Henrico</t>
        </is>
      </c>
      <c r="C55" t="inlineStr">
        <is>
          <t/>
        </is>
      </c>
      <c r="D55" t="inlineStr">
        <is>
          <t>2,068</t>
        </is>
      </c>
      <c r="F55" t="inlineStr">
        <is>
          <t/>
        </is>
      </c>
      <c r="G55" t="inlineStr">
        <is>
          <t>221</t>
        </is>
      </c>
      <c r="H55" t="inlineStr">
        <is>
          <t/>
        </is>
      </c>
      <c r="I55" t="inlineStr">
        <is>
          <t>__</t>
        </is>
      </c>
      <c r="J55" t="inlineStr">
        <is>
          <t>765</t>
        </is>
      </c>
      <c r="L55" t="inlineStr">
        <is>
          <t>1,082</t>
        </is>
      </c>
      <c r="M55" t="inlineStr">
        <is>
          <t/>
        </is>
      </c>
      <c r="N55" t="inlineStr">
        <is>
          <t>4,281</t>
        </is>
      </c>
      <c r="P55" t="inlineStr">
        <is>
          <t/>
        </is>
      </c>
      <c r="Q55" t="inlineStr">
        <is>
          <t>__</t>
        </is>
      </c>
      <c r="R55" t="inlineStr">
        <is>
          <t/>
        </is>
      </c>
      <c r="S55" t="inlineStr">
        <is>
          <t>__</t>
        </is>
      </c>
      <c r="T55" t="inlineStr">
        <is>
          <t>2,294</t>
        </is>
      </c>
      <c r="U55" t="inlineStr">
        <is>
          <t>1,987</t>
        </is>
      </c>
    </row>
    <row r="56">
      <c r="A56" t="inlineStr">
        <is>
          <t>Henry</t>
        </is>
      </c>
      <c r="B56" t="inlineStr">
        <is>
          <t/>
        </is>
      </c>
      <c r="C56" t="inlineStr">
        <is>
          <t/>
        </is>
      </c>
      <c r="D56" t="inlineStr">
        <is>
          <t>7,940</t>
        </is>
      </c>
      <c r="F56" t="inlineStr">
        <is>
          <t/>
        </is>
      </c>
      <c r="G56" t="inlineStr">
        <is>
          <t>3,465</t>
        </is>
      </c>
      <c r="H56" t="inlineStr">
        <is>
          <t/>
        </is>
      </c>
      <c r="I56" t="inlineStr">
        <is>
          <t>_-</t>
        </is>
      </c>
      <c r="J56" t="inlineStr">
        <is>
          <t>2,977</t>
        </is>
      </c>
      <c r="K56" t="inlineStr">
        <is>
          <t/>
        </is>
      </c>
      <c r="L56" t="inlineStr">
        <is>
          <t>1,498</t>
        </is>
      </c>
      <c r="M56" t="inlineStr">
        <is>
          <t/>
        </is>
      </c>
      <c r="N56" t="inlineStr">
        <is>
          <t>21,526</t>
        </is>
      </c>
      <c r="P56" t="inlineStr">
        <is>
          <t>7,138</t>
        </is>
      </c>
      <c r="R56" t="inlineStr">
        <is>
          <t/>
        </is>
      </c>
      <c r="S56" t="inlineStr">
        <is>
          <t>__</t>
        </is>
      </c>
      <c r="T56" t="inlineStr">
        <is>
          <t>10,129</t>
        </is>
      </c>
      <c r="U56" t="inlineStr">
        <is>
          <t>4,259</t>
        </is>
      </c>
    </row>
    <row r="57">
      <c r="A57" t="inlineStr">
        <is>
          <t>Highland</t>
        </is>
      </c>
      <c r="C57" t="inlineStr">
        <is>
          <t/>
        </is>
      </c>
      <c r="D57" t="inlineStr">
        <is>
          <t>2,252</t>
        </is>
      </c>
      <c r="F57" t="inlineStr">
        <is>
          <t/>
        </is>
      </c>
      <c r="G57" t="inlineStr">
        <is>
          <t>_-</t>
        </is>
      </c>
      <c r="H57" t="inlineStr">
        <is>
          <t/>
        </is>
      </c>
      <c r="I57" t="inlineStr">
        <is>
          <t>201</t>
        </is>
      </c>
      <c r="J57" t="inlineStr">
        <is>
          <t>638</t>
        </is>
      </c>
      <c r="L57" t="inlineStr">
        <is>
          <t>1,413</t>
        </is>
      </c>
      <c r="M57" t="inlineStr">
        <is>
          <t/>
        </is>
      </c>
      <c r="N57" t="inlineStr">
        <is>
          <t>10,917</t>
        </is>
      </c>
      <c r="P57" t="inlineStr">
        <is>
          <t/>
        </is>
      </c>
      <c r="Q57" t="inlineStr">
        <is>
          <t>_-</t>
        </is>
      </c>
      <c r="R57" t="inlineStr">
        <is>
          <t>1,217</t>
        </is>
      </c>
      <c r="T57" t="inlineStr">
        <is>
          <t>2,988</t>
        </is>
      </c>
      <c r="U57" t="inlineStr">
        <is>
          <t>6,712</t>
        </is>
      </c>
    </row>
    <row r="58">
      <c r="A58" t="inlineStr">
        <is>
          <t>Isle</t>
        </is>
      </c>
      <c r="B58" t="inlineStr">
        <is>
          <t>of</t>
        </is>
      </c>
      <c r="C58" t="inlineStr">
        <is>
          <t>Wight</t>
        </is>
      </c>
      <c r="D58" t="inlineStr">
        <is>
          <t>13,110</t>
        </is>
      </c>
      <c r="F58" t="inlineStr">
        <is>
          <t/>
        </is>
      </c>
      <c r="G58" t="inlineStr">
        <is>
          <t>5,645</t>
        </is>
      </c>
      <c r="H58" t="inlineStr">
        <is>
          <t/>
        </is>
      </c>
      <c r="I58" t="inlineStr">
        <is>
          <t>-_</t>
        </is>
      </c>
      <c r="J58" t="inlineStr">
        <is>
          <t>4,682</t>
        </is>
      </c>
      <c r="K58" t="inlineStr">
        <is>
          <t/>
        </is>
      </c>
      <c r="L58" t="inlineStr">
        <is>
          <t>2,783</t>
        </is>
      </c>
      <c r="M58" t="inlineStr">
        <is>
          <t/>
        </is>
      </c>
      <c r="N58" t="inlineStr">
        <is>
          <t>53,693</t>
        </is>
      </c>
      <c r="P58" t="inlineStr">
        <is>
          <t>30,026</t>
        </is>
      </c>
      <c r="R58" t="inlineStr">
        <is>
          <t/>
        </is>
      </c>
      <c r="S58" t="inlineStr">
        <is>
          <t>_-</t>
        </is>
      </c>
      <c r="T58" t="inlineStr">
        <is>
          <t>13,256</t>
        </is>
      </c>
      <c r="U58" t="inlineStr">
        <is>
          <t>10,411</t>
        </is>
      </c>
    </row>
    <row r="59">
      <c r="A59" t="inlineStr">
        <is>
          <t>James</t>
        </is>
      </c>
      <c r="B59" t="inlineStr">
        <is>
          <t/>
        </is>
      </c>
      <c r="C59" t="inlineStr">
        <is>
          <t>City</t>
        </is>
      </c>
      <c r="D59" t="inlineStr">
        <is>
          <t/>
        </is>
      </c>
      <c r="E59" t="inlineStr">
        <is>
          <t>82</t>
        </is>
      </c>
      <c r="F59" t="inlineStr">
        <is>
          <t/>
        </is>
      </c>
      <c r="G59" t="inlineStr">
        <is>
          <t>_-</t>
        </is>
      </c>
      <c r="H59" t="inlineStr">
        <is>
          <t/>
        </is>
      </c>
      <c r="I59" t="inlineStr">
        <is>
          <t>__</t>
        </is>
      </c>
      <c r="J59" t="inlineStr">
        <is>
          <t>82</t>
        </is>
      </c>
      <c r="L59" t="inlineStr">
        <is>
          <t>__</t>
        </is>
      </c>
      <c r="M59" t="inlineStr">
        <is>
          <t/>
        </is>
      </c>
      <c r="N59" t="inlineStr">
        <is>
          <t/>
        </is>
      </c>
      <c r="O59" t="inlineStr">
        <is>
          <t>__</t>
        </is>
      </c>
      <c r="P59" t="inlineStr">
        <is>
          <t/>
        </is>
      </c>
      <c r="Q59" t="inlineStr">
        <is>
          <t>-_</t>
        </is>
      </c>
      <c r="R59" t="inlineStr">
        <is>
          <t/>
        </is>
      </c>
      <c r="S59" t="inlineStr">
        <is>
          <t>_-</t>
        </is>
      </c>
      <c r="T59" t="inlineStr">
        <is>
          <t>__</t>
        </is>
      </c>
      <c r="U59" t="inlineStr">
        <is>
          <t>-_</t>
        </is>
      </c>
    </row>
    <row r="60">
      <c r="A60" t="inlineStr">
        <is>
          <t>King</t>
        </is>
      </c>
      <c r="B60" t="inlineStr">
        <is>
          <t>and</t>
        </is>
      </c>
      <c r="C60" t="inlineStr">
        <is>
          <t>Queen</t>
        </is>
      </c>
      <c r="D60" t="inlineStr">
        <is>
          <t>8,352</t>
        </is>
      </c>
      <c r="F60" t="inlineStr">
        <is>
          <t/>
        </is>
      </c>
      <c r="G60" t="inlineStr">
        <is>
          <t>3,263</t>
        </is>
      </c>
      <c r="H60" t="inlineStr">
        <is>
          <t/>
        </is>
      </c>
      <c r="I60" t="inlineStr">
        <is>
          <t>__</t>
        </is>
      </c>
      <c r="J60" t="inlineStr">
        <is>
          <t>2,247</t>
        </is>
      </c>
      <c r="K60" t="inlineStr">
        <is>
          <t/>
        </is>
      </c>
      <c r="L60" t="inlineStr">
        <is>
          <t>2,842</t>
        </is>
      </c>
      <c r="M60" t="inlineStr">
        <is>
          <t/>
        </is>
      </c>
      <c r="N60" t="inlineStr">
        <is>
          <t>26,128</t>
        </is>
      </c>
      <c r="P60" t="inlineStr">
        <is>
          <t>6,186</t>
        </is>
      </c>
      <c r="R60" t="inlineStr">
        <is>
          <t/>
        </is>
      </c>
      <c r="S60" t="inlineStr">
        <is>
          <t>__</t>
        </is>
      </c>
      <c r="T60" t="inlineStr">
        <is>
          <t>7,031</t>
        </is>
      </c>
      <c r="U60" t="inlineStr">
        <is>
          <t>12,911</t>
        </is>
      </c>
    </row>
    <row r="61">
      <c r="A61" t="inlineStr">
        <is>
          <t>King</t>
        </is>
      </c>
      <c r="B61" t="inlineStr">
        <is>
          <t>George</t>
        </is>
      </c>
      <c r="D61" t="inlineStr">
        <is>
          <t/>
        </is>
      </c>
      <c r="E61" t="inlineStr">
        <is>
          <t>1,745</t>
        </is>
      </c>
      <c r="F61" t="inlineStr">
        <is>
          <t/>
        </is>
      </c>
      <c r="G61" t="inlineStr">
        <is>
          <t>363</t>
        </is>
      </c>
      <c r="H61" t="inlineStr">
        <is>
          <t/>
        </is>
      </c>
      <c r="I61" t="inlineStr">
        <is>
          <t>__</t>
        </is>
      </c>
      <c r="J61" t="inlineStr">
        <is>
          <t>957</t>
        </is>
      </c>
      <c r="L61" t="inlineStr">
        <is>
          <t>425</t>
        </is>
      </c>
      <c r="M61" t="inlineStr">
        <is>
          <t/>
        </is>
      </c>
      <c r="N61" t="inlineStr">
        <is>
          <t>7,192</t>
        </is>
      </c>
      <c r="P61" t="inlineStr">
        <is>
          <t>1,913</t>
        </is>
      </c>
      <c r="R61" t="inlineStr">
        <is>
          <t/>
        </is>
      </c>
      <c r="S61" t="inlineStr">
        <is>
          <t>_-</t>
        </is>
      </c>
      <c r="T61" t="inlineStr">
        <is>
          <t>3,628</t>
        </is>
      </c>
      <c r="U61" t="inlineStr">
        <is>
          <t>1,651</t>
        </is>
      </c>
    </row>
    <row r="62">
      <c r="A62" t="inlineStr">
        <is>
          <t>King</t>
        </is>
      </c>
      <c r="B62" t="inlineStr">
        <is>
          <t>William</t>
        </is>
      </c>
      <c r="D62" t="inlineStr">
        <is>
          <t>11,634</t>
        </is>
      </c>
      <c r="F62" t="inlineStr">
        <is>
          <t/>
        </is>
      </c>
      <c r="G62" t="inlineStr">
        <is>
          <t>4,489</t>
        </is>
      </c>
      <c r="H62" t="inlineStr">
        <is>
          <t/>
        </is>
      </c>
      <c r="I62" t="inlineStr">
        <is>
          <t>76</t>
        </is>
      </c>
      <c r="J62" t="inlineStr">
        <is>
          <t>3,707</t>
        </is>
      </c>
      <c r="K62" t="inlineStr">
        <is>
          <t/>
        </is>
      </c>
      <c r="L62" t="inlineStr">
        <is>
          <t>3,362</t>
        </is>
      </c>
      <c r="M62" t="inlineStr">
        <is>
          <t/>
        </is>
      </c>
      <c r="N62" t="inlineStr">
        <is>
          <t>38,731</t>
        </is>
      </c>
      <c r="P62" t="inlineStr">
        <is>
          <t>15,177</t>
        </is>
      </c>
      <c r="R62" t="inlineStr">
        <is>
          <t/>
        </is>
      </c>
      <c r="S62" t="inlineStr">
        <is>
          <t>- -</t>
        </is>
      </c>
      <c r="T62" t="inlineStr">
        <is>
          <t>12,273</t>
        </is>
      </c>
      <c r="U62" t="inlineStr">
        <is>
          <t>11,281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>Continued</t>
        </is>
      </c>
    </row>
  </sheetData>
  <mergeCells>
    <mergeCell ref="A2:U2"/>
    <mergeCell ref="A3:U3"/>
    <mergeCell ref="A4:U4"/>
    <mergeCell ref="B5:C5"/>
    <mergeCell ref="R5:S5"/>
    <mergeCell ref="H6:I6"/>
    <mergeCell ref="R6:S6"/>
    <mergeCell ref="B7:C7"/>
    <mergeCell ref="H8:I8"/>
    <mergeCell ref="R8:S8"/>
    <mergeCell ref="D9:E9"/>
    <mergeCell ref="H9:I9"/>
    <mergeCell ref="J9:K9"/>
    <mergeCell ref="N9:O9"/>
    <mergeCell ref="P9:Q9"/>
    <mergeCell ref="R9:S9"/>
    <mergeCell ref="A11:B11"/>
    <mergeCell ref="J11:K11"/>
    <mergeCell ref="N11:O11"/>
    <mergeCell ref="P11:Q11"/>
    <mergeCell ref="A12:B12"/>
    <mergeCell ref="J12:K12"/>
    <mergeCell ref="N12:O12"/>
    <mergeCell ref="P12:Q12"/>
    <mergeCell ref="R12:S12"/>
    <mergeCell ref="B13:C13"/>
    <mergeCell ref="J13:K13"/>
    <mergeCell ref="N13:O13"/>
    <mergeCell ref="P13:Q13"/>
    <mergeCell ref="A14:B14"/>
    <mergeCell ref="D14:E14"/>
    <mergeCell ref="N14:O14"/>
    <mergeCell ref="P14:Q14"/>
    <mergeCell ref="A15:B15"/>
    <mergeCell ref="J15:K15"/>
    <mergeCell ref="N15:O15"/>
    <mergeCell ref="P15:Q15"/>
    <mergeCell ref="R15:S15"/>
    <mergeCell ref="A16:B16"/>
    <mergeCell ref="J16:K16"/>
    <mergeCell ref="N16:O16"/>
    <mergeCell ref="P16:Q16"/>
    <mergeCell ref="R16:S16"/>
    <mergeCell ref="A17:C17"/>
    <mergeCell ref="J17:K17"/>
    <mergeCell ref="A18:B18"/>
    <mergeCell ref="J18:K18"/>
    <mergeCell ref="N18:O18"/>
    <mergeCell ref="P18:Q18"/>
    <mergeCell ref="J19:K19"/>
    <mergeCell ref="N19:O19"/>
    <mergeCell ref="A20:B20"/>
    <mergeCell ref="N20:O20"/>
    <mergeCell ref="P20:Q20"/>
    <mergeCell ref="R20:S20"/>
    <mergeCell ref="J21:K21"/>
    <mergeCell ref="N21:O21"/>
    <mergeCell ref="R21:S21"/>
    <mergeCell ref="A22:C22"/>
    <mergeCell ref="J22:K22"/>
    <mergeCell ref="N22:O22"/>
    <mergeCell ref="P22:Q22"/>
    <mergeCell ref="R22:S22"/>
    <mergeCell ref="A23:C23"/>
    <mergeCell ref="D23:E23"/>
    <mergeCell ref="J23:K23"/>
    <mergeCell ref="N23:O23"/>
    <mergeCell ref="P23:Q23"/>
    <mergeCell ref="A24:B24"/>
    <mergeCell ref="D24:E24"/>
    <mergeCell ref="J24:K24"/>
    <mergeCell ref="N24:O24"/>
    <mergeCell ref="R24:S24"/>
    <mergeCell ref="A25:C25"/>
    <mergeCell ref="D25:E25"/>
    <mergeCell ref="N25:O25"/>
    <mergeCell ref="P25:Q25"/>
    <mergeCell ref="A26:B26"/>
    <mergeCell ref="J26:K26"/>
    <mergeCell ref="N26:O26"/>
    <mergeCell ref="P26:Q26"/>
    <mergeCell ref="A27:B27"/>
    <mergeCell ref="D27:E27"/>
    <mergeCell ref="N27:O27"/>
    <mergeCell ref="P27:Q27"/>
    <mergeCell ref="A28:B28"/>
    <mergeCell ref="D28:E28"/>
    <mergeCell ref="J28:K28"/>
    <mergeCell ref="N28:O28"/>
    <mergeCell ref="P28:Q28"/>
    <mergeCell ref="R28:S28"/>
    <mergeCell ref="A29:B29"/>
    <mergeCell ref="N29:O29"/>
    <mergeCell ref="P29:Q29"/>
    <mergeCell ref="A30:C30"/>
    <mergeCell ref="N30:O30"/>
    <mergeCell ref="P30:Q30"/>
    <mergeCell ref="R30:S30"/>
    <mergeCell ref="A31:C31"/>
    <mergeCell ref="J31:K31"/>
    <mergeCell ref="N31:O31"/>
    <mergeCell ref="P31:Q31"/>
    <mergeCell ref="A32:C32"/>
    <mergeCell ref="D32:E32"/>
    <mergeCell ref="N32:O32"/>
    <mergeCell ref="P32:Q32"/>
    <mergeCell ref="A33:B33"/>
    <mergeCell ref="J33:K33"/>
    <mergeCell ref="J34:K34"/>
    <mergeCell ref="N34:O34"/>
    <mergeCell ref="P34:Q34"/>
    <mergeCell ref="A35:B35"/>
    <mergeCell ref="J35:K35"/>
    <mergeCell ref="N35:O35"/>
    <mergeCell ref="P35:Q35"/>
    <mergeCell ref="A36:C36"/>
    <mergeCell ref="D36:E36"/>
    <mergeCell ref="N36:O36"/>
    <mergeCell ref="P36:Q36"/>
    <mergeCell ref="R36:S36"/>
    <mergeCell ref="A37:C37"/>
    <mergeCell ref="N37:O37"/>
    <mergeCell ref="R37:S37"/>
    <mergeCell ref="A38:C38"/>
    <mergeCell ref="D38:E38"/>
    <mergeCell ref="N38:O38"/>
    <mergeCell ref="P38:Q38"/>
    <mergeCell ref="N39:O39"/>
    <mergeCell ref="P39:Q39"/>
    <mergeCell ref="A40:B40"/>
    <mergeCell ref="J40:K40"/>
    <mergeCell ref="N40:O40"/>
    <mergeCell ref="A41:B41"/>
    <mergeCell ref="D41:E41"/>
    <mergeCell ref="J41:K41"/>
    <mergeCell ref="N41:O41"/>
    <mergeCell ref="P41:Q41"/>
    <mergeCell ref="D42:E42"/>
    <mergeCell ref="H42:I42"/>
    <mergeCell ref="J42:K42"/>
    <mergeCell ref="N42:O42"/>
    <mergeCell ref="P42:Q42"/>
    <mergeCell ref="R42:S42"/>
    <mergeCell ref="A43:B43"/>
    <mergeCell ref="D43:E43"/>
    <mergeCell ref="J43:K43"/>
    <mergeCell ref="N43:O43"/>
    <mergeCell ref="P43:Q43"/>
    <mergeCell ref="A44:B44"/>
    <mergeCell ref="D44:E44"/>
    <mergeCell ref="H44:I44"/>
    <mergeCell ref="N44:O44"/>
    <mergeCell ref="P44:Q44"/>
    <mergeCell ref="R44:S44"/>
    <mergeCell ref="A45:C45"/>
    <mergeCell ref="J45:K45"/>
    <mergeCell ref="D46:E46"/>
    <mergeCell ref="J46:K46"/>
    <mergeCell ref="N46:O46"/>
    <mergeCell ref="A47:C47"/>
    <mergeCell ref="D47:E47"/>
    <mergeCell ref="N47:O47"/>
    <mergeCell ref="P47:Q47"/>
    <mergeCell ref="A48:C48"/>
    <mergeCell ref="J48:K48"/>
    <mergeCell ref="N48:O48"/>
    <mergeCell ref="P48:Q48"/>
    <mergeCell ref="A49:B49"/>
    <mergeCell ref="D49:E49"/>
    <mergeCell ref="N49:O49"/>
    <mergeCell ref="R49:S49"/>
    <mergeCell ref="A50:B50"/>
    <mergeCell ref="J50:K50"/>
    <mergeCell ref="A51:C51"/>
    <mergeCell ref="D51:E51"/>
    <mergeCell ref="J51:K51"/>
    <mergeCell ref="N51:O51"/>
    <mergeCell ref="P51:Q51"/>
    <mergeCell ref="A52:B52"/>
    <mergeCell ref="D52:E52"/>
    <mergeCell ref="N52:O52"/>
    <mergeCell ref="P52:Q52"/>
    <mergeCell ref="A53:B53"/>
    <mergeCell ref="J53:K53"/>
    <mergeCell ref="N53:O53"/>
    <mergeCell ref="P53:Q53"/>
    <mergeCell ref="A54:B54"/>
    <mergeCell ref="D54:E54"/>
    <mergeCell ref="N54:O54"/>
    <mergeCell ref="P54:Q54"/>
    <mergeCell ref="A55:B55"/>
    <mergeCell ref="D55:E55"/>
    <mergeCell ref="J55:K55"/>
    <mergeCell ref="N55:O55"/>
    <mergeCell ref="D56:E56"/>
    <mergeCell ref="N56:O56"/>
    <mergeCell ref="P56:Q56"/>
    <mergeCell ref="A57:B57"/>
    <mergeCell ref="D57:E57"/>
    <mergeCell ref="J57:K57"/>
    <mergeCell ref="N57:O57"/>
    <mergeCell ref="R57:S57"/>
    <mergeCell ref="D58:E58"/>
    <mergeCell ref="N58:O58"/>
    <mergeCell ref="P58:Q58"/>
    <mergeCell ref="J59:K59"/>
    <mergeCell ref="D60:E60"/>
    <mergeCell ref="N60:O60"/>
    <mergeCell ref="P60:Q60"/>
    <mergeCell ref="B61:C61"/>
    <mergeCell ref="J61:K61"/>
    <mergeCell ref="N61:O61"/>
    <mergeCell ref="P61:Q61"/>
    <mergeCell ref="B62:C62"/>
    <mergeCell ref="D62:E62"/>
    <mergeCell ref="N62:O62"/>
    <mergeCell ref="P62:Q6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76”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9--Average</t>
        </is>
      </c>
      <c r="C5" t="inlineStr">
        <is>
          <t>annual</t>
        </is>
      </c>
      <c r="D5" t="inlineStr">
        <is>
          <t>removal8</t>
        </is>
      </c>
      <c r="E5" t="inlineStr">
        <is>
          <t>of</t>
        </is>
      </c>
      <c r="F5" t="inlineStr">
        <is>
          <t>growing</t>
        </is>
      </c>
      <c r="G5" t="inlineStr">
        <is>
          <t>stock</t>
        </is>
      </c>
      <c r="H5" t="inlineStr">
        <is>
          <t>and</t>
        </is>
      </c>
      <c r="I5" t="inlineStr">
        <is>
          <t>sawtimber</t>
        </is>
      </c>
      <c r="J5" t="inlineStr">
        <is>
          <t>on</t>
        </is>
      </c>
      <c r="K5" t="inlineStr">
        <is>
          <t>timberland,</t>
        </is>
      </c>
      <c r="L5" t="inlineStr">
        <is>
          <t>by</t>
        </is>
      </c>
      <c r="M5" t="inlineStr">
        <is>
          <t>county</t>
        </is>
      </c>
      <c r="N5" t="inlineStr">
        <is>
          <t>and</t>
        </is>
      </c>
      <c r="O5" t="inlineStr">
        <is>
          <t>species</t>
        </is>
      </c>
      <c r="P5" t="inlineStr">
        <is>
          <t>group,</t>
        </is>
      </c>
      <c r="Q5" t="inlineStr">
        <is>
          <t>Virginia,</t>
        </is>
      </c>
      <c r="S5" t="inlineStr">
        <is>
          <t>1986-1991--Continued</t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Growing</t>
        </is>
      </c>
      <c r="I6" t="inlineStr">
        <is>
          <t>stock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Sawtimber</t>
        </is>
      </c>
      <c r="S6" t="inlineStr">
        <is>
          <t/>
        </is>
      </c>
      <c r="T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C7" t="inlineStr">
        <is>
          <t/>
        </is>
      </c>
      <c r="D7" t="inlineStr">
        <is>
          <t>All</t>
        </is>
      </c>
      <c r="E7" t="inlineStr">
        <is>
          <t/>
        </is>
      </c>
      <c r="F7" t="inlineStr">
        <is>
          <t/>
        </is>
      </c>
      <c r="G7" t="inlineStr">
        <is>
          <t>Other</t>
        </is>
      </c>
      <c r="I7" t="inlineStr">
        <is>
          <t>Soft</t>
        </is>
      </c>
      <c r="J7" t="inlineStr">
        <is>
          <t/>
        </is>
      </c>
      <c r="K7" t="inlineStr">
        <is>
          <t>Hard</t>
        </is>
      </c>
      <c r="L7" t="inlineStr">
        <is>
          <t/>
        </is>
      </c>
      <c r="M7" t="inlineStr">
        <is>
          <t>All</t>
        </is>
      </c>
      <c r="O7" t="inlineStr">
        <is>
          <t/>
        </is>
      </c>
      <c r="P7" t="inlineStr">
        <is>
          <t/>
        </is>
      </c>
      <c r="Q7" t="inlineStr">
        <is>
          <t>Other</t>
        </is>
      </c>
      <c r="S7" t="inlineStr">
        <is>
          <t>Soft</t>
        </is>
      </c>
      <c r="T7" t="inlineStr">
        <is>
          <t>Hard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>Pine</t>
        </is>
      </c>
      <c r="G8" t="inlineStr">
        <is>
          <t>softwood</t>
        </is>
      </c>
      <c r="I8" t="inlineStr">
        <is>
          <t>hardwood</t>
        </is>
      </c>
      <c r="K8" t="inlineStr">
        <is>
          <t>hardwood</t>
        </is>
      </c>
      <c r="L8" t="inlineStr">
        <is>
          <t/>
        </is>
      </c>
      <c r="M8" t="inlineStr">
        <is>
          <t>species</t>
        </is>
      </c>
      <c r="O8" t="inlineStr">
        <is>
          <t>Pine</t>
        </is>
      </c>
      <c r="Q8" t="inlineStr">
        <is>
          <t>softwood</t>
        </is>
      </c>
      <c r="S8" t="inlineStr">
        <is>
          <t>hardwood</t>
        </is>
      </c>
      <c r="T8" t="inlineStr">
        <is>
          <t>hardwood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Thousand</t>
        </is>
      </c>
      <c r="G9" t="inlineStr">
        <is>
          <t>cubic</t>
        </is>
      </c>
      <c r="I9" t="inlineStr">
        <is>
          <t>feet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>Thousand</t>
        </is>
      </c>
      <c r="R9" t="inlineStr">
        <is>
          <t>board</t>
        </is>
      </c>
      <c r="S9" t="inlineStr">
        <is>
          <t>feet</t>
        </is>
      </c>
      <c r="T9" t="inlineStr">
        <is>
          <t/>
        </is>
      </c>
    </row>
    <row r="10">
      <c r="A10" t="inlineStr">
        <is>
          <t>Lancaster</t>
        </is>
      </c>
      <c r="C10" t="inlineStr">
        <is>
          <t/>
        </is>
      </c>
      <c r="D10" t="inlineStr">
        <is>
          <t>2,917</t>
        </is>
      </c>
      <c r="E10" t="inlineStr">
        <is>
          <t/>
        </is>
      </c>
      <c r="F10" t="inlineStr">
        <is>
          <t>1,922</t>
        </is>
      </c>
      <c r="G10" t="inlineStr">
        <is>
          <t/>
        </is>
      </c>
      <c r="H10" t="inlineStr">
        <is>
          <t>__</t>
        </is>
      </c>
      <c r="I10" t="inlineStr">
        <is>
          <t>513</t>
        </is>
      </c>
      <c r="K10" t="inlineStr">
        <is>
          <t>482</t>
        </is>
      </c>
      <c r="L10" t="inlineStr">
        <is>
          <t/>
        </is>
      </c>
      <c r="M10" t="inlineStr">
        <is>
          <t>4,403</t>
        </is>
      </c>
      <c r="O10" t="inlineStr">
        <is>
          <t>2,278</t>
        </is>
      </c>
      <c r="Q10" t="inlineStr">
        <is>
          <t/>
        </is>
      </c>
      <c r="R10" t="inlineStr">
        <is>
          <t>__</t>
        </is>
      </c>
      <c r="S10" t="inlineStr">
        <is>
          <t>1,273</t>
        </is>
      </c>
      <c r="T10" t="inlineStr">
        <is>
          <t>852</t>
        </is>
      </c>
    </row>
    <row r="11">
      <c r="A11" t="inlineStr">
        <is>
          <t>Lee</t>
        </is>
      </c>
      <c r="B11" t="inlineStr">
        <is>
          <t/>
        </is>
      </c>
      <c r="C11" t="inlineStr">
        <is>
          <t/>
        </is>
      </c>
      <c r="D11" t="inlineStr">
        <is>
          <t>3,111</t>
        </is>
      </c>
      <c r="E11" t="inlineStr">
        <is>
          <t/>
        </is>
      </c>
      <c r="F11" t="inlineStr">
        <is>
          <t>__</t>
        </is>
      </c>
      <c r="G11" t="inlineStr">
        <is>
          <t/>
        </is>
      </c>
      <c r="H11" t="inlineStr">
        <is>
          <t>-_</t>
        </is>
      </c>
      <c r="I11" t="inlineStr">
        <is>
          <t>2,212</t>
        </is>
      </c>
      <c r="K11" t="inlineStr">
        <is>
          <t>899</t>
        </is>
      </c>
      <c r="L11" t="inlineStr">
        <is>
          <t/>
        </is>
      </c>
      <c r="M11" t="inlineStr">
        <is>
          <t>9,873</t>
        </is>
      </c>
      <c r="O11" t="inlineStr">
        <is>
          <t/>
        </is>
      </c>
      <c r="P11" t="inlineStr">
        <is>
          <t>__</t>
        </is>
      </c>
      <c r="Q11" t="inlineStr">
        <is>
          <t/>
        </is>
      </c>
      <c r="R11" t="inlineStr">
        <is>
          <t>-_</t>
        </is>
      </c>
      <c r="S11" t="inlineStr">
        <is>
          <t>7,878</t>
        </is>
      </c>
      <c r="T11" t="inlineStr">
        <is>
          <t>1,995</t>
        </is>
      </c>
    </row>
    <row r="12">
      <c r="A12" t="inlineStr">
        <is>
          <t>Loudoun</t>
        </is>
      </c>
      <c r="B12" t="inlineStr">
        <is>
          <t/>
        </is>
      </c>
      <c r="C12" t="inlineStr">
        <is>
          <t/>
        </is>
      </c>
      <c r="D12" t="inlineStr">
        <is>
          <t>1,870</t>
        </is>
      </c>
      <c r="E12" t="inlineStr">
        <is>
          <t/>
        </is>
      </c>
      <c r="F12" t="inlineStr">
        <is>
          <t>619</t>
        </is>
      </c>
      <c r="G12" t="inlineStr">
        <is>
          <t/>
        </is>
      </c>
      <c r="H12" t="inlineStr">
        <is>
          <t>-_</t>
        </is>
      </c>
      <c r="I12" t="inlineStr">
        <is>
          <t>435</t>
        </is>
      </c>
      <c r="K12" t="inlineStr">
        <is>
          <t>816</t>
        </is>
      </c>
      <c r="L12" t="inlineStr">
        <is>
          <t/>
        </is>
      </c>
      <c r="M12" t="inlineStr">
        <is>
          <t>3,808</t>
        </is>
      </c>
      <c r="O12" t="inlineStr">
        <is>
          <t>1,195</t>
        </is>
      </c>
      <c r="Q12" t="inlineStr">
        <is>
          <t/>
        </is>
      </c>
      <c r="R12" t="inlineStr">
        <is>
          <t>-_</t>
        </is>
      </c>
      <c r="S12" t="inlineStr">
        <is>
          <t>1,135</t>
        </is>
      </c>
      <c r="T12" t="inlineStr">
        <is>
          <t>1,478</t>
        </is>
      </c>
    </row>
    <row r="13">
      <c r="A13" t="inlineStr">
        <is>
          <t>Louisa</t>
        </is>
      </c>
      <c r="B13" t="inlineStr">
        <is>
          <t/>
        </is>
      </c>
      <c r="C13" t="inlineStr">
        <is>
          <t/>
        </is>
      </c>
      <c r="D13" t="inlineStr">
        <is>
          <t>5,904</t>
        </is>
      </c>
      <c r="E13" t="inlineStr">
        <is>
          <t/>
        </is>
      </c>
      <c r="F13" t="inlineStr">
        <is>
          <t>2,715</t>
        </is>
      </c>
      <c r="G13" t="inlineStr">
        <is>
          <t/>
        </is>
      </c>
      <c r="H13" t="inlineStr">
        <is>
          <t/>
        </is>
      </c>
      <c r="I13" t="inlineStr">
        <is>
          <t>339</t>
        </is>
      </c>
      <c r="K13" t="inlineStr">
        <is>
          <t>2,850</t>
        </is>
      </c>
      <c r="L13" t="inlineStr">
        <is>
          <t/>
        </is>
      </c>
      <c r="M13" t="inlineStr">
        <is>
          <t>14,446</t>
        </is>
      </c>
      <c r="O13" t="inlineStr">
        <is>
          <t>5,933</t>
        </is>
      </c>
      <c r="Q13" t="inlineStr">
        <is>
          <t/>
        </is>
      </c>
      <c r="R13" t="inlineStr">
        <is>
          <t>--</t>
        </is>
      </c>
      <c r="S13" t="inlineStr">
        <is>
          <t>380</t>
        </is>
      </c>
      <c r="T13" t="inlineStr">
        <is>
          <t>8,133</t>
        </is>
      </c>
    </row>
    <row r="14">
      <c r="A14" t="inlineStr">
        <is>
          <t>Lunenburg</t>
        </is>
      </c>
      <c r="C14" t="inlineStr">
        <is>
          <t>13,523</t>
        </is>
      </c>
      <c r="E14" t="inlineStr">
        <is>
          <t/>
        </is>
      </c>
      <c r="F14" t="inlineStr">
        <is>
          <t>2,347</t>
        </is>
      </c>
      <c r="G14" t="inlineStr">
        <is>
          <t/>
        </is>
      </c>
      <c r="H14" t="inlineStr">
        <is>
          <t>_-</t>
        </is>
      </c>
      <c r="I14" t="inlineStr">
        <is>
          <t>5,880</t>
        </is>
      </c>
      <c r="K14" t="inlineStr">
        <is>
          <t>5,296</t>
        </is>
      </c>
      <c r="L14" t="inlineStr">
        <is>
          <t/>
        </is>
      </c>
      <c r="M14" t="inlineStr">
        <is>
          <t>44,108</t>
        </is>
      </c>
      <c r="O14" t="inlineStr">
        <is>
          <t>6,090</t>
        </is>
      </c>
      <c r="Q14" t="inlineStr">
        <is>
          <t/>
        </is>
      </c>
      <c r="R14" t="inlineStr">
        <is>
          <t>_-</t>
        </is>
      </c>
      <c r="S14" t="inlineStr">
        <is>
          <t>19,337</t>
        </is>
      </c>
      <c r="T14" t="inlineStr">
        <is>
          <t>18,681</t>
        </is>
      </c>
    </row>
    <row r="15">
      <c r="A15" t="inlineStr">
        <is>
          <t>Madison</t>
        </is>
      </c>
      <c r="B15" t="inlineStr">
        <is>
          <t/>
        </is>
      </c>
      <c r="C15" t="inlineStr">
        <is>
          <t/>
        </is>
      </c>
      <c r="D15" t="inlineStr">
        <is>
          <t>3,690</t>
        </is>
      </c>
      <c r="E15" t="inlineStr">
        <is>
          <t/>
        </is>
      </c>
      <c r="F15" t="inlineStr">
        <is>
          <t>2,067</t>
        </is>
      </c>
      <c r="G15" t="inlineStr">
        <is>
          <t/>
        </is>
      </c>
      <c r="H15" t="inlineStr">
        <is>
          <t>__</t>
        </is>
      </c>
      <c r="I15" t="inlineStr">
        <is>
          <t>248</t>
        </is>
      </c>
      <c r="K15" t="inlineStr">
        <is>
          <t>1,375</t>
        </is>
      </c>
      <c r="L15" t="inlineStr">
        <is>
          <t/>
        </is>
      </c>
      <c r="M15" t="inlineStr">
        <is>
          <t>11,012</t>
        </is>
      </c>
      <c r="O15" t="inlineStr">
        <is>
          <t>7,392</t>
        </is>
      </c>
      <c r="Q15" t="inlineStr">
        <is>
          <t/>
        </is>
      </c>
      <c r="R15" t="inlineStr">
        <is>
          <t>__</t>
        </is>
      </c>
      <c r="S15" t="inlineStr">
        <is>
          <t>467</t>
        </is>
      </c>
      <c r="T15" t="inlineStr">
        <is>
          <t>3,153</t>
        </is>
      </c>
    </row>
    <row r="16">
      <c r="A16" t="inlineStr">
        <is>
          <t>Mathews</t>
        </is>
      </c>
      <c r="B16" t="inlineStr">
        <is>
          <t/>
        </is>
      </c>
      <c r="C16" t="inlineStr">
        <is>
          <t/>
        </is>
      </c>
      <c r="D16" t="inlineStr">
        <is>
          <t>1,404</t>
        </is>
      </c>
      <c r="E16" t="inlineStr">
        <is>
          <t/>
        </is>
      </c>
      <c r="F16" t="inlineStr">
        <is>
          <t>678</t>
        </is>
      </c>
      <c r="G16" t="inlineStr">
        <is>
          <t/>
        </is>
      </c>
      <c r="H16" t="inlineStr">
        <is>
          <t>--</t>
        </is>
      </c>
      <c r="I16" t="inlineStr">
        <is>
          <t>152</t>
        </is>
      </c>
      <c r="K16" t="inlineStr">
        <is>
          <t>574</t>
        </is>
      </c>
      <c r="L16" t="inlineStr">
        <is>
          <t/>
        </is>
      </c>
      <c r="M16" t="inlineStr">
        <is>
          <t>3,231</t>
        </is>
      </c>
      <c r="O16" t="inlineStr">
        <is>
          <t>2,030</t>
        </is>
      </c>
      <c r="Q16" t="inlineStr">
        <is>
          <t/>
        </is>
      </c>
      <c r="R16" t="inlineStr">
        <is>
          <t>__</t>
        </is>
      </c>
      <c r="S16" t="inlineStr">
        <is>
          <t>404</t>
        </is>
      </c>
      <c r="T16" t="inlineStr">
        <is>
          <t>797</t>
        </is>
      </c>
    </row>
    <row r="17">
      <c r="A17" t="inlineStr">
        <is>
          <t>Mecklenburg</t>
        </is>
      </c>
      <c r="C17" t="inlineStr">
        <is>
          <t/>
        </is>
      </c>
      <c r="D17" t="inlineStr">
        <is>
          <t>8,406</t>
        </is>
      </c>
      <c r="E17" t="inlineStr">
        <is>
          <t/>
        </is>
      </c>
      <c r="F17" t="inlineStr">
        <is>
          <t>4,524</t>
        </is>
      </c>
      <c r="G17" t="inlineStr">
        <is>
          <t>166</t>
        </is>
      </c>
      <c r="I17" t="inlineStr">
        <is>
          <t>534</t>
        </is>
      </c>
      <c r="K17" t="inlineStr">
        <is>
          <t>3,182</t>
        </is>
      </c>
      <c r="L17" t="inlineStr">
        <is>
          <t/>
        </is>
      </c>
      <c r="M17" t="inlineStr">
        <is>
          <t>20,145</t>
        </is>
      </c>
      <c r="O17" t="inlineStr">
        <is>
          <t>11,331</t>
        </is>
      </c>
      <c r="Q17" t="inlineStr">
        <is>
          <t/>
        </is>
      </c>
      <c r="R17" t="inlineStr">
        <is>
          <t>__</t>
        </is>
      </c>
      <c r="S17" t="inlineStr">
        <is>
          <t>590</t>
        </is>
      </c>
      <c r="T17" t="inlineStr">
        <is>
          <t>8,224</t>
        </is>
      </c>
    </row>
    <row r="18">
      <c r="A18" t="inlineStr">
        <is>
          <t>Middlesex</t>
        </is>
      </c>
      <c r="C18" t="inlineStr">
        <is>
          <t/>
        </is>
      </c>
      <c r="D18" t="inlineStr">
        <is>
          <t>3,454</t>
        </is>
      </c>
      <c r="E18" t="inlineStr">
        <is>
          <t/>
        </is>
      </c>
      <c r="F18" t="inlineStr">
        <is>
          <t>1,564</t>
        </is>
      </c>
      <c r="G18" t="inlineStr">
        <is>
          <t/>
        </is>
      </c>
      <c r="H18" t="inlineStr">
        <is>
          <t>_-</t>
        </is>
      </c>
      <c r="I18" t="inlineStr">
        <is>
          <t>1,890</t>
        </is>
      </c>
      <c r="K18" t="inlineStr">
        <is>
          <t>_-</t>
        </is>
      </c>
      <c r="L18" t="inlineStr">
        <is>
          <t/>
        </is>
      </c>
      <c r="M18" t="inlineStr">
        <is>
          <t>9,417</t>
        </is>
      </c>
      <c r="O18" t="inlineStr">
        <is>
          <t>2,537</t>
        </is>
      </c>
      <c r="Q18" t="inlineStr">
        <is>
          <t/>
        </is>
      </c>
      <c r="R18" t="inlineStr">
        <is>
          <t>_-</t>
        </is>
      </c>
      <c r="S18" t="inlineStr">
        <is>
          <t>6,880</t>
        </is>
      </c>
      <c r="T18" t="inlineStr">
        <is>
          <t>__</t>
        </is>
      </c>
    </row>
    <row r="19">
      <c r="A19" t="inlineStr">
        <is>
          <t>Montgomery</t>
        </is>
      </c>
      <c r="C19" t="inlineStr">
        <is>
          <t/>
        </is>
      </c>
      <c r="D19" t="inlineStr">
        <is>
          <t>2,500</t>
        </is>
      </c>
      <c r="E19" t="inlineStr">
        <is>
          <t/>
        </is>
      </c>
      <c r="F19" t="inlineStr">
        <is>
          <t>_-</t>
        </is>
      </c>
      <c r="G19" t="inlineStr">
        <is>
          <t/>
        </is>
      </c>
      <c r="H19" t="inlineStr">
        <is>
          <t>__</t>
        </is>
      </c>
      <c r="I19" t="inlineStr">
        <is>
          <t>__</t>
        </is>
      </c>
      <c r="K19" t="inlineStr">
        <is>
          <t>2,500</t>
        </is>
      </c>
      <c r="L19" t="inlineStr">
        <is>
          <t/>
        </is>
      </c>
      <c r="M19" t="inlineStr">
        <is>
          <t>9,567</t>
        </is>
      </c>
      <c r="O19" t="inlineStr">
        <is>
          <t/>
        </is>
      </c>
      <c r="P19" t="inlineStr">
        <is>
          <t>__</t>
        </is>
      </c>
      <c r="Q19" t="inlineStr">
        <is>
          <t/>
        </is>
      </c>
      <c r="R19" t="inlineStr">
        <is>
          <t>--</t>
        </is>
      </c>
      <c r="S19" t="inlineStr">
        <is>
          <t>- -</t>
        </is>
      </c>
      <c r="T19" t="inlineStr">
        <is>
          <t>9,567</t>
        </is>
      </c>
    </row>
    <row r="20">
      <c r="A20" t="inlineStr">
        <is>
          <t>Nelson</t>
        </is>
      </c>
      <c r="B20" t="inlineStr">
        <is>
          <t/>
        </is>
      </c>
      <c r="C20" t="inlineStr">
        <is>
          <t/>
        </is>
      </c>
      <c r="D20" t="inlineStr">
        <is>
          <t>3,794</t>
        </is>
      </c>
      <c r="E20" t="inlineStr">
        <is>
          <t/>
        </is>
      </c>
      <c r="F20" t="inlineStr">
        <is>
          <t>268</t>
        </is>
      </c>
      <c r="G20" t="inlineStr">
        <is>
          <t/>
        </is>
      </c>
      <c r="H20" t="inlineStr">
        <is>
          <t>-_</t>
        </is>
      </c>
      <c r="I20" t="inlineStr">
        <is>
          <t>1,296</t>
        </is>
      </c>
      <c r="K20" t="inlineStr">
        <is>
          <t>2,230</t>
        </is>
      </c>
      <c r="L20" t="inlineStr">
        <is>
          <t/>
        </is>
      </c>
      <c r="M20" t="inlineStr">
        <is>
          <t>13,057</t>
        </is>
      </c>
      <c r="O20" t="inlineStr">
        <is>
          <t/>
        </is>
      </c>
      <c r="P20" t="inlineStr">
        <is>
          <t>562</t>
        </is>
      </c>
      <c r="Q20" t="inlineStr">
        <is>
          <t/>
        </is>
      </c>
      <c r="R20" t="inlineStr">
        <is>
          <t>__</t>
        </is>
      </c>
      <c r="S20" t="inlineStr">
        <is>
          <t>5,295</t>
        </is>
      </c>
      <c r="T20" t="inlineStr">
        <is>
          <t>7,200</t>
        </is>
      </c>
    </row>
    <row r="21">
      <c r="A21" t="inlineStr">
        <is>
          <t>New Kent</t>
        </is>
      </c>
      <c r="B21" t="inlineStr">
        <is>
          <t/>
        </is>
      </c>
      <c r="C21" t="inlineStr">
        <is>
          <t/>
        </is>
      </c>
      <c r="D21" t="inlineStr">
        <is>
          <t>8,980</t>
        </is>
      </c>
      <c r="E21" t="inlineStr">
        <is>
          <t/>
        </is>
      </c>
      <c r="F21" t="inlineStr">
        <is>
          <t>6,463</t>
        </is>
      </c>
      <c r="G21" t="inlineStr">
        <is>
          <t/>
        </is>
      </c>
      <c r="H21" t="inlineStr">
        <is>
          <t>- -</t>
        </is>
      </c>
      <c r="I21" t="inlineStr">
        <is>
          <t>1,298</t>
        </is>
      </c>
      <c r="K21" t="inlineStr">
        <is>
          <t>1,219</t>
        </is>
      </c>
      <c r="L21" t="inlineStr">
        <is>
          <t/>
        </is>
      </c>
      <c r="M21" t="inlineStr">
        <is>
          <t>28,970</t>
        </is>
      </c>
      <c r="O21" t="inlineStr">
        <is>
          <t>20,246</t>
        </is>
      </c>
      <c r="Q21" t="inlineStr">
        <is>
          <t/>
        </is>
      </c>
      <c r="R21" t="inlineStr">
        <is>
          <t>__</t>
        </is>
      </c>
      <c r="S21" t="inlineStr">
        <is>
          <t>4,540</t>
        </is>
      </c>
      <c r="T21" t="inlineStr">
        <is>
          <t>4,184</t>
        </is>
      </c>
    </row>
    <row r="22">
      <c r="A22" t="inlineStr">
        <is>
          <t>Newport News</t>
        </is>
      </c>
      <c r="C22" t="inlineStr">
        <is>
          <t/>
        </is>
      </c>
      <c r="D22" t="inlineStr">
        <is>
          <t>251</t>
        </is>
      </c>
      <c r="E22" t="inlineStr">
        <is>
          <t/>
        </is>
      </c>
      <c r="F22" t="inlineStr">
        <is>
          <t>_-</t>
        </is>
      </c>
      <c r="G22" t="inlineStr">
        <is>
          <t/>
        </is>
      </c>
      <c r="H22" t="inlineStr">
        <is>
          <t>_-</t>
        </is>
      </c>
      <c r="I22" t="inlineStr">
        <is>
          <t>_-</t>
        </is>
      </c>
      <c r="K22" t="inlineStr">
        <is>
          <t>251</t>
        </is>
      </c>
      <c r="L22" t="inlineStr">
        <is>
          <t/>
        </is>
      </c>
      <c r="M22" t="inlineStr">
        <is>
          <t/>
        </is>
      </c>
      <c r="N22" t="inlineStr">
        <is>
          <t>683</t>
        </is>
      </c>
      <c r="O22" t="inlineStr">
        <is>
          <t/>
        </is>
      </c>
      <c r="P22" t="inlineStr">
        <is>
          <t>__</t>
        </is>
      </c>
      <c r="Q22" t="inlineStr">
        <is>
          <t/>
        </is>
      </c>
      <c r="R22" t="inlineStr">
        <is>
          <t>__</t>
        </is>
      </c>
      <c r="S22" t="inlineStr">
        <is>
          <t>__</t>
        </is>
      </c>
      <c r="T22" t="inlineStr">
        <is>
          <t>683</t>
        </is>
      </c>
    </row>
    <row r="23">
      <c r="A23" t="inlineStr">
        <is>
          <t>Northampton</t>
        </is>
      </c>
      <c r="C23" t="inlineStr">
        <is>
          <t/>
        </is>
      </c>
      <c r="D23" t="inlineStr">
        <is>
          <t>1,311</t>
        </is>
      </c>
      <c r="E23" t="inlineStr">
        <is>
          <t/>
        </is>
      </c>
      <c r="F23" t="inlineStr">
        <is>
          <t>962</t>
        </is>
      </c>
      <c r="G23" t="inlineStr">
        <is>
          <t/>
        </is>
      </c>
      <c r="H23" t="inlineStr">
        <is>
          <t>_-</t>
        </is>
      </c>
      <c r="I23" t="inlineStr">
        <is>
          <t>178</t>
        </is>
      </c>
      <c r="K23" t="inlineStr">
        <is>
          <t>171</t>
        </is>
      </c>
      <c r="L23" t="inlineStr">
        <is>
          <t/>
        </is>
      </c>
      <c r="M23" t="inlineStr">
        <is>
          <t>4,309</t>
        </is>
      </c>
      <c r="O23" t="inlineStr">
        <is>
          <t>3,757</t>
        </is>
      </c>
      <c r="Q23" t="inlineStr">
        <is>
          <t/>
        </is>
      </c>
      <c r="R23" t="inlineStr">
        <is>
          <t>_-</t>
        </is>
      </c>
      <c r="S23" t="inlineStr">
        <is>
          <t>552</t>
        </is>
      </c>
      <c r="T23" t="inlineStr">
        <is>
          <t>__</t>
        </is>
      </c>
    </row>
    <row r="24">
      <c r="A24" t="inlineStr">
        <is>
          <t>Northumberland</t>
        </is>
      </c>
      <c r="C24" t="inlineStr">
        <is>
          <t/>
        </is>
      </c>
      <c r="D24" t="inlineStr">
        <is>
          <t>4,786</t>
        </is>
      </c>
      <c r="E24" t="inlineStr">
        <is>
          <t/>
        </is>
      </c>
      <c r="F24" t="inlineStr">
        <is>
          <t>1,156</t>
        </is>
      </c>
      <c r="G24" t="inlineStr">
        <is>
          <t/>
        </is>
      </c>
      <c r="H24" t="inlineStr">
        <is>
          <t>_-</t>
        </is>
      </c>
      <c r="I24" t="inlineStr">
        <is>
          <t>961</t>
        </is>
      </c>
      <c r="K24" t="inlineStr">
        <is>
          <t>2,669</t>
        </is>
      </c>
      <c r="L24" t="inlineStr">
        <is>
          <t/>
        </is>
      </c>
      <c r="M24" t="inlineStr">
        <is>
          <t>21,155</t>
        </is>
      </c>
      <c r="O24" t="inlineStr">
        <is>
          <t>6,098</t>
        </is>
      </c>
      <c r="Q24" t="inlineStr">
        <is>
          <t/>
        </is>
      </c>
      <c r="R24" t="inlineStr">
        <is>
          <t>__</t>
        </is>
      </c>
      <c r="S24" t="inlineStr">
        <is>
          <t>4,792</t>
        </is>
      </c>
      <c r="T24" t="inlineStr">
        <is>
          <t>10,265</t>
        </is>
      </c>
    </row>
    <row r="25">
      <c r="A25" t="inlineStr">
        <is>
          <t>Not toway</t>
        </is>
      </c>
      <c r="B25" t="inlineStr">
        <is>
          <t/>
        </is>
      </c>
      <c r="C25" t="inlineStr">
        <is>
          <t>11,549</t>
        </is>
      </c>
      <c r="E25" t="inlineStr">
        <is>
          <t/>
        </is>
      </c>
      <c r="F25" t="inlineStr">
        <is>
          <t>10,755</t>
        </is>
      </c>
      <c r="G25" t="inlineStr">
        <is>
          <t/>
        </is>
      </c>
      <c r="H25" t="inlineStr">
        <is>
          <t>_-</t>
        </is>
      </c>
      <c r="I25" t="inlineStr">
        <is>
          <t>140</t>
        </is>
      </c>
      <c r="K25" t="inlineStr">
        <is>
          <t>654</t>
        </is>
      </c>
      <c r="L25" t="inlineStr">
        <is>
          <t/>
        </is>
      </c>
      <c r="M25" t="inlineStr">
        <is>
          <t>42,704</t>
        </is>
      </c>
      <c r="O25" t="inlineStr">
        <is>
          <t>39,390</t>
        </is>
      </c>
      <c r="Q25" t="inlineStr">
        <is>
          <t/>
        </is>
      </c>
      <c r="R25" t="inlineStr">
        <is>
          <t>__</t>
        </is>
      </c>
      <c r="S25" t="inlineStr">
        <is>
          <t>- -</t>
        </is>
      </c>
      <c r="T25" t="inlineStr">
        <is>
          <t>3,314</t>
        </is>
      </c>
    </row>
    <row r="26">
      <c r="A26" t="inlineStr">
        <is>
          <t>Orange</t>
        </is>
      </c>
      <c r="B26" t="inlineStr">
        <is>
          <t/>
        </is>
      </c>
      <c r="C26" t="inlineStr">
        <is>
          <t/>
        </is>
      </c>
      <c r="D26" t="inlineStr">
        <is>
          <t>4,445</t>
        </is>
      </c>
      <c r="E26" t="inlineStr">
        <is>
          <t/>
        </is>
      </c>
      <c r="F26" t="inlineStr">
        <is>
          <t>302</t>
        </is>
      </c>
      <c r="G26" t="inlineStr">
        <is>
          <t/>
        </is>
      </c>
      <c r="H26" t="inlineStr">
        <is>
          <t>__</t>
        </is>
      </c>
      <c r="I26" t="inlineStr">
        <is>
          <t>534</t>
        </is>
      </c>
      <c r="K26" t="inlineStr">
        <is>
          <t>3,609</t>
        </is>
      </c>
      <c r="L26" t="inlineStr">
        <is>
          <t/>
        </is>
      </c>
      <c r="M26" t="inlineStr">
        <is>
          <t>16,563</t>
        </is>
      </c>
      <c r="O26" t="inlineStr">
        <is>
          <t/>
        </is>
      </c>
      <c r="P26" t="inlineStr">
        <is>
          <t>596</t>
        </is>
      </c>
      <c r="Q26" t="inlineStr">
        <is>
          <t/>
        </is>
      </c>
      <c r="R26" t="inlineStr">
        <is>
          <t>__</t>
        </is>
      </c>
      <c r="S26" t="inlineStr">
        <is>
          <t>2,216</t>
        </is>
      </c>
      <c r="T26" t="inlineStr">
        <is>
          <t>13,751</t>
        </is>
      </c>
    </row>
    <row r="27">
      <c r="A27" t="inlineStr">
        <is>
          <t>Page</t>
        </is>
      </c>
      <c r="B27" t="inlineStr">
        <is>
          <t/>
        </is>
      </c>
      <c r="C27" t="inlineStr">
        <is>
          <t/>
        </is>
      </c>
      <c r="D27" t="inlineStr">
        <is>
          <t>- -</t>
        </is>
      </c>
      <c r="E27" t="inlineStr">
        <is>
          <t/>
        </is>
      </c>
      <c r="F27" t="inlineStr">
        <is>
          <t>__</t>
        </is>
      </c>
      <c r="G27" t="inlineStr">
        <is>
          <t/>
        </is>
      </c>
      <c r="H27" t="inlineStr">
        <is>
          <t>-_</t>
        </is>
      </c>
      <c r="I27" t="inlineStr">
        <is>
          <t>__</t>
        </is>
      </c>
      <c r="K27" t="inlineStr">
        <is>
          <t>__</t>
        </is>
      </c>
      <c r="L27" t="inlineStr">
        <is>
          <t/>
        </is>
      </c>
      <c r="M27" t="inlineStr">
        <is>
          <t/>
        </is>
      </c>
      <c r="N27" t="inlineStr">
        <is>
          <t>__</t>
        </is>
      </c>
      <c r="O27" t="inlineStr">
        <is>
          <t/>
        </is>
      </c>
      <c r="P27" t="inlineStr">
        <is>
          <t>__</t>
        </is>
      </c>
      <c r="Q27" t="inlineStr">
        <is>
          <t/>
        </is>
      </c>
      <c r="R27" t="inlineStr">
        <is>
          <t>__</t>
        </is>
      </c>
      <c r="S27" t="inlineStr">
        <is>
          <t>_-</t>
        </is>
      </c>
      <c r="T27" t="inlineStr">
        <is>
          <t>_-</t>
        </is>
      </c>
    </row>
    <row r="28">
      <c r="A28" t="inlineStr">
        <is>
          <t>Patrick</t>
        </is>
      </c>
      <c r="B28" t="inlineStr">
        <is>
          <t/>
        </is>
      </c>
      <c r="C28" t="inlineStr">
        <is>
          <t/>
        </is>
      </c>
      <c r="D28" t="inlineStr">
        <is>
          <t>4,390</t>
        </is>
      </c>
      <c r="E28" t="inlineStr">
        <is>
          <t/>
        </is>
      </c>
      <c r="F28" t="inlineStr">
        <is>
          <t>803</t>
        </is>
      </c>
      <c r="G28" t="inlineStr">
        <is>
          <t>777</t>
        </is>
      </c>
      <c r="I28" t="inlineStr">
        <is>
          <t>1,942</t>
        </is>
      </c>
      <c r="K28" t="inlineStr">
        <is>
          <t>868</t>
        </is>
      </c>
      <c r="L28" t="inlineStr">
        <is>
          <t/>
        </is>
      </c>
      <c r="M28" t="inlineStr">
        <is>
          <t>12,643</t>
        </is>
      </c>
      <c r="O28" t="inlineStr">
        <is>
          <t/>
        </is>
      </c>
      <c r="P28" t="inlineStr">
        <is>
          <t>960</t>
        </is>
      </c>
      <c r="Q28" t="inlineStr">
        <is>
          <t>3,295</t>
        </is>
      </c>
      <c r="S28" t="inlineStr">
        <is>
          <t>5,298</t>
        </is>
      </c>
      <c r="T28" t="inlineStr">
        <is>
          <t>3,090</t>
        </is>
      </c>
    </row>
    <row r="29">
      <c r="A29" t="inlineStr">
        <is>
          <t>Pittsylvania</t>
        </is>
      </c>
      <c r="C29" t="inlineStr">
        <is>
          <t>12,810</t>
        </is>
      </c>
      <c r="E29" t="inlineStr">
        <is>
          <t/>
        </is>
      </c>
      <c r="F29" t="inlineStr">
        <is>
          <t>7,392</t>
        </is>
      </c>
      <c r="G29" t="inlineStr">
        <is>
          <t/>
        </is>
      </c>
      <c r="H29" t="inlineStr">
        <is>
          <t>_-</t>
        </is>
      </c>
      <c r="I29" t="inlineStr">
        <is>
          <t>2,610</t>
        </is>
      </c>
      <c r="K29" t="inlineStr">
        <is>
          <t>2,808</t>
        </is>
      </c>
      <c r="L29" t="inlineStr">
        <is>
          <t/>
        </is>
      </c>
      <c r="M29" t="inlineStr">
        <is>
          <t>44,576</t>
        </is>
      </c>
      <c r="O29" t="inlineStr">
        <is>
          <t>24,742</t>
        </is>
      </c>
      <c r="Q29" t="inlineStr">
        <is>
          <t/>
        </is>
      </c>
      <c r="R29" t="inlineStr">
        <is>
          <t>- -</t>
        </is>
      </c>
      <c r="S29" t="inlineStr">
        <is>
          <t>9,047</t>
        </is>
      </c>
      <c r="T29" t="inlineStr">
        <is>
          <t>10,787</t>
        </is>
      </c>
    </row>
    <row r="30">
      <c r="A30" t="inlineStr">
        <is>
          <t>Powhatan</t>
        </is>
      </c>
      <c r="B30" t="inlineStr">
        <is>
          <t/>
        </is>
      </c>
      <c r="C30" t="inlineStr">
        <is>
          <t/>
        </is>
      </c>
      <c r="D30" t="inlineStr">
        <is>
          <t>4,562</t>
        </is>
      </c>
      <c r="E30" t="inlineStr">
        <is>
          <t/>
        </is>
      </c>
      <c r="F30" t="inlineStr">
        <is>
          <t>1,814</t>
        </is>
      </c>
      <c r="G30" t="inlineStr">
        <is>
          <t>102</t>
        </is>
      </c>
      <c r="I30" t="inlineStr">
        <is>
          <t>735</t>
        </is>
      </c>
      <c r="K30" t="inlineStr">
        <is>
          <t>1,911</t>
        </is>
      </c>
      <c r="L30" t="inlineStr">
        <is>
          <t/>
        </is>
      </c>
      <c r="M30" t="inlineStr">
        <is>
          <t>10,847</t>
        </is>
      </c>
      <c r="O30" t="inlineStr">
        <is>
          <t>4,022</t>
        </is>
      </c>
      <c r="Q30" t="inlineStr">
        <is>
          <t/>
        </is>
      </c>
      <c r="R30" t="inlineStr">
        <is>
          <t>__</t>
        </is>
      </c>
      <c r="S30" t="inlineStr">
        <is>
          <t>875</t>
        </is>
      </c>
      <c r="T30" t="inlineStr">
        <is>
          <t>5,950</t>
        </is>
      </c>
    </row>
    <row r="31">
      <c r="A31" t="inlineStr">
        <is>
          <t>Prince Edward</t>
        </is>
      </c>
      <c r="C31" t="inlineStr">
        <is>
          <t/>
        </is>
      </c>
      <c r="D31" t="inlineStr">
        <is>
          <t>7,131</t>
        </is>
      </c>
      <c r="E31" t="inlineStr">
        <is>
          <t/>
        </is>
      </c>
      <c r="F31" t="inlineStr">
        <is>
          <t>1,830</t>
        </is>
      </c>
      <c r="G31" t="inlineStr">
        <is>
          <t/>
        </is>
      </c>
      <c r="H31" t="inlineStr">
        <is>
          <t>-_</t>
        </is>
      </c>
      <c r="I31" t="inlineStr">
        <is>
          <t>1,103</t>
        </is>
      </c>
      <c r="K31" t="inlineStr">
        <is>
          <t>4,198</t>
        </is>
      </c>
      <c r="L31" t="inlineStr">
        <is>
          <t/>
        </is>
      </c>
      <c r="M31" t="inlineStr">
        <is>
          <t>21,691</t>
        </is>
      </c>
      <c r="O31" t="inlineStr">
        <is>
          <t>4,727</t>
        </is>
      </c>
      <c r="Q31" t="inlineStr">
        <is>
          <t/>
        </is>
      </c>
      <c r="R31" t="inlineStr">
        <is>
          <t>__</t>
        </is>
      </c>
      <c r="S31" t="inlineStr">
        <is>
          <t>4,869</t>
        </is>
      </c>
      <c r="T31" t="inlineStr">
        <is>
          <t>12,095</t>
        </is>
      </c>
    </row>
    <row r="32">
      <c r="A32" t="inlineStr">
        <is>
          <t>Prince George</t>
        </is>
      </c>
      <c r="C32" t="inlineStr">
        <is>
          <t/>
        </is>
      </c>
      <c r="D32" t="inlineStr">
        <is>
          <t>7,357</t>
        </is>
      </c>
      <c r="E32" t="inlineStr">
        <is>
          <t/>
        </is>
      </c>
      <c r="F32" t="inlineStr">
        <is>
          <t>6,486</t>
        </is>
      </c>
      <c r="G32" t="inlineStr">
        <is>
          <t/>
        </is>
      </c>
      <c r="H32" t="inlineStr">
        <is>
          <t>__</t>
        </is>
      </c>
      <c r="I32" t="inlineStr">
        <is>
          <t>298</t>
        </is>
      </c>
      <c r="K32" t="inlineStr">
        <is>
          <t>573</t>
        </is>
      </c>
      <c r="L32" t="inlineStr">
        <is>
          <t/>
        </is>
      </c>
      <c r="M32" t="inlineStr">
        <is>
          <t>21,741</t>
        </is>
      </c>
      <c r="O32" t="inlineStr">
        <is>
          <t>18,607</t>
        </is>
      </c>
      <c r="Q32" t="inlineStr">
        <is>
          <t/>
        </is>
      </c>
      <c r="R32" t="inlineStr">
        <is>
          <t>__</t>
        </is>
      </c>
      <c r="S32" t="inlineStr">
        <is>
          <t>1,218</t>
        </is>
      </c>
      <c r="T32" t="inlineStr">
        <is>
          <t>1,916</t>
        </is>
      </c>
    </row>
    <row r="33">
      <c r="A33" t="inlineStr">
        <is>
          <t>Prince</t>
        </is>
      </c>
      <c r="B33" t="inlineStr">
        <is>
          <t>William</t>
        </is>
      </c>
      <c r="C33" t="inlineStr">
        <is>
          <t/>
        </is>
      </c>
      <c r="D33" t="inlineStr">
        <is>
          <t>4,230</t>
        </is>
      </c>
      <c r="E33" t="inlineStr">
        <is>
          <t/>
        </is>
      </c>
      <c r="F33" t="inlineStr">
        <is>
          <t>1,048</t>
        </is>
      </c>
      <c r="G33" t="inlineStr">
        <is>
          <t/>
        </is>
      </c>
      <c r="H33" t="inlineStr">
        <is>
          <t>58</t>
        </is>
      </c>
      <c r="I33" t="inlineStr">
        <is>
          <t>565</t>
        </is>
      </c>
      <c r="K33" t="inlineStr">
        <is>
          <t>2,559</t>
        </is>
      </c>
      <c r="L33" t="inlineStr">
        <is>
          <t/>
        </is>
      </c>
      <c r="M33" t="inlineStr">
        <is>
          <t>15,891</t>
        </is>
      </c>
      <c r="O33" t="inlineStr">
        <is>
          <t>3,943</t>
        </is>
      </c>
      <c r="Q33" t="inlineStr">
        <is>
          <t/>
        </is>
      </c>
      <c r="R33" t="inlineStr">
        <is>
          <t>-_</t>
        </is>
      </c>
      <c r="S33" t="inlineStr">
        <is>
          <t>1,782</t>
        </is>
      </c>
      <c r="T33" t="inlineStr">
        <is>
          <t>10,166</t>
        </is>
      </c>
    </row>
    <row r="34">
      <c r="A34" t="inlineStr">
        <is>
          <t>Pulaski</t>
        </is>
      </c>
      <c r="B34" t="inlineStr">
        <is>
          <t/>
        </is>
      </c>
      <c r="C34" t="inlineStr">
        <is>
          <t/>
        </is>
      </c>
      <c r="D34" t="inlineStr">
        <is>
          <t>_-</t>
        </is>
      </c>
      <c r="E34" t="inlineStr">
        <is>
          <t/>
        </is>
      </c>
      <c r="F34" t="inlineStr">
        <is>
          <t>- -</t>
        </is>
      </c>
      <c r="G34" t="inlineStr">
        <is>
          <t/>
        </is>
      </c>
      <c r="H34" t="inlineStr">
        <is>
          <t>- -</t>
        </is>
      </c>
      <c r="I34" t="inlineStr">
        <is>
          <t>-_</t>
        </is>
      </c>
      <c r="K34" t="inlineStr">
        <is>
          <t>-_</t>
        </is>
      </c>
      <c r="L34" t="inlineStr">
        <is>
          <t/>
        </is>
      </c>
      <c r="M34" t="inlineStr">
        <is>
          <t/>
        </is>
      </c>
      <c r="N34" t="inlineStr">
        <is>
          <t>-_</t>
        </is>
      </c>
      <c r="O34" t="inlineStr">
        <is>
          <t/>
        </is>
      </c>
      <c r="P34" t="inlineStr">
        <is>
          <t>__</t>
        </is>
      </c>
      <c r="Q34" t="inlineStr">
        <is>
          <t/>
        </is>
      </c>
      <c r="R34" t="inlineStr">
        <is>
          <t>__</t>
        </is>
      </c>
      <c r="S34" t="inlineStr">
        <is>
          <t>__</t>
        </is>
      </c>
      <c r="T34" t="inlineStr">
        <is>
          <t>-_</t>
        </is>
      </c>
    </row>
    <row r="35">
      <c r="A35" t="inlineStr">
        <is>
          <t>Rappahannock</t>
        </is>
      </c>
      <c r="C35" t="inlineStr">
        <is>
          <t/>
        </is>
      </c>
      <c r="D35" t="inlineStr">
        <is>
          <t>1,679</t>
        </is>
      </c>
      <c r="E35" t="inlineStr">
        <is>
          <t/>
        </is>
      </c>
      <c r="F35" t="inlineStr">
        <is>
          <t>933</t>
        </is>
      </c>
      <c r="G35" t="inlineStr">
        <is>
          <t/>
        </is>
      </c>
      <c r="H35" t="inlineStr">
        <is>
          <t>__</t>
        </is>
      </c>
      <c r="I35" t="inlineStr">
        <is>
          <t>__</t>
        </is>
      </c>
      <c r="K35" t="inlineStr">
        <is>
          <t>746</t>
        </is>
      </c>
      <c r="L35" t="inlineStr">
        <is>
          <t/>
        </is>
      </c>
      <c r="M35" t="inlineStr">
        <is>
          <t>6,713</t>
        </is>
      </c>
      <c r="O35" t="inlineStr">
        <is>
          <t>3,320</t>
        </is>
      </c>
      <c r="Q35" t="inlineStr">
        <is>
          <t/>
        </is>
      </c>
      <c r="R35" t="inlineStr">
        <is>
          <t>__</t>
        </is>
      </c>
      <c r="S35" t="inlineStr">
        <is>
          <t>__</t>
        </is>
      </c>
      <c r="T35" t="inlineStr">
        <is>
          <t>3,393</t>
        </is>
      </c>
    </row>
    <row r="36">
      <c r="A36" t="inlineStr">
        <is>
          <t>Richmond</t>
        </is>
      </c>
      <c r="B36" t="inlineStr">
        <is>
          <t/>
        </is>
      </c>
      <c r="C36" t="inlineStr">
        <is>
          <t/>
        </is>
      </c>
      <c r="D36" t="inlineStr">
        <is>
          <t>3,747</t>
        </is>
      </c>
      <c r="E36" t="inlineStr">
        <is>
          <t/>
        </is>
      </c>
      <c r="F36" t="inlineStr">
        <is>
          <t>2,107</t>
        </is>
      </c>
      <c r="G36" t="inlineStr">
        <is>
          <t/>
        </is>
      </c>
      <c r="H36" t="inlineStr">
        <is>
          <t>_-</t>
        </is>
      </c>
      <c r="I36" t="inlineStr">
        <is>
          <t>727</t>
        </is>
      </c>
      <c r="K36" t="inlineStr">
        <is>
          <t>913</t>
        </is>
      </c>
      <c r="L36" t="inlineStr">
        <is>
          <t/>
        </is>
      </c>
      <c r="M36" t="inlineStr">
        <is>
          <t>13,063</t>
        </is>
      </c>
      <c r="O36" t="inlineStr">
        <is>
          <t>7,641</t>
        </is>
      </c>
      <c r="Q36" t="inlineStr">
        <is>
          <t/>
        </is>
      </c>
      <c r="R36" t="inlineStr">
        <is>
          <t>_-</t>
        </is>
      </c>
      <c r="S36" t="inlineStr">
        <is>
          <t>2,848</t>
        </is>
      </c>
      <c r="T36" t="inlineStr">
        <is>
          <t>2,574</t>
        </is>
      </c>
    </row>
    <row r="37">
      <c r="A37" t="inlineStr">
        <is>
          <t>Roanoke</t>
        </is>
      </c>
      <c r="B37" t="inlineStr">
        <is>
          <t/>
        </is>
      </c>
      <c r="C37" t="inlineStr">
        <is>
          <t/>
        </is>
      </c>
      <c r="D37" t="inlineStr">
        <is>
          <t>2,017</t>
        </is>
      </c>
      <c r="E37" t="inlineStr">
        <is>
          <t/>
        </is>
      </c>
      <c r="F37" t="inlineStr">
        <is>
          <t>__</t>
        </is>
      </c>
      <c r="G37" t="inlineStr">
        <is>
          <t/>
        </is>
      </c>
      <c r="H37" t="inlineStr">
        <is>
          <t>_-</t>
        </is>
      </c>
      <c r="I37" t="inlineStr">
        <is>
          <t>310</t>
        </is>
      </c>
      <c r="K37" t="inlineStr">
        <is>
          <t>1,707</t>
        </is>
      </c>
      <c r="L37" t="inlineStr">
        <is>
          <t/>
        </is>
      </c>
      <c r="M37" t="inlineStr">
        <is>
          <t>4,997</t>
        </is>
      </c>
      <c r="O37" t="inlineStr">
        <is>
          <t/>
        </is>
      </c>
      <c r="P37" t="inlineStr">
        <is>
          <t>__</t>
        </is>
      </c>
      <c r="Q37" t="inlineStr">
        <is>
          <t/>
        </is>
      </c>
      <c r="R37" t="inlineStr">
        <is>
          <t>__</t>
        </is>
      </c>
      <c r="S37" t="inlineStr">
        <is>
          <t>1,406</t>
        </is>
      </c>
      <c r="T37" t="inlineStr">
        <is>
          <t>3,591</t>
        </is>
      </c>
    </row>
    <row r="38">
      <c r="A38" t="inlineStr">
        <is>
          <t>Rockbridge</t>
        </is>
      </c>
      <c r="C38" t="inlineStr">
        <is>
          <t/>
        </is>
      </c>
      <c r="D38" t="inlineStr">
        <is>
          <t>5,625</t>
        </is>
      </c>
      <c r="E38" t="inlineStr">
        <is>
          <t/>
        </is>
      </c>
      <c r="F38" t="inlineStr">
        <is>
          <t>1,563</t>
        </is>
      </c>
      <c r="G38" t="inlineStr">
        <is>
          <t/>
        </is>
      </c>
      <c r="H38" t="inlineStr">
        <is>
          <t>_-</t>
        </is>
      </c>
      <c r="I38" t="inlineStr">
        <is>
          <t>710</t>
        </is>
      </c>
      <c r="K38" t="inlineStr">
        <is>
          <t>3,352</t>
        </is>
      </c>
      <c r="L38" t="inlineStr">
        <is>
          <t/>
        </is>
      </c>
      <c r="M38" t="inlineStr">
        <is>
          <t>21,083</t>
        </is>
      </c>
      <c r="O38" t="inlineStr">
        <is>
          <t>3,849</t>
        </is>
      </c>
      <c r="Q38" t="inlineStr">
        <is>
          <t/>
        </is>
      </c>
      <c r="R38" t="inlineStr">
        <is>
          <t>__</t>
        </is>
      </c>
      <c r="S38" t="inlineStr">
        <is>
          <t>2,695</t>
        </is>
      </c>
      <c r="T38" t="inlineStr">
        <is>
          <t>14,539</t>
        </is>
      </c>
    </row>
    <row r="39">
      <c r="A39" t="inlineStr">
        <is>
          <t>Rockingham</t>
        </is>
      </c>
      <c r="C39" t="inlineStr">
        <is>
          <t/>
        </is>
      </c>
      <c r="D39" t="inlineStr">
        <is>
          <t>3,216</t>
        </is>
      </c>
      <c r="E39" t="inlineStr">
        <is>
          <t/>
        </is>
      </c>
      <c r="F39" t="inlineStr">
        <is>
          <t>- -</t>
        </is>
      </c>
      <c r="G39" t="inlineStr">
        <is>
          <t>539</t>
        </is>
      </c>
      <c r="I39" t="inlineStr">
        <is>
          <t>272</t>
        </is>
      </c>
      <c r="K39" t="inlineStr">
        <is>
          <t>2,405</t>
        </is>
      </c>
      <c r="L39" t="inlineStr">
        <is>
          <t/>
        </is>
      </c>
      <c r="M39" t="inlineStr">
        <is>
          <t>13,572</t>
        </is>
      </c>
      <c r="O39" t="inlineStr">
        <is>
          <t/>
        </is>
      </c>
      <c r="P39" t="inlineStr">
        <is>
          <t>-_</t>
        </is>
      </c>
      <c r="Q39" t="inlineStr">
        <is>
          <t>3,084</t>
        </is>
      </c>
      <c r="S39" t="inlineStr">
        <is>
          <t>1,208</t>
        </is>
      </c>
      <c r="T39" t="inlineStr">
        <is>
          <t>9,280</t>
        </is>
      </c>
    </row>
    <row r="40">
      <c r="A40" t="inlineStr">
        <is>
          <t>Russell</t>
        </is>
      </c>
      <c r="B40" t="inlineStr">
        <is>
          <t/>
        </is>
      </c>
      <c r="C40" t="inlineStr">
        <is>
          <t/>
        </is>
      </c>
      <c r="D40" t="inlineStr">
        <is>
          <t>3,385</t>
        </is>
      </c>
      <c r="E40" t="inlineStr">
        <is>
          <t/>
        </is>
      </c>
      <c r="F40" t="inlineStr">
        <is>
          <t>__</t>
        </is>
      </c>
      <c r="G40" t="inlineStr">
        <is>
          <t>219</t>
        </is>
      </c>
      <c r="I40" t="inlineStr">
        <is>
          <t>368</t>
        </is>
      </c>
      <c r="K40" t="inlineStr">
        <is>
          <t>2,798</t>
        </is>
      </c>
      <c r="L40" t="inlineStr">
        <is>
          <t/>
        </is>
      </c>
      <c r="M40" t="inlineStr">
        <is>
          <t>14,344</t>
        </is>
      </c>
      <c r="O40" t="inlineStr">
        <is>
          <t/>
        </is>
      </c>
      <c r="P40" t="inlineStr">
        <is>
          <t>__</t>
        </is>
      </c>
      <c r="Q40" t="inlineStr">
        <is>
          <t>1,331</t>
        </is>
      </c>
      <c r="S40" t="inlineStr">
        <is>
          <t>1,067</t>
        </is>
      </c>
      <c r="T40" t="inlineStr">
        <is>
          <t>11,946</t>
        </is>
      </c>
    </row>
    <row r="41">
      <c r="A41" t="inlineStr">
        <is>
          <t>Scott</t>
        </is>
      </c>
      <c r="B41" t="inlineStr">
        <is>
          <t/>
        </is>
      </c>
      <c r="C41" t="inlineStr">
        <is>
          <t/>
        </is>
      </c>
      <c r="D41" t="inlineStr">
        <is>
          <t>3,150</t>
        </is>
      </c>
      <c r="E41" t="inlineStr">
        <is>
          <t/>
        </is>
      </c>
      <c r="F41" t="inlineStr">
        <is>
          <t>__</t>
        </is>
      </c>
      <c r="G41" t="inlineStr">
        <is>
          <t/>
        </is>
      </c>
      <c r="H41" t="inlineStr">
        <is>
          <t>__</t>
        </is>
      </c>
      <c r="I41" t="inlineStr">
        <is>
          <t>2,043</t>
        </is>
      </c>
      <c r="J41" t="inlineStr">
        <is>
          <t/>
        </is>
      </c>
      <c r="K41" t="inlineStr">
        <is>
          <t>1,107</t>
        </is>
      </c>
      <c r="L41" t="inlineStr">
        <is>
          <t/>
        </is>
      </c>
      <c r="M41" t="inlineStr">
        <is>
          <t>10,008</t>
        </is>
      </c>
      <c r="O41" t="inlineStr">
        <is>
          <t/>
        </is>
      </c>
      <c r="P41" t="inlineStr">
        <is>
          <t>__</t>
        </is>
      </c>
      <c r="Q41" t="inlineStr">
        <is>
          <t/>
        </is>
      </c>
      <c r="R41" t="inlineStr">
        <is>
          <t>-_</t>
        </is>
      </c>
      <c r="S41" t="inlineStr">
        <is>
          <t>7,795</t>
        </is>
      </c>
      <c r="T41" t="inlineStr">
        <is>
          <t>2,213</t>
        </is>
      </c>
    </row>
    <row r="42">
      <c r="A42" t="inlineStr">
        <is>
          <t>Shenandoah</t>
        </is>
      </c>
      <c r="C42" t="inlineStr">
        <is>
          <t/>
        </is>
      </c>
      <c r="D42" t="inlineStr">
        <is>
          <t>101</t>
        </is>
      </c>
      <c r="E42" t="inlineStr">
        <is>
          <t/>
        </is>
      </c>
      <c r="F42" t="inlineStr">
        <is>
          <t>__</t>
        </is>
      </c>
      <c r="G42" t="inlineStr">
        <is>
          <t>-_</t>
        </is>
      </c>
      <c r="I42" t="inlineStr">
        <is>
          <t>__</t>
        </is>
      </c>
      <c r="J42" t="inlineStr">
        <is>
          <t/>
        </is>
      </c>
      <c r="K42" t="inlineStr">
        <is>
          <t>101</t>
        </is>
      </c>
      <c r="L42" t="inlineStr">
        <is>
          <t/>
        </is>
      </c>
      <c r="M42" t="inlineStr">
        <is>
          <t/>
        </is>
      </c>
      <c r="N42" t="inlineStr">
        <is>
          <t>305</t>
        </is>
      </c>
      <c r="O42" t="inlineStr">
        <is>
          <t/>
        </is>
      </c>
      <c r="P42" t="inlineStr">
        <is>
          <t>__</t>
        </is>
      </c>
      <c r="Q42" t="inlineStr">
        <is>
          <t>__</t>
        </is>
      </c>
      <c r="S42" t="inlineStr">
        <is>
          <t>-_</t>
        </is>
      </c>
      <c r="T42" t="inlineStr">
        <is>
          <t>305</t>
        </is>
      </c>
    </row>
    <row r="43">
      <c r="A43" t="inlineStr">
        <is>
          <t>Smyth</t>
        </is>
      </c>
      <c r="B43" t="inlineStr">
        <is>
          <t/>
        </is>
      </c>
      <c r="C43" t="inlineStr">
        <is>
          <t/>
        </is>
      </c>
      <c r="D43" t="inlineStr">
        <is>
          <t>4,517</t>
        </is>
      </c>
      <c r="E43" t="inlineStr">
        <is>
          <t/>
        </is>
      </c>
      <c r="F43" t="inlineStr">
        <is>
          <t>2,558</t>
        </is>
      </c>
      <c r="G43" t="inlineStr">
        <is>
          <t>__</t>
        </is>
      </c>
      <c r="I43" t="inlineStr">
        <is>
          <t>507</t>
        </is>
      </c>
      <c r="J43" t="inlineStr">
        <is>
          <t/>
        </is>
      </c>
      <c r="K43" t="inlineStr">
        <is>
          <t>1,452</t>
        </is>
      </c>
      <c r="L43" t="inlineStr">
        <is>
          <t/>
        </is>
      </c>
      <c r="M43" t="inlineStr">
        <is>
          <t>12,794</t>
        </is>
      </c>
      <c r="O43" t="inlineStr">
        <is>
          <t>8,848</t>
        </is>
      </c>
      <c r="Q43" t="inlineStr">
        <is>
          <t>__</t>
        </is>
      </c>
      <c r="S43" t="inlineStr">
        <is>
          <t>512</t>
        </is>
      </c>
      <c r="T43" t="inlineStr">
        <is>
          <t>3,434</t>
        </is>
      </c>
    </row>
    <row r="44">
      <c r="A44" t="inlineStr">
        <is>
          <t>Southampton</t>
        </is>
      </c>
      <c r="C44" t="inlineStr">
        <is>
          <t>21,613</t>
        </is>
      </c>
      <c r="E44" t="inlineStr">
        <is>
          <t/>
        </is>
      </c>
      <c r="F44" t="inlineStr">
        <is>
          <t>8,221</t>
        </is>
      </c>
      <c r="G44" t="inlineStr">
        <is>
          <t>85</t>
        </is>
      </c>
      <c r="I44" t="inlineStr">
        <is>
          <t>6,451</t>
        </is>
      </c>
      <c r="J44" t="inlineStr">
        <is>
          <t/>
        </is>
      </c>
      <c r="K44" t="inlineStr">
        <is>
          <t>6,856</t>
        </is>
      </c>
      <c r="L44" t="inlineStr">
        <is>
          <t/>
        </is>
      </c>
      <c r="M44" t="inlineStr">
        <is>
          <t>77,199</t>
        </is>
      </c>
      <c r="O44" t="inlineStr">
        <is>
          <t>32,633</t>
        </is>
      </c>
      <c r="Q44" t="inlineStr">
        <is>
          <t>__</t>
        </is>
      </c>
      <c r="S44" t="inlineStr">
        <is>
          <t>20,452</t>
        </is>
      </c>
      <c r="T44" t="inlineStr">
        <is>
          <t>24,114</t>
        </is>
      </c>
    </row>
    <row r="45">
      <c r="A45" t="inlineStr">
        <is>
          <t>Spotsylvania</t>
        </is>
      </c>
      <c r="C45" t="inlineStr">
        <is>
          <t>10,194</t>
        </is>
      </c>
      <c r="E45" t="inlineStr">
        <is>
          <t/>
        </is>
      </c>
      <c r="F45" t="inlineStr">
        <is>
          <t>6,835</t>
        </is>
      </c>
      <c r="G45" t="inlineStr">
        <is>
          <t>-_</t>
        </is>
      </c>
      <c r="I45" t="inlineStr">
        <is>
          <t>1,885</t>
        </is>
      </c>
      <c r="J45" t="inlineStr">
        <is>
          <t/>
        </is>
      </c>
      <c r="K45" t="inlineStr">
        <is>
          <t>1,474</t>
        </is>
      </c>
      <c r="L45" t="inlineStr">
        <is>
          <t/>
        </is>
      </c>
      <c r="M45" t="inlineStr">
        <is>
          <t>23,928</t>
        </is>
      </c>
      <c r="O45" t="inlineStr">
        <is>
          <t>17,537</t>
        </is>
      </c>
      <c r="Q45" t="inlineStr">
        <is>
          <t>- -</t>
        </is>
      </c>
      <c r="S45" t="inlineStr">
        <is>
          <t>4,569</t>
        </is>
      </c>
      <c r="T45" t="inlineStr">
        <is>
          <t>1,822</t>
        </is>
      </c>
    </row>
    <row r="46">
      <c r="A46" t="inlineStr">
        <is>
          <t>Stafford</t>
        </is>
      </c>
      <c r="B46" t="inlineStr">
        <is>
          <t/>
        </is>
      </c>
      <c r="C46" t="inlineStr">
        <is>
          <t/>
        </is>
      </c>
      <c r="D46" t="inlineStr">
        <is>
          <t>3,262</t>
        </is>
      </c>
      <c r="E46" t="inlineStr">
        <is>
          <t/>
        </is>
      </c>
      <c r="F46" t="inlineStr">
        <is>
          <t>2,729</t>
        </is>
      </c>
      <c r="G46" t="inlineStr">
        <is>
          <t>- -</t>
        </is>
      </c>
      <c r="I46" t="inlineStr">
        <is>
          <t>397</t>
        </is>
      </c>
      <c r="J46" t="inlineStr">
        <is>
          <t/>
        </is>
      </c>
      <c r="K46" t="inlineStr">
        <is>
          <t>136</t>
        </is>
      </c>
      <c r="L46" t="inlineStr">
        <is>
          <t/>
        </is>
      </c>
      <c r="M46" t="inlineStr">
        <is>
          <t>7,915</t>
        </is>
      </c>
      <c r="O46" t="inlineStr">
        <is>
          <t>5,395</t>
        </is>
      </c>
      <c r="Q46" t="inlineStr">
        <is>
          <t>__</t>
        </is>
      </c>
      <c r="S46" t="inlineStr">
        <is>
          <t>1,973</t>
        </is>
      </c>
      <c r="T46" t="inlineStr">
        <is>
          <t>547</t>
        </is>
      </c>
    </row>
    <row r="47">
      <c r="A47" t="inlineStr">
        <is>
          <t>Suffolk</t>
        </is>
      </c>
      <c r="B47" t="inlineStr">
        <is>
          <t/>
        </is>
      </c>
      <c r="C47" t="inlineStr">
        <is>
          <t/>
        </is>
      </c>
      <c r="D47" t="inlineStr">
        <is>
          <t>6,938</t>
        </is>
      </c>
      <c r="E47" t="inlineStr">
        <is>
          <t/>
        </is>
      </c>
      <c r="F47" t="inlineStr">
        <is>
          <t>1,783</t>
        </is>
      </c>
      <c r="G47" t="inlineStr">
        <is>
          <t>_-</t>
        </is>
      </c>
      <c r="I47" t="inlineStr">
        <is>
          <t>4,027</t>
        </is>
      </c>
      <c r="J47" t="inlineStr">
        <is>
          <t/>
        </is>
      </c>
      <c r="K47" t="inlineStr">
        <is>
          <t>1,128</t>
        </is>
      </c>
      <c r="L47" t="inlineStr">
        <is>
          <t/>
        </is>
      </c>
      <c r="M47" t="inlineStr">
        <is>
          <t>28,349</t>
        </is>
      </c>
      <c r="O47" t="inlineStr">
        <is>
          <t>7,574</t>
        </is>
      </c>
      <c r="Q47" t="inlineStr">
        <is>
          <t>- -</t>
        </is>
      </c>
      <c r="S47" t="inlineStr">
        <is>
          <t>17,672</t>
        </is>
      </c>
      <c r="T47" t="inlineStr">
        <is>
          <t>3,103</t>
        </is>
      </c>
    </row>
    <row r="48">
      <c r="A48" t="inlineStr">
        <is>
          <t>Surry</t>
        </is>
      </c>
      <c r="B48" t="inlineStr">
        <is>
          <t/>
        </is>
      </c>
      <c r="C48" t="inlineStr">
        <is>
          <t/>
        </is>
      </c>
      <c r="D48" t="inlineStr">
        <is>
          <t>9,134</t>
        </is>
      </c>
      <c r="E48" t="inlineStr">
        <is>
          <t/>
        </is>
      </c>
      <c r="F48" t="inlineStr">
        <is>
          <t>3,440</t>
        </is>
      </c>
      <c r="G48" t="inlineStr">
        <is>
          <t>_-</t>
        </is>
      </c>
      <c r="I48" t="inlineStr">
        <is>
          <t>1,201</t>
        </is>
      </c>
      <c r="J48" t="inlineStr">
        <is>
          <t/>
        </is>
      </c>
      <c r="K48" t="inlineStr">
        <is>
          <t>4,493</t>
        </is>
      </c>
      <c r="L48" t="inlineStr">
        <is>
          <t/>
        </is>
      </c>
      <c r="M48" t="inlineStr">
        <is>
          <t>38,034</t>
        </is>
      </c>
      <c r="O48" t="inlineStr">
        <is>
          <t>16,328</t>
        </is>
      </c>
      <c r="Q48" t="inlineStr">
        <is>
          <t>__</t>
        </is>
      </c>
      <c r="S48" t="inlineStr">
        <is>
          <t>5,659</t>
        </is>
      </c>
      <c r="T48" t="inlineStr">
        <is>
          <t>16,047</t>
        </is>
      </c>
    </row>
    <row r="49">
      <c r="A49" t="inlineStr">
        <is>
          <t>Sussex</t>
        </is>
      </c>
      <c r="B49" t="inlineStr">
        <is>
          <t/>
        </is>
      </c>
      <c r="C49" t="inlineStr">
        <is>
          <t>19,464</t>
        </is>
      </c>
      <c r="E49" t="inlineStr">
        <is>
          <t/>
        </is>
      </c>
      <c r="F49" t="inlineStr">
        <is>
          <t>11,846</t>
        </is>
      </c>
      <c r="G49" t="inlineStr">
        <is>
          <t>_-</t>
        </is>
      </c>
      <c r="I49" t="inlineStr">
        <is>
          <t>3,556</t>
        </is>
      </c>
      <c r="J49" t="inlineStr">
        <is>
          <t/>
        </is>
      </c>
      <c r="K49" t="inlineStr">
        <is>
          <t>4,062</t>
        </is>
      </c>
      <c r="L49" t="inlineStr">
        <is>
          <t/>
        </is>
      </c>
      <c r="M49" t="inlineStr">
        <is>
          <t>62,777</t>
        </is>
      </c>
      <c r="O49" t="inlineStr">
        <is>
          <t>43,389</t>
        </is>
      </c>
      <c r="Q49" t="inlineStr">
        <is>
          <t>__</t>
        </is>
      </c>
      <c r="S49" t="inlineStr">
        <is>
          <t>10,457</t>
        </is>
      </c>
      <c r="T49" t="inlineStr">
        <is>
          <t>8,931</t>
        </is>
      </c>
    </row>
    <row r="50">
      <c r="A50" t="inlineStr">
        <is>
          <t>Tazewell</t>
        </is>
      </c>
      <c r="B50" t="inlineStr">
        <is>
          <t/>
        </is>
      </c>
      <c r="C50" t="inlineStr">
        <is>
          <t/>
        </is>
      </c>
      <c r="D50" t="inlineStr">
        <is>
          <t>5,454</t>
        </is>
      </c>
      <c r="E50" t="inlineStr">
        <is>
          <t/>
        </is>
      </c>
      <c r="F50" t="inlineStr">
        <is>
          <t>_-</t>
        </is>
      </c>
      <c r="G50" t="inlineStr">
        <is>
          <t>49</t>
        </is>
      </c>
      <c r="I50" t="inlineStr">
        <is>
          <t>2,289</t>
        </is>
      </c>
      <c r="J50" t="inlineStr">
        <is>
          <t/>
        </is>
      </c>
      <c r="K50" t="inlineStr">
        <is>
          <t>3,116</t>
        </is>
      </c>
      <c r="L50" t="inlineStr">
        <is>
          <t/>
        </is>
      </c>
      <c r="M50" t="inlineStr">
        <is>
          <t>24,528</t>
        </is>
      </c>
      <c r="O50" t="inlineStr">
        <is>
          <t/>
        </is>
      </c>
      <c r="P50" t="inlineStr">
        <is>
          <t>__</t>
        </is>
      </c>
      <c r="Q50" t="inlineStr">
        <is>
          <t/>
        </is>
      </c>
      <c r="R50" t="inlineStr">
        <is>
          <t>--</t>
        </is>
      </c>
      <c r="S50" t="inlineStr">
        <is>
          <t>11,056</t>
        </is>
      </c>
      <c r="T50" t="inlineStr">
        <is>
          <t>13,472</t>
        </is>
      </c>
    </row>
    <row r="51">
      <c r="A51" t="inlineStr">
        <is>
          <t>Virginia</t>
        </is>
      </c>
      <c r="B51" t="inlineStr">
        <is>
          <t>Beach</t>
        </is>
      </c>
      <c r="C51" t="inlineStr">
        <is>
          <t/>
        </is>
      </c>
      <c r="D51" t="inlineStr">
        <is>
          <t>3,174</t>
        </is>
      </c>
      <c r="E51" t="inlineStr">
        <is>
          <t/>
        </is>
      </c>
      <c r="F51" t="inlineStr">
        <is>
          <t>603</t>
        </is>
      </c>
      <c r="G51" t="inlineStr">
        <is>
          <t>-_</t>
        </is>
      </c>
      <c r="I51" t="inlineStr">
        <is>
          <t>2,097</t>
        </is>
      </c>
      <c r="J51" t="inlineStr">
        <is>
          <t/>
        </is>
      </c>
      <c r="K51" t="inlineStr">
        <is>
          <t>474</t>
        </is>
      </c>
      <c r="L51" t="inlineStr">
        <is>
          <t/>
        </is>
      </c>
      <c r="M51" t="inlineStr">
        <is>
          <t>11,527</t>
        </is>
      </c>
      <c r="O51" t="inlineStr">
        <is>
          <t>3,499</t>
        </is>
      </c>
      <c r="Q51" t="inlineStr">
        <is>
          <t>__</t>
        </is>
      </c>
      <c r="S51" t="inlineStr">
        <is>
          <t>6,928</t>
        </is>
      </c>
      <c r="T51" t="inlineStr">
        <is>
          <t>1,100</t>
        </is>
      </c>
    </row>
    <row r="52">
      <c r="A52" t="inlineStr">
        <is>
          <t>Warren</t>
        </is>
      </c>
      <c r="B52" t="inlineStr">
        <is>
          <t/>
        </is>
      </c>
      <c r="C52" t="inlineStr">
        <is>
          <t/>
        </is>
      </c>
      <c r="D52" t="inlineStr">
        <is>
          <t>3,178</t>
        </is>
      </c>
      <c r="E52" t="inlineStr">
        <is>
          <t/>
        </is>
      </c>
      <c r="F52" t="inlineStr">
        <is>
          <t>527</t>
        </is>
      </c>
      <c r="G52" t="inlineStr">
        <is>
          <t>__</t>
        </is>
      </c>
      <c r="I52" t="inlineStr">
        <is>
          <t>387</t>
        </is>
      </c>
      <c r="J52" t="inlineStr">
        <is>
          <t/>
        </is>
      </c>
      <c r="K52" t="inlineStr">
        <is>
          <t>2,264</t>
        </is>
      </c>
      <c r="L52" t="inlineStr">
        <is>
          <t/>
        </is>
      </c>
      <c r="M52" t="inlineStr">
        <is>
          <t>9,206</t>
        </is>
      </c>
      <c r="O52" t="inlineStr">
        <is>
          <t>1,498</t>
        </is>
      </c>
      <c r="Q52" t="inlineStr">
        <is>
          <t>_-</t>
        </is>
      </c>
      <c r="S52" t="inlineStr">
        <is>
          <t>1,838</t>
        </is>
      </c>
      <c r="T52" t="inlineStr">
        <is>
          <t>5,870</t>
        </is>
      </c>
    </row>
    <row r="53">
      <c r="A53" t="inlineStr">
        <is>
          <t>Washington</t>
        </is>
      </c>
      <c r="C53" t="inlineStr">
        <is>
          <t/>
        </is>
      </c>
      <c r="D53" t="inlineStr">
        <is>
          <t>2,822</t>
        </is>
      </c>
      <c r="E53" t="inlineStr">
        <is>
          <t/>
        </is>
      </c>
      <c r="F53" t="inlineStr">
        <is>
          <t>1,011</t>
        </is>
      </c>
      <c r="G53" t="inlineStr">
        <is>
          <t>325</t>
        </is>
      </c>
      <c r="I53" t="inlineStr">
        <is>
          <t>158</t>
        </is>
      </c>
      <c r="K53" t="inlineStr">
        <is>
          <t>1,328</t>
        </is>
      </c>
      <c r="L53" t="inlineStr">
        <is>
          <t/>
        </is>
      </c>
      <c r="M53" t="inlineStr">
        <is>
          <t>12,955</t>
        </is>
      </c>
      <c r="O53" t="inlineStr">
        <is>
          <t>5,141</t>
        </is>
      </c>
      <c r="Q53" t="inlineStr">
        <is>
          <t>1,801</t>
        </is>
      </c>
      <c r="S53" t="inlineStr">
        <is>
          <t>646</t>
        </is>
      </c>
      <c r="T53" t="inlineStr">
        <is>
          <t>5,367</t>
        </is>
      </c>
    </row>
    <row r="54">
      <c r="A54" t="inlineStr">
        <is>
          <t>Westmoreland</t>
        </is>
      </c>
      <c r="C54" t="inlineStr">
        <is>
          <t/>
        </is>
      </c>
      <c r="D54" t="inlineStr">
        <is>
          <t>3,773</t>
        </is>
      </c>
      <c r="E54" t="inlineStr">
        <is>
          <t/>
        </is>
      </c>
      <c r="F54" t="inlineStr">
        <is>
          <t>698</t>
        </is>
      </c>
      <c r="G54" t="inlineStr">
        <is>
          <t>_-</t>
        </is>
      </c>
      <c r="I54" t="inlineStr">
        <is>
          <t>1,159</t>
        </is>
      </c>
      <c r="J54" t="inlineStr">
        <is>
          <t/>
        </is>
      </c>
      <c r="K54" t="inlineStr">
        <is>
          <t>1,916</t>
        </is>
      </c>
      <c r="L54" t="inlineStr">
        <is>
          <t/>
        </is>
      </c>
      <c r="M54" t="inlineStr">
        <is>
          <t>15,500</t>
        </is>
      </c>
      <c r="O54" t="inlineStr">
        <is>
          <t>2,578</t>
        </is>
      </c>
      <c r="Q54" t="inlineStr">
        <is>
          <t>__</t>
        </is>
      </c>
      <c r="S54" t="inlineStr">
        <is>
          <t>5,468</t>
        </is>
      </c>
      <c r="T54" t="inlineStr">
        <is>
          <t>7,454</t>
        </is>
      </c>
    </row>
    <row r="55">
      <c r="A55" t="inlineStr">
        <is>
          <t>Wise</t>
        </is>
      </c>
      <c r="B55" t="inlineStr">
        <is>
          <t/>
        </is>
      </c>
      <c r="C55" t="inlineStr">
        <is>
          <t>11,459</t>
        </is>
      </c>
      <c r="E55" t="inlineStr">
        <is>
          <t/>
        </is>
      </c>
      <c r="F55" t="inlineStr">
        <is>
          <t>_-</t>
        </is>
      </c>
      <c r="G55" t="inlineStr">
        <is>
          <t>__</t>
        </is>
      </c>
      <c r="I55" t="inlineStr">
        <is>
          <t>5,204</t>
        </is>
      </c>
      <c r="J55" t="inlineStr">
        <is>
          <t/>
        </is>
      </c>
      <c r="K55" t="inlineStr">
        <is>
          <t>6,255</t>
        </is>
      </c>
      <c r="L55" t="inlineStr">
        <is>
          <t/>
        </is>
      </c>
      <c r="M55" t="inlineStr">
        <is>
          <t>42,951</t>
        </is>
      </c>
      <c r="O55" t="inlineStr">
        <is>
          <t/>
        </is>
      </c>
      <c r="P55" t="inlineStr">
        <is>
          <t>__</t>
        </is>
      </c>
      <c r="Q55" t="inlineStr">
        <is>
          <t>__</t>
        </is>
      </c>
      <c r="S55" t="inlineStr">
        <is>
          <t>15,045</t>
        </is>
      </c>
      <c r="T55" t="inlineStr">
        <is>
          <t>27,906</t>
        </is>
      </c>
    </row>
    <row r="56">
      <c r="A56" t="inlineStr">
        <is>
          <t>Wythe</t>
        </is>
      </c>
      <c r="B56" t="inlineStr">
        <is>
          <t/>
        </is>
      </c>
      <c r="C56" t="inlineStr">
        <is>
          <t/>
        </is>
      </c>
      <c r="D56" t="inlineStr">
        <is>
          <t>1,694</t>
        </is>
      </c>
      <c r="E56" t="inlineStr">
        <is>
          <t/>
        </is>
      </c>
      <c r="F56" t="inlineStr">
        <is>
          <t>135</t>
        </is>
      </c>
      <c r="G56" t="inlineStr">
        <is>
          <t>-_</t>
        </is>
      </c>
      <c r="I56" t="inlineStr">
        <is>
          <t>49</t>
        </is>
      </c>
      <c r="J56" t="inlineStr">
        <is>
          <t/>
        </is>
      </c>
      <c r="K56" t="inlineStr">
        <is>
          <t>1,510</t>
        </is>
      </c>
      <c r="L56" t="inlineStr">
        <is>
          <t/>
        </is>
      </c>
      <c r="M56" t="inlineStr">
        <is>
          <t>6,095</t>
        </is>
      </c>
      <c r="O56" t="inlineStr">
        <is>
          <t/>
        </is>
      </c>
      <c r="P56" t="inlineStr">
        <is>
          <t>760</t>
        </is>
      </c>
      <c r="Q56" t="inlineStr">
        <is>
          <t>__</t>
        </is>
      </c>
      <c r="S56" t="inlineStr">
        <is>
          <t>__</t>
        </is>
      </c>
      <c r="T56" t="inlineStr">
        <is>
          <t>5,335</t>
        </is>
      </c>
    </row>
    <row r="57">
      <c r="A57" t="inlineStr">
        <is>
          <t>York</t>
        </is>
      </c>
      <c r="B57" t="inlineStr">
        <is>
          <t/>
        </is>
      </c>
      <c r="C57" t="inlineStr">
        <is>
          <t/>
        </is>
      </c>
      <c r="D57" t="inlineStr">
        <is>
          <t>49</t>
        </is>
      </c>
      <c r="E57" t="inlineStr">
        <is>
          <t/>
        </is>
      </c>
      <c r="F57" t="inlineStr">
        <is>
          <t>-</t>
        </is>
      </c>
      <c r="G57" t="inlineStr">
        <is>
          <t>__</t>
        </is>
      </c>
      <c r="I57" t="inlineStr">
        <is>
          <t>-_</t>
        </is>
      </c>
      <c r="J57" t="inlineStr">
        <is>
          <t/>
        </is>
      </c>
      <c r="K57" t="inlineStr">
        <is>
          <t>49</t>
        </is>
      </c>
      <c r="L57" t="inlineStr">
        <is>
          <t/>
        </is>
      </c>
      <c r="M57" t="inlineStr">
        <is>
          <t/>
        </is>
      </c>
      <c r="N57" t="inlineStr">
        <is>
          <t>_-</t>
        </is>
      </c>
      <c r="O57" t="inlineStr">
        <is>
          <t/>
        </is>
      </c>
      <c r="P57" t="inlineStr">
        <is>
          <t>__</t>
        </is>
      </c>
      <c r="Q57" t="inlineStr">
        <is>
          <t>-_</t>
        </is>
      </c>
      <c r="S57" t="inlineStr">
        <is>
          <t>_-</t>
        </is>
      </c>
      <c r="T57" t="inlineStr">
        <is>
          <t>-_</t>
        </is>
      </c>
    </row>
    <row r="58">
      <c r="A58" t="inlineStr">
        <is>
          <t>Total</t>
        </is>
      </c>
      <c r="B58" t="inlineStr">
        <is>
          <t/>
        </is>
      </c>
      <c r="C58" t="inlineStr">
        <is>
          <t>599,062</t>
        </is>
      </c>
      <c r="E58" t="inlineStr">
        <is>
          <t>230,187</t>
        </is>
      </c>
      <c r="G58" t="inlineStr">
        <is>
          <t>22,673</t>
        </is>
      </c>
      <c r="I58" t="inlineStr">
        <is>
          <t>139,977</t>
        </is>
      </c>
      <c r="J58" t="inlineStr">
        <is>
          <t/>
        </is>
      </c>
      <c r="K58" t="inlineStr">
        <is>
          <t>206,225</t>
        </is>
      </c>
      <c r="L58" t="inlineStr">
        <is>
          <t/>
        </is>
      </c>
      <c r="M58" t="inlineStr">
        <is>
          <t>2,019,344</t>
        </is>
      </c>
      <c r="O58" t="inlineStr">
        <is>
          <t>734,348</t>
        </is>
      </c>
      <c r="Q58" t="inlineStr">
        <is>
          <t>108,164</t>
        </is>
      </c>
      <c r="S58" t="inlineStr">
        <is>
          <t>481,697</t>
        </is>
      </c>
      <c r="T58" t="inlineStr">
        <is>
          <t>695,135</t>
        </is>
      </c>
    </row>
  </sheetData>
  <mergeCells>
    <mergeCell ref="A2:T2"/>
    <mergeCell ref="A3:T3"/>
    <mergeCell ref="A4:T4"/>
    <mergeCell ref="Q5:R5"/>
    <mergeCell ref="G6:H6"/>
    <mergeCell ref="Q6:R6"/>
    <mergeCell ref="G7:H7"/>
    <mergeCell ref="M7:N7"/>
    <mergeCell ref="Q7:R7"/>
    <mergeCell ref="C8:D8"/>
    <mergeCell ref="G8:H8"/>
    <mergeCell ref="I8:J8"/>
    <mergeCell ref="M8:N8"/>
    <mergeCell ref="O8:P8"/>
    <mergeCell ref="Q8:R8"/>
    <mergeCell ref="G9:H9"/>
    <mergeCell ref="A10:B10"/>
    <mergeCell ref="I10:J10"/>
    <mergeCell ref="M10:N10"/>
    <mergeCell ref="O10:P10"/>
    <mergeCell ref="I11:J11"/>
    <mergeCell ref="M11:N11"/>
    <mergeCell ref="I12:J12"/>
    <mergeCell ref="M12:N12"/>
    <mergeCell ref="O12:P12"/>
    <mergeCell ref="I13:J13"/>
    <mergeCell ref="M13:N13"/>
    <mergeCell ref="O13:P13"/>
    <mergeCell ref="A14:B14"/>
    <mergeCell ref="C14:D14"/>
    <mergeCell ref="I14:J14"/>
    <mergeCell ref="M14:N14"/>
    <mergeCell ref="O14:P14"/>
    <mergeCell ref="I15:J15"/>
    <mergeCell ref="M15:N15"/>
    <mergeCell ref="O15:P15"/>
    <mergeCell ref="I16:J16"/>
    <mergeCell ref="M16:N16"/>
    <mergeCell ref="O16:P16"/>
    <mergeCell ref="A17:B17"/>
    <mergeCell ref="G17:H17"/>
    <mergeCell ref="I17:J17"/>
    <mergeCell ref="M17:N17"/>
    <mergeCell ref="O17:P17"/>
    <mergeCell ref="A18:B18"/>
    <mergeCell ref="I18:J18"/>
    <mergeCell ref="M18:N18"/>
    <mergeCell ref="O18:P18"/>
    <mergeCell ref="A19:B19"/>
    <mergeCell ref="I19:J19"/>
    <mergeCell ref="M19:N19"/>
    <mergeCell ref="I20:J20"/>
    <mergeCell ref="M20:N20"/>
    <mergeCell ref="I21:J21"/>
    <mergeCell ref="M21:N21"/>
    <mergeCell ref="O21:P21"/>
    <mergeCell ref="A22:B22"/>
    <mergeCell ref="I22:J22"/>
    <mergeCell ref="A23:B23"/>
    <mergeCell ref="I23:J23"/>
    <mergeCell ref="M23:N23"/>
    <mergeCell ref="O23:P23"/>
    <mergeCell ref="A24:B24"/>
    <mergeCell ref="I24:J24"/>
    <mergeCell ref="M24:N24"/>
    <mergeCell ref="O24:P24"/>
    <mergeCell ref="C25:D25"/>
    <mergeCell ref="I25:J25"/>
    <mergeCell ref="M25:N25"/>
    <mergeCell ref="O25:P25"/>
    <mergeCell ref="I26:J26"/>
    <mergeCell ref="M26:N26"/>
    <mergeCell ref="I27:J27"/>
    <mergeCell ref="G28:H28"/>
    <mergeCell ref="I28:J28"/>
    <mergeCell ref="M28:N28"/>
    <mergeCell ref="Q28:R28"/>
    <mergeCell ref="A29:B29"/>
    <mergeCell ref="C29:D29"/>
    <mergeCell ref="I29:J29"/>
    <mergeCell ref="M29:N29"/>
    <mergeCell ref="O29:P29"/>
    <mergeCell ref="G30:H30"/>
    <mergeCell ref="I30:J30"/>
    <mergeCell ref="M30:N30"/>
    <mergeCell ref="O30:P30"/>
    <mergeCell ref="A31:B31"/>
    <mergeCell ref="I31:J31"/>
    <mergeCell ref="M31:N31"/>
    <mergeCell ref="O31:P31"/>
    <mergeCell ref="A32:B32"/>
    <mergeCell ref="I32:J32"/>
    <mergeCell ref="M32:N32"/>
    <mergeCell ref="O32:P32"/>
    <mergeCell ref="I33:J33"/>
    <mergeCell ref="M33:N33"/>
    <mergeCell ref="O33:P33"/>
    <mergeCell ref="I34:J34"/>
    <mergeCell ref="A35:B35"/>
    <mergeCell ref="I35:J35"/>
    <mergeCell ref="M35:N35"/>
    <mergeCell ref="O35:P35"/>
    <mergeCell ref="I36:J36"/>
    <mergeCell ref="M36:N36"/>
    <mergeCell ref="O36:P36"/>
    <mergeCell ref="I37:J37"/>
    <mergeCell ref="M37:N37"/>
    <mergeCell ref="A38:B38"/>
    <mergeCell ref="I38:J38"/>
    <mergeCell ref="M38:N38"/>
    <mergeCell ref="O38:P38"/>
    <mergeCell ref="A39:B39"/>
    <mergeCell ref="G39:H39"/>
    <mergeCell ref="I39:J39"/>
    <mergeCell ref="M39:N39"/>
    <mergeCell ref="Q39:R39"/>
    <mergeCell ref="G40:H40"/>
    <mergeCell ref="I40:J40"/>
    <mergeCell ref="M40:N40"/>
    <mergeCell ref="Q40:R40"/>
    <mergeCell ref="M41:N41"/>
    <mergeCell ref="A42:B42"/>
    <mergeCell ref="G42:H42"/>
    <mergeCell ref="Q42:R42"/>
    <mergeCell ref="G43:H43"/>
    <mergeCell ref="M43:N43"/>
    <mergeCell ref="O43:P43"/>
    <mergeCell ref="Q43:R43"/>
    <mergeCell ref="A44:B44"/>
    <mergeCell ref="C44:D44"/>
    <mergeCell ref="G44:H44"/>
    <mergeCell ref="M44:N44"/>
    <mergeCell ref="O44:P44"/>
    <mergeCell ref="Q44:R44"/>
    <mergeCell ref="A45:B45"/>
    <mergeCell ref="C45:D45"/>
    <mergeCell ref="G45:H45"/>
    <mergeCell ref="M45:N45"/>
    <mergeCell ref="O45:P45"/>
    <mergeCell ref="Q45:R45"/>
    <mergeCell ref="G46:H46"/>
    <mergeCell ref="M46:N46"/>
    <mergeCell ref="O46:P46"/>
    <mergeCell ref="Q46:R46"/>
    <mergeCell ref="G47:H47"/>
    <mergeCell ref="M47:N47"/>
    <mergeCell ref="O47:P47"/>
    <mergeCell ref="Q47:R47"/>
    <mergeCell ref="G48:H48"/>
    <mergeCell ref="M48:N48"/>
    <mergeCell ref="O48:P48"/>
    <mergeCell ref="Q48:R48"/>
    <mergeCell ref="C49:D49"/>
    <mergeCell ref="G49:H49"/>
    <mergeCell ref="M49:N49"/>
    <mergeCell ref="O49:P49"/>
    <mergeCell ref="Q49:R49"/>
    <mergeCell ref="G50:H50"/>
    <mergeCell ref="M50:N50"/>
    <mergeCell ref="G51:H51"/>
    <mergeCell ref="M51:N51"/>
    <mergeCell ref="O51:P51"/>
    <mergeCell ref="Q51:R51"/>
    <mergeCell ref="G52:H52"/>
    <mergeCell ref="M52:N52"/>
    <mergeCell ref="O52:P52"/>
    <mergeCell ref="Q52:R52"/>
    <mergeCell ref="A53:B53"/>
    <mergeCell ref="G53:H53"/>
    <mergeCell ref="I53:J53"/>
    <mergeCell ref="M53:N53"/>
    <mergeCell ref="O53:P53"/>
    <mergeCell ref="Q53:R53"/>
    <mergeCell ref="A54:B54"/>
    <mergeCell ref="G54:H54"/>
    <mergeCell ref="M54:N54"/>
    <mergeCell ref="O54:P54"/>
    <mergeCell ref="Q54:R54"/>
    <mergeCell ref="C55:D55"/>
    <mergeCell ref="G55:H55"/>
    <mergeCell ref="M55:N55"/>
    <mergeCell ref="Q55:R55"/>
    <mergeCell ref="G56:H56"/>
    <mergeCell ref="M56:N56"/>
    <mergeCell ref="Q56:R56"/>
    <mergeCell ref="G57:H57"/>
    <mergeCell ref="Q57:R57"/>
    <mergeCell ref="C58:D58"/>
    <mergeCell ref="E58:F58"/>
    <mergeCell ref="G58:H58"/>
    <mergeCell ref="M58:N58"/>
    <mergeCell ref="O58:P58"/>
    <mergeCell ref="Q58:R5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76”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State</t>
        </is>
      </c>
      <c r="B5" t="inlineStr">
        <is>
          <t>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Table</t>
        </is>
      </c>
      <c r="B6" t="inlineStr">
        <is>
          <t>lo--Area</t>
        </is>
      </c>
      <c r="C6" t="inlineStr">
        <is>
          <t>of</t>
        </is>
      </c>
      <c r="D6" t="inlineStr">
        <is>
          <t>timberland,</t>
        </is>
      </c>
      <c r="F6" t="inlineStr">
        <is>
          <t>by</t>
        </is>
      </c>
      <c r="G6" t="inlineStr">
        <is>
          <t>forest</t>
        </is>
      </c>
      <c r="H6" t="inlineStr">
        <is>
          <t>type</t>
        </is>
      </c>
      <c r="I6" t="inlineStr">
        <is>
          <t>and</t>
        </is>
      </c>
      <c r="J6" t="inlineStr">
        <is>
          <t>ownership</t>
        </is>
      </c>
      <c r="K6" t="inlineStr">
        <is>
          <t>class,</t>
        </is>
      </c>
      <c r="L6" t="inlineStr">
        <is>
          <t>Virginia,</t>
        </is>
      </c>
      <c r="M6" t="inlineStr">
        <is>
          <t>1992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Ownership</t>
        </is>
      </c>
      <c r="L7" t="inlineStr">
        <is>
          <t>class</t>
        </is>
      </c>
      <c r="M7" t="inlineStr">
        <is>
          <t/>
        </is>
      </c>
    </row>
    <row r="8">
      <c r="A8" t="inlineStr">
        <is>
          <t/>
        </is>
      </c>
      <c r="B8" t="inlineStr">
        <is>
          <t>Forest</t>
        </is>
      </c>
      <c r="C8" t="inlineStr">
        <is>
          <t>type</t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Forest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ownerships</t>
        </is>
      </c>
      <c r="G9" t="inlineStr">
        <is>
          <t>National</t>
        </is>
      </c>
      <c r="I9" t="inlineStr">
        <is>
          <t>Other</t>
        </is>
      </c>
      <c r="K9" t="inlineStr">
        <is>
          <t>Forest</t>
        </is>
      </c>
      <c r="L9" t="inlineStr">
        <is>
          <t/>
        </is>
      </c>
      <c r="M9" t="inlineStr">
        <is>
          <t>Other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industry-</t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forest</t>
        </is>
      </c>
      <c r="I11" t="inlineStr">
        <is>
          <t>public</t>
        </is>
      </c>
      <c r="K11" t="inlineStr">
        <is>
          <t>industry</t>
        </is>
      </c>
      <c r="L11" t="inlineStr">
        <is>
          <t/>
        </is>
      </c>
      <c r="M11" t="inlineStr">
        <is>
          <t>private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leased</t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Acres</t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Softwood</t>
        </is>
      </c>
      <c r="B14" t="inlineStr">
        <is>
          <t>types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White</t>
        </is>
      </c>
      <c r="B15" t="inlineStr">
        <is>
          <t>pine-hemlock</t>
        </is>
      </c>
      <c r="E15" t="inlineStr">
        <is>
          <t>216,920</t>
        </is>
      </c>
      <c r="G15" t="inlineStr">
        <is>
          <t>25,910</t>
        </is>
      </c>
      <c r="I15" t="inlineStr">
        <is>
          <t>4,181</t>
        </is>
      </c>
      <c r="K15" t="inlineStr">
        <is>
          <t>5,857</t>
        </is>
      </c>
      <c r="L15" t="inlineStr">
        <is>
          <t>_-</t>
        </is>
      </c>
      <c r="M15" t="inlineStr">
        <is>
          <t>180,972</t>
        </is>
      </c>
    </row>
    <row r="16">
      <c r="A16" t="inlineStr">
        <is>
          <t>Spruce-fir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--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-_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</row>
    <row r="17">
      <c r="A17" t="inlineStr">
        <is>
          <t>Longleaf</t>
        </is>
      </c>
      <c r="C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>_-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>-_</t>
        </is>
      </c>
      <c r="M17" t="inlineStr">
        <is>
          <t>_-</t>
        </is>
      </c>
    </row>
    <row r="18">
      <c r="A18" t="inlineStr">
        <is>
          <t>Slash</t>
        </is>
      </c>
      <c r="B18" t="inlineStr">
        <is>
          <t>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-_</t>
        </is>
      </c>
      <c r="G18" t="inlineStr">
        <is>
          <t/>
        </is>
      </c>
      <c r="H18" t="inlineStr">
        <is>
          <t>_-</t>
        </is>
      </c>
      <c r="I18" t="inlineStr">
        <is>
          <t/>
        </is>
      </c>
      <c r="J18" t="inlineStr">
        <is>
          <t>-_</t>
        </is>
      </c>
      <c r="K18" t="inlineStr">
        <is>
          <t>--</t>
        </is>
      </c>
      <c r="L18" t="inlineStr">
        <is>
          <t>-_</t>
        </is>
      </c>
      <c r="M18" t="inlineStr">
        <is>
          <t>_-</t>
        </is>
      </c>
    </row>
    <row r="19">
      <c r="A19" t="inlineStr">
        <is>
          <t>Loblolly</t>
        </is>
      </c>
      <c r="C19" t="inlineStr">
        <is>
          <t>pine</t>
        </is>
      </c>
      <c r="D19" t="inlineStr">
        <is>
          <t/>
        </is>
      </c>
      <c r="E19" t="inlineStr">
        <is>
          <t>1,996,447</t>
        </is>
      </c>
      <c r="G19" t="inlineStr">
        <is>
          <t/>
        </is>
      </c>
      <c r="H19" t="inlineStr">
        <is>
          <t/>
        </is>
      </c>
      <c r="I19" t="inlineStr">
        <is>
          <t>78,869</t>
        </is>
      </c>
      <c r="K19" t="inlineStr">
        <is>
          <t>767,941</t>
        </is>
      </c>
      <c r="L19" t="inlineStr">
        <is>
          <t>7,922</t>
        </is>
      </c>
      <c r="M19" t="inlineStr">
        <is>
          <t>1,141,715</t>
        </is>
      </c>
    </row>
    <row r="20">
      <c r="A20" t="inlineStr">
        <is>
          <t>Shortleaf</t>
        </is>
      </c>
      <c r="C20" t="inlineStr">
        <is>
          <t>pine</t>
        </is>
      </c>
      <c r="D20" t="inlineStr">
        <is>
          <t/>
        </is>
      </c>
      <c r="E20" t="inlineStr">
        <is>
          <t>118,428</t>
        </is>
      </c>
      <c r="G20" t="inlineStr">
        <is>
          <t/>
        </is>
      </c>
      <c r="H20" t="inlineStr">
        <is>
          <t/>
        </is>
      </c>
      <c r="I20" t="inlineStr">
        <is>
          <t>4,016</t>
        </is>
      </c>
      <c r="K20" t="inlineStr">
        <is>
          <t>4,394</t>
        </is>
      </c>
      <c r="L20" t="inlineStr">
        <is>
          <t>--</t>
        </is>
      </c>
      <c r="M20" t="inlineStr">
        <is>
          <t>110,018</t>
        </is>
      </c>
    </row>
    <row r="21">
      <c r="A21" t="inlineStr">
        <is>
          <t>Virginia</t>
        </is>
      </c>
      <c r="C21" t="inlineStr">
        <is>
          <t>pine</t>
        </is>
      </c>
      <c r="D21" t="inlineStr">
        <is>
          <t/>
        </is>
      </c>
      <c r="E21" t="inlineStr">
        <is>
          <t>802,645</t>
        </is>
      </c>
      <c r="G21" t="inlineStr">
        <is>
          <t>13,170</t>
        </is>
      </c>
      <c r="I21" t="inlineStr">
        <is>
          <t>51,087</t>
        </is>
      </c>
      <c r="K21" t="inlineStr">
        <is>
          <t>52,823</t>
        </is>
      </c>
      <c r="L21" t="inlineStr">
        <is>
          <t>--</t>
        </is>
      </c>
      <c r="M21" t="inlineStr">
        <is>
          <t>685,565</t>
        </is>
      </c>
    </row>
    <row r="22">
      <c r="A22" t="inlineStr">
        <is>
          <t>Sand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--</t>
        </is>
      </c>
      <c r="G22" t="inlineStr">
        <is>
          <t/>
        </is>
      </c>
      <c r="H22" t="inlineStr">
        <is>
          <t>_-</t>
        </is>
      </c>
      <c r="I22" t="inlineStr">
        <is>
          <t/>
        </is>
      </c>
      <c r="J22" t="inlineStr">
        <is>
          <t/>
        </is>
      </c>
      <c r="K22" t="inlineStr">
        <is>
          <t>--</t>
        </is>
      </c>
      <c r="L22" t="inlineStr">
        <is>
          <t>--</t>
        </is>
      </c>
      <c r="M22" t="inlineStr">
        <is>
          <t>--</t>
        </is>
      </c>
    </row>
    <row r="23">
      <c r="A23" t="inlineStr">
        <is>
          <t>Eastern</t>
        </is>
      </c>
      <c r="C23" t="inlineStr">
        <is>
          <t>redcedar</t>
        </is>
      </c>
      <c r="E23" t="inlineStr">
        <is>
          <t>87,498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-_</t>
        </is>
      </c>
      <c r="L23" t="inlineStr">
        <is>
          <t>--</t>
        </is>
      </c>
      <c r="M23" t="inlineStr">
        <is>
          <t>87,498</t>
        </is>
      </c>
    </row>
    <row r="24">
      <c r="A24" t="inlineStr">
        <is>
          <t>Pond</t>
        </is>
      </c>
      <c r="B24" t="inlineStr">
        <is>
          <t>pine</t>
        </is>
      </c>
      <c r="C24" t="inlineStr">
        <is>
          <t/>
        </is>
      </c>
      <c r="D24" t="inlineStr">
        <is>
          <t/>
        </is>
      </c>
      <c r="E24" t="inlineStr">
        <is>
          <t>1,753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>-_</t>
        </is>
      </c>
      <c r="L24" t="inlineStr">
        <is>
          <t>--</t>
        </is>
      </c>
      <c r="M24" t="inlineStr">
        <is>
          <t>1,753</t>
        </is>
      </c>
    </row>
    <row r="25">
      <c r="A25" t="inlineStr">
        <is>
          <t>Spruce</t>
        </is>
      </c>
      <c r="B25" t="inlineStr">
        <is>
          <t/>
        </is>
      </c>
      <c r="C25" t="inlineStr">
        <is>
          <t>pine</t>
        </is>
      </c>
      <c r="D25" t="inlineStr">
        <is>
          <t/>
        </is>
      </c>
      <c r="E25" t="inlineStr">
        <is>
          <t/>
        </is>
      </c>
      <c r="F25" t="inlineStr">
        <is>
          <t>--</t>
        </is>
      </c>
      <c r="G25" t="inlineStr">
        <is>
          <t/>
        </is>
      </c>
      <c r="H25" t="inlineStr">
        <is>
          <t>_-</t>
        </is>
      </c>
      <c r="I25" t="inlineStr">
        <is>
          <t/>
        </is>
      </c>
      <c r="J25" t="inlineStr">
        <is>
          <t/>
        </is>
      </c>
      <c r="K25" t="inlineStr">
        <is>
          <t>_-</t>
        </is>
      </c>
      <c r="L25" t="inlineStr">
        <is>
          <t>--</t>
        </is>
      </c>
      <c r="M25" t="inlineStr">
        <is>
          <t>--</t>
        </is>
      </c>
    </row>
    <row r="26">
      <c r="A26" t="inlineStr">
        <is>
          <t>Pitch</t>
        </is>
      </c>
      <c r="B26" t="inlineStr">
        <is>
          <t>pine</t>
        </is>
      </c>
      <c r="C26" t="inlineStr">
        <is>
          <t/>
        </is>
      </c>
      <c r="D26" t="inlineStr">
        <is>
          <t/>
        </is>
      </c>
      <c r="E26" t="inlineStr">
        <is>
          <t>66,119</t>
        </is>
      </c>
      <c r="G26" t="inlineStr">
        <is>
          <t>30,591</t>
        </is>
      </c>
      <c r="I26" t="inlineStr">
        <is>
          <t/>
        </is>
      </c>
      <c r="J26" t="inlineStr">
        <is>
          <t/>
        </is>
      </c>
      <c r="K26" t="inlineStr">
        <is>
          <t>_-</t>
        </is>
      </c>
      <c r="L26" t="inlineStr">
        <is>
          <t>--</t>
        </is>
      </c>
      <c r="M26" t="inlineStr">
        <is>
          <t>35,528</t>
        </is>
      </c>
    </row>
    <row r="27">
      <c r="A27" t="inlineStr">
        <is>
          <t>Table</t>
        </is>
      </c>
      <c r="B27" t="inlineStr">
        <is>
          <t>Mountain</t>
        </is>
      </c>
      <c r="D27" t="inlineStr">
        <is>
          <t>pine</t>
        </is>
      </c>
      <c r="E27" t="inlineStr">
        <is>
          <t>62,941</t>
        </is>
      </c>
      <c r="G27" t="inlineStr">
        <is>
          <t>37,551</t>
        </is>
      </c>
      <c r="I27" t="inlineStr">
        <is>
          <t/>
        </is>
      </c>
      <c r="J27" t="inlineStr">
        <is>
          <t/>
        </is>
      </c>
      <c r="K27" t="inlineStr">
        <is>
          <t>1,256</t>
        </is>
      </c>
      <c r="L27" t="inlineStr">
        <is>
          <t>--</t>
        </is>
      </c>
      <c r="M27" t="inlineStr">
        <is>
          <t>24,134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/>
        </is>
      </c>
      <c r="D28" t="inlineStr">
        <is>
          <t/>
        </is>
      </c>
      <c r="E28" t="inlineStr">
        <is>
          <t>3,352,751</t>
        </is>
      </c>
      <c r="G28" t="inlineStr">
        <is>
          <t>107,222</t>
        </is>
      </c>
      <c r="I28" t="inlineStr">
        <is>
          <t>138,153</t>
        </is>
      </c>
      <c r="K28" t="inlineStr">
        <is>
          <t>832,271</t>
        </is>
      </c>
      <c r="L28" t="inlineStr">
        <is>
          <t>7,922</t>
        </is>
      </c>
      <c r="M28" t="inlineStr">
        <is>
          <t>2,267,183</t>
        </is>
      </c>
    </row>
    <row r="29">
      <c r="A29" t="inlineStr">
        <is>
          <t>Hardwood</t>
        </is>
      </c>
      <c r="B29" t="inlineStr">
        <is>
          <t/>
        </is>
      </c>
      <c r="C29" t="inlineStr">
        <is>
          <t>types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>Oak-pine</t>
        </is>
      </c>
      <c r="C30" t="inlineStr">
        <is>
          <t/>
        </is>
      </c>
      <c r="D30" t="inlineStr">
        <is>
          <t/>
        </is>
      </c>
      <c r="E30" t="inlineStr">
        <is>
          <t>1,941,207</t>
        </is>
      </c>
      <c r="G30" t="inlineStr">
        <is>
          <t>149,686</t>
        </is>
      </c>
      <c r="I30" t="inlineStr">
        <is>
          <t>54,939</t>
        </is>
      </c>
      <c r="K30" t="inlineStr">
        <is>
          <t>215,709</t>
        </is>
      </c>
      <c r="L30" t="inlineStr">
        <is>
          <t>--</t>
        </is>
      </c>
      <c r="M30" t="inlineStr">
        <is>
          <t>1,520,873</t>
        </is>
      </c>
    </row>
    <row r="31">
      <c r="A31" t="inlineStr">
        <is>
          <t>Oak-hickory</t>
        </is>
      </c>
      <c r="D31" t="inlineStr">
        <is>
          <t/>
        </is>
      </c>
      <c r="E31" t="inlineStr">
        <is>
          <t>8,276,236</t>
        </is>
      </c>
      <c r="G31" t="inlineStr">
        <is>
          <t>825,534</t>
        </is>
      </c>
      <c r="I31" t="inlineStr">
        <is>
          <t>255,580</t>
        </is>
      </c>
      <c r="K31" t="inlineStr">
        <is>
          <t>382,608</t>
        </is>
      </c>
      <c r="L31" t="inlineStr">
        <is>
          <t>9,444</t>
        </is>
      </c>
      <c r="M31" t="inlineStr">
        <is>
          <t>6,803,070</t>
        </is>
      </c>
    </row>
    <row r="32">
      <c r="A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>1,095,830</t>
        </is>
      </c>
      <c r="G32" t="inlineStr">
        <is>
          <t>369,476</t>
        </is>
      </c>
      <c r="I32" t="inlineStr">
        <is>
          <t>39,374</t>
        </is>
      </c>
      <c r="K32" t="inlineStr">
        <is>
          <t>33,927</t>
        </is>
      </c>
      <c r="L32" t="inlineStr">
        <is>
          <t>--</t>
        </is>
      </c>
      <c r="M32" t="inlineStr">
        <is>
          <t>653,053</t>
        </is>
      </c>
    </row>
    <row r="33">
      <c r="A33" t="inlineStr">
        <is>
          <t>Southern</t>
        </is>
      </c>
      <c r="C33" t="inlineStr">
        <is>
          <t>scrub</t>
        </is>
      </c>
      <c r="D33" t="inlineStr">
        <is>
          <t>oak</t>
        </is>
      </c>
      <c r="E33" t="inlineStr">
        <is>
          <t>5,002</t>
        </is>
      </c>
      <c r="G33" t="inlineStr">
        <is>
          <t/>
        </is>
      </c>
      <c r="H33" t="inlineStr">
        <is>
          <t>--</t>
        </is>
      </c>
      <c r="I33" t="inlineStr">
        <is>
          <t/>
        </is>
      </c>
      <c r="J33" t="inlineStr">
        <is>
          <t>--</t>
        </is>
      </c>
      <c r="K33" t="inlineStr">
        <is>
          <t>--</t>
        </is>
      </c>
      <c r="L33" t="inlineStr">
        <is>
          <t>-_</t>
        </is>
      </c>
      <c r="M33" t="inlineStr">
        <is>
          <t>5,002</t>
        </is>
      </c>
    </row>
    <row r="34">
      <c r="A34" t="inlineStr">
        <is>
          <t>Oak-gum-cypress</t>
        </is>
      </c>
      <c r="D34" t="inlineStr">
        <is>
          <t/>
        </is>
      </c>
      <c r="E34" t="inlineStr">
        <is>
          <t>392,257</t>
        </is>
      </c>
      <c r="G34" t="inlineStr">
        <is>
          <t/>
        </is>
      </c>
      <c r="H34" t="inlineStr">
        <is>
          <t>--</t>
        </is>
      </c>
      <c r="I34" t="inlineStr">
        <is>
          <t>9,896</t>
        </is>
      </c>
      <c r="K34" t="inlineStr">
        <is>
          <t>49,147</t>
        </is>
      </c>
      <c r="L34" t="inlineStr">
        <is>
          <t>--</t>
        </is>
      </c>
      <c r="M34" t="inlineStr">
        <is>
          <t>333,214</t>
        </is>
      </c>
    </row>
    <row r="35">
      <c r="A35" t="inlineStr">
        <is>
          <t>Elm-ash-cottonwood</t>
        </is>
      </c>
      <c r="E35" t="inlineStr">
        <is>
          <t>242,764</t>
        </is>
      </c>
      <c r="G35" t="inlineStr">
        <is>
          <t/>
        </is>
      </c>
      <c r="H35" t="inlineStr">
        <is>
          <t>--</t>
        </is>
      </c>
      <c r="I35" t="inlineStr">
        <is>
          <t>16,865</t>
        </is>
      </c>
      <c r="K35" t="inlineStr">
        <is>
          <t>23,735</t>
        </is>
      </c>
      <c r="L35" t="inlineStr">
        <is>
          <t>--</t>
        </is>
      </c>
      <c r="M35" t="inlineStr">
        <is>
          <t>202,164</t>
        </is>
      </c>
    </row>
    <row r="36">
      <c r="A36" t="inlineStr">
        <is>
          <t>Maple-beech-birch</t>
        </is>
      </c>
      <c r="E36" t="inlineStr">
        <is>
          <t>141,503</t>
        </is>
      </c>
      <c r="G36" t="inlineStr">
        <is>
          <t>16,208</t>
        </is>
      </c>
      <c r="I36" t="inlineStr">
        <is>
          <t/>
        </is>
      </c>
      <c r="J36" t="inlineStr">
        <is>
          <t>353</t>
        </is>
      </c>
      <c r="K36" t="inlineStr">
        <is>
          <t>--</t>
        </is>
      </c>
      <c r="L36" t="inlineStr">
        <is>
          <t>--</t>
        </is>
      </c>
      <c r="M36" t="inlineStr">
        <is>
          <t>124,942</t>
        </is>
      </c>
    </row>
    <row r="37">
      <c r="A37" t="inlineStr">
        <is>
          <t/>
        </is>
      </c>
      <c r="B37" t="inlineStr">
        <is>
          <t>Total</t>
        </is>
      </c>
      <c r="C37" t="inlineStr">
        <is>
          <t/>
        </is>
      </c>
      <c r="D37" t="inlineStr">
        <is>
          <t/>
        </is>
      </c>
      <c r="E37" t="inlineStr">
        <is>
          <t>12,094,799</t>
        </is>
      </c>
      <c r="G37" t="inlineStr">
        <is>
          <t>1,360,904</t>
        </is>
      </c>
      <c r="I37" t="inlineStr">
        <is>
          <t>377,007</t>
        </is>
      </c>
      <c r="K37" t="inlineStr">
        <is>
          <t>705,126</t>
        </is>
      </c>
      <c r="L37" t="inlineStr">
        <is>
          <t>9,444</t>
        </is>
      </c>
      <c r="M37" t="inlineStr">
        <is>
          <t>9,642,318</t>
        </is>
      </c>
    </row>
    <row r="38">
      <c r="A38" t="inlineStr">
        <is>
          <t>All</t>
        </is>
      </c>
      <c r="B38" t="inlineStr">
        <is>
          <t>types</t>
        </is>
      </c>
      <c r="C38" t="inlineStr">
        <is>
          <t/>
        </is>
      </c>
      <c r="D38" t="inlineStr">
        <is>
          <t/>
        </is>
      </c>
      <c r="E38" t="inlineStr">
        <is>
          <t>15,447,550</t>
        </is>
      </c>
      <c r="G38" t="inlineStr">
        <is>
          <t>1,468,126</t>
        </is>
      </c>
      <c r="I38" t="inlineStr">
        <is>
          <t>515,160</t>
        </is>
      </c>
      <c r="K38" t="inlineStr">
        <is>
          <t>1,537,397</t>
        </is>
      </c>
      <c r="L38" t="inlineStr">
        <is>
          <t>17,366</t>
        </is>
      </c>
      <c r="M38" t="inlineStr">
        <is>
          <t>11,909,501</t>
        </is>
      </c>
    </row>
  </sheetData>
  <mergeCells>
    <mergeCell ref="A2:M2"/>
    <mergeCell ref="A3:M3"/>
    <mergeCell ref="A4:M4"/>
    <mergeCell ref="D6:E6"/>
    <mergeCell ref="E9:F9"/>
    <mergeCell ref="G9:H9"/>
    <mergeCell ref="I9:J9"/>
    <mergeCell ref="G11:H11"/>
    <mergeCell ref="I11:J11"/>
    <mergeCell ref="B14:C14"/>
    <mergeCell ref="B15:D15"/>
    <mergeCell ref="E15:F15"/>
    <mergeCell ref="G15:H15"/>
    <mergeCell ref="I15:J15"/>
    <mergeCell ref="A16:B16"/>
    <mergeCell ref="A17:B17"/>
    <mergeCell ref="A19:B19"/>
    <mergeCell ref="E19:F19"/>
    <mergeCell ref="I19:J19"/>
    <mergeCell ref="A20:B20"/>
    <mergeCell ref="E20:F20"/>
    <mergeCell ref="I20:J20"/>
    <mergeCell ref="A21:B21"/>
    <mergeCell ref="E21:F21"/>
    <mergeCell ref="G21:H21"/>
    <mergeCell ref="I21:J21"/>
    <mergeCell ref="A23:B23"/>
    <mergeCell ref="C23:D23"/>
    <mergeCell ref="E23:F23"/>
    <mergeCell ref="E24:F24"/>
    <mergeCell ref="E26:F26"/>
    <mergeCell ref="G26:H26"/>
    <mergeCell ref="B27:C27"/>
    <mergeCell ref="E27:F27"/>
    <mergeCell ref="G27:H27"/>
    <mergeCell ref="E28:F28"/>
    <mergeCell ref="G28:H28"/>
    <mergeCell ref="I28:J28"/>
    <mergeCell ref="A30:B30"/>
    <mergeCell ref="E30:F30"/>
    <mergeCell ref="G30:H30"/>
    <mergeCell ref="I30:J30"/>
    <mergeCell ref="A31:C31"/>
    <mergeCell ref="E31:F31"/>
    <mergeCell ref="G31:H31"/>
    <mergeCell ref="I31:J31"/>
    <mergeCell ref="A32:B32"/>
    <mergeCell ref="E32:F32"/>
    <mergeCell ref="G32:H32"/>
    <mergeCell ref="I32:J32"/>
    <mergeCell ref="A33:B33"/>
    <mergeCell ref="E33:F33"/>
    <mergeCell ref="A34:C34"/>
    <mergeCell ref="E34:F34"/>
    <mergeCell ref="I34:J34"/>
    <mergeCell ref="A35:D35"/>
    <mergeCell ref="E35:F35"/>
    <mergeCell ref="I35:J35"/>
    <mergeCell ref="A36:D36"/>
    <mergeCell ref="E36:F36"/>
    <mergeCell ref="G36:H36"/>
    <mergeCell ref="E37:F37"/>
    <mergeCell ref="G37:H37"/>
    <mergeCell ref="I37:J37"/>
    <mergeCell ref="E38:F38"/>
    <mergeCell ref="G38:H38"/>
    <mergeCell ref="I38:J3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76”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11--Area</t>
        </is>
      </c>
      <c r="C5" t="inlineStr">
        <is>
          <t>of</t>
        </is>
      </c>
      <c r="D5" t="inlineStr">
        <is>
          <t>timberland,</t>
        </is>
      </c>
      <c r="F5" t="inlineStr">
        <is>
          <t>by</t>
        </is>
      </c>
      <c r="G5" t="inlineStr">
        <is>
          <t>ownership</t>
        </is>
      </c>
      <c r="I5" t="inlineStr">
        <is>
          <t>and</t>
        </is>
      </c>
      <c r="J5" t="inlineStr">
        <is>
          <t>stocking</t>
        </is>
      </c>
      <c r="K5" t="inlineStr">
        <is>
          <t>claaaea</t>
        </is>
      </c>
      <c r="L5" t="inlineStr">
        <is>
          <t>of</t>
        </is>
      </c>
      <c r="M5" t="inlineStr">
        <is>
          <t>growing-stock</t>
        </is>
      </c>
      <c r="O5" t="inlineStr">
        <is>
          <t>trees,</t>
        </is>
      </c>
    </row>
    <row r="6">
      <c r="A6" t="inlineStr">
        <is>
          <t>Virginia,</t>
        </is>
      </c>
      <c r="B6" t="inlineStr">
        <is>
          <t>1992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Stocking</t>
        </is>
      </c>
      <c r="L7" t="inlineStr">
        <is>
          <t>class</t>
        </is>
      </c>
      <c r="M7" t="inlineStr">
        <is>
          <t>(percentla</t>
        </is>
      </c>
      <c r="O7" t="inlineStr">
        <is>
          <t/>
        </is>
      </c>
    </row>
    <row r="8">
      <c r="A8" t="inlineStr">
        <is>
          <t/>
        </is>
      </c>
      <c r="B8" t="inlineStr">
        <is>
          <t>Cwnership</t>
        </is>
      </c>
      <c r="C8" t="inlineStr">
        <is>
          <t>class</t>
        </is>
      </c>
      <c r="E8" t="inlineStr">
        <is>
          <t/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classes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&gt;130</t>
        </is>
      </c>
      <c r="I10" t="inlineStr">
        <is>
          <t/>
        </is>
      </c>
      <c r="J10" t="inlineStr">
        <is>
          <t>100-130</t>
        </is>
      </c>
      <c r="K10" t="inlineStr">
        <is>
          <t/>
        </is>
      </c>
      <c r="L10" t="inlineStr">
        <is>
          <t>60-99</t>
        </is>
      </c>
      <c r="M10" t="inlineStr">
        <is>
          <t>16.7-59</t>
        </is>
      </c>
      <c r="O10" t="inlineStr">
        <is>
          <t>~16.7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Acres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National</t>
        </is>
      </c>
      <c r="B12" t="inlineStr">
        <is>
          <t>forest</t>
        </is>
      </c>
      <c r="D12" t="inlineStr">
        <is>
          <t/>
        </is>
      </c>
      <c r="E12" t="inlineStr">
        <is>
          <t>1,468,126</t>
        </is>
      </c>
      <c r="H12" t="inlineStr">
        <is>
          <t>57,802</t>
        </is>
      </c>
      <c r="J12" t="inlineStr">
        <is>
          <t>390,162</t>
        </is>
      </c>
      <c r="K12" t="inlineStr">
        <is>
          <t/>
        </is>
      </c>
      <c r="L12" t="inlineStr">
        <is>
          <t>832,250</t>
        </is>
      </c>
      <c r="M12" t="inlineStr">
        <is>
          <t>183,059</t>
        </is>
      </c>
      <c r="O12" t="inlineStr">
        <is>
          <t>4,853</t>
        </is>
      </c>
    </row>
    <row r="13">
      <c r="A13" t="inlineStr">
        <is>
          <t>Other</t>
        </is>
      </c>
      <c r="B13" t="inlineStr">
        <is>
          <t>public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515,160</t>
        </is>
      </c>
      <c r="H13" t="inlineStr">
        <is>
          <t>43,798</t>
        </is>
      </c>
      <c r="J13" t="inlineStr">
        <is>
          <t>180,229</t>
        </is>
      </c>
      <c r="K13" t="inlineStr">
        <is>
          <t/>
        </is>
      </c>
      <c r="L13" t="inlineStr">
        <is>
          <t>233,685</t>
        </is>
      </c>
      <c r="M13" t="inlineStr">
        <is>
          <t>53,638</t>
        </is>
      </c>
      <c r="O13" t="inlineStr">
        <is>
          <t>3,810</t>
        </is>
      </c>
    </row>
    <row r="14">
      <c r="A14" t="inlineStr">
        <is>
          <t>Forest</t>
        </is>
      </c>
      <c r="B14" t="inlineStr">
        <is>
          <t>industry</t>
        </is>
      </c>
      <c r="D14" t="inlineStr">
        <is>
          <t/>
        </is>
      </c>
      <c r="E14" t="inlineStr">
        <is>
          <t>1,537,397</t>
        </is>
      </c>
      <c r="H14" t="inlineStr">
        <is>
          <t>152,715</t>
        </is>
      </c>
      <c r="J14" t="inlineStr">
        <is>
          <t>779,260</t>
        </is>
      </c>
      <c r="K14" t="inlineStr">
        <is>
          <t/>
        </is>
      </c>
      <c r="L14" t="inlineStr">
        <is>
          <t>471,118</t>
        </is>
      </c>
      <c r="M14" t="inlineStr">
        <is>
          <t>98,092</t>
        </is>
      </c>
      <c r="O14" t="inlineStr">
        <is>
          <t>36,212</t>
        </is>
      </c>
    </row>
    <row r="15">
      <c r="A15" t="inlineStr">
        <is>
          <t>Forest</t>
        </is>
      </c>
      <c r="B15" t="inlineStr">
        <is>
          <t>industry-leased</t>
        </is>
      </c>
      <c r="E15" t="inlineStr">
        <is>
          <t/>
        </is>
      </c>
      <c r="F15" t="inlineStr">
        <is>
          <t>17,366</t>
        </is>
      </c>
      <c r="H15" t="inlineStr">
        <is>
          <t>2,003</t>
        </is>
      </c>
      <c r="J15" t="inlineStr">
        <is>
          <t>15,363</t>
        </is>
      </c>
      <c r="K15" t="inlineStr">
        <is>
          <t/>
        </is>
      </c>
      <c r="L15" t="inlineStr">
        <is>
          <t>_-</t>
        </is>
      </c>
      <c r="M15" t="inlineStr">
        <is>
          <t/>
        </is>
      </c>
      <c r="N15" t="inlineStr">
        <is>
          <t>_-</t>
        </is>
      </c>
      <c r="O15" t="inlineStr">
        <is>
          <t>--</t>
        </is>
      </c>
    </row>
    <row r="16">
      <c r="A16" t="inlineStr">
        <is>
          <t>Other</t>
        </is>
      </c>
      <c r="B16" t="inlineStr">
        <is>
          <t>private</t>
        </is>
      </c>
      <c r="C16" t="inlineStr">
        <is>
          <t/>
        </is>
      </c>
      <c r="D16" t="inlineStr">
        <is>
          <t/>
        </is>
      </c>
      <c r="E16" t="inlineStr">
        <is>
          <t>11,909,501</t>
        </is>
      </c>
      <c r="H16" t="inlineStr">
        <is>
          <t>593,047</t>
        </is>
      </c>
      <c r="J16" t="inlineStr">
        <is>
          <t>4,031,591</t>
        </is>
      </c>
      <c r="K16" t="inlineStr">
        <is>
          <t>5,393,620</t>
        </is>
      </c>
      <c r="M16" t="inlineStr">
        <is>
          <t>1,702,960</t>
        </is>
      </c>
      <c r="O16" t="inlineStr">
        <is>
          <t>188,283</t>
        </is>
      </c>
    </row>
    <row r="17">
      <c r="A17" t="inlineStr">
        <is>
          <t>All</t>
        </is>
      </c>
      <c r="B17" t="inlineStr">
        <is>
          <t>ownerships</t>
        </is>
      </c>
      <c r="D17" t="inlineStr">
        <is>
          <t/>
        </is>
      </c>
      <c r="E17" t="inlineStr">
        <is>
          <t>15,447,550</t>
        </is>
      </c>
      <c r="H17" t="inlineStr">
        <is>
          <t>849,365</t>
        </is>
      </c>
      <c r="J17" t="inlineStr">
        <is>
          <t>5,396,605</t>
        </is>
      </c>
      <c r="K17" t="inlineStr">
        <is>
          <t>6,930,673</t>
        </is>
      </c>
      <c r="M17" t="inlineStr">
        <is>
          <t>2,037,749</t>
        </is>
      </c>
      <c r="O17" t="inlineStr">
        <is>
          <t>233,158</t>
        </is>
      </c>
    </row>
    <row r="18">
      <c r="A18" t="inlineStr">
        <is>
          <t>aSee</t>
        </is>
      </c>
      <c r="B18" t="inlineStr">
        <is>
          <t>stocking</t>
        </is>
      </c>
      <c r="C18" t="inlineStr">
        <is>
          <t>standards</t>
        </is>
      </c>
      <c r="E18" t="inlineStr">
        <is>
          <t>on</t>
        </is>
      </c>
      <c r="F18" t="inlineStr">
        <is>
          <t>page</t>
        </is>
      </c>
      <c r="G18" t="inlineStr">
        <is>
          <t>16.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Table</t>
        </is>
      </c>
      <c r="B19" t="inlineStr">
        <is>
          <t>12--Area</t>
        </is>
      </c>
      <c r="D19" t="inlineStr">
        <is>
          <t>of</t>
        </is>
      </c>
      <c r="E19" t="inlineStr">
        <is>
          <t>timberland,</t>
        </is>
      </c>
      <c r="G19" t="inlineStr">
        <is>
          <t>by</t>
        </is>
      </c>
      <c r="H19" t="inlineStr">
        <is>
          <t>forest</t>
        </is>
      </c>
      <c r="I19" t="inlineStr">
        <is>
          <t>type</t>
        </is>
      </c>
      <c r="J19" t="inlineStr">
        <is>
          <t>and</t>
        </is>
      </c>
      <c r="K19" t="inlineStr">
        <is>
          <t>atand-size</t>
        </is>
      </c>
      <c r="L19" t="inlineStr">
        <is>
          <t>class,</t>
        </is>
      </c>
      <c r="M19" t="inlineStr">
        <is>
          <t>Virginia,</t>
        </is>
      </c>
      <c r="O19" t="inlineStr">
        <is>
          <t>1992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Stand-size</t>
        </is>
      </c>
      <c r="K20" t="inlineStr">
        <is>
          <t>class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All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>Nonstocked</t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>Forest</t>
        </is>
      </c>
      <c r="C22" t="inlineStr">
        <is>
          <t>type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areas</t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stands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>Sapling-</t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Sawtimber</t>
        </is>
      </c>
      <c r="J25" t="inlineStr">
        <is>
          <t/>
        </is>
      </c>
      <c r="K25" t="inlineStr">
        <is>
          <t>Poletimber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seedling</t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Acres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>Softwood</t>
        </is>
      </c>
      <c r="B28" t="inlineStr">
        <is>
          <t/>
        </is>
      </c>
      <c r="C28" t="inlineStr">
        <is>
          <t>type6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White</t>
        </is>
      </c>
      <c r="B29" t="inlineStr">
        <is>
          <t>pine-hemlock</t>
        </is>
      </c>
      <c r="E29" t="inlineStr">
        <is>
          <t/>
        </is>
      </c>
      <c r="F29" t="inlineStr">
        <is>
          <t>216,920</t>
        </is>
      </c>
      <c r="H29" t="inlineStr">
        <is>
          <t>149,168</t>
        </is>
      </c>
      <c r="J29" t="inlineStr">
        <is>
          <t/>
        </is>
      </c>
      <c r="K29" t="inlineStr">
        <is>
          <t>27,200</t>
        </is>
      </c>
      <c r="L29" t="inlineStr">
        <is>
          <t>36,040</t>
        </is>
      </c>
      <c r="N29" t="inlineStr">
        <is>
          <t>4,512</t>
        </is>
      </c>
      <c r="O29" t="inlineStr">
        <is>
          <t/>
        </is>
      </c>
    </row>
    <row r="30">
      <c r="A30" t="inlineStr">
        <is>
          <t>Spruce-fir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__</t>
        </is>
      </c>
      <c r="H30" t="inlineStr">
        <is>
          <t/>
        </is>
      </c>
      <c r="I30" t="inlineStr">
        <is>
          <t>_-</t>
        </is>
      </c>
      <c r="J30" t="inlineStr">
        <is>
          <t/>
        </is>
      </c>
      <c r="K30" t="inlineStr">
        <is>
          <t>--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>--</t>
        </is>
      </c>
      <c r="L31" t="inlineStr">
        <is>
          <t/>
        </is>
      </c>
      <c r="M31" t="inlineStr">
        <is>
          <t>__</t>
        </is>
      </c>
      <c r="N31" t="inlineStr">
        <is>
          <t/>
        </is>
      </c>
      <c r="O31" t="inlineStr">
        <is>
          <t>__</t>
        </is>
      </c>
    </row>
    <row r="32">
      <c r="A32" t="inlineStr">
        <is>
          <t>Longleaf</t>
        </is>
      </c>
      <c r="C32" t="inlineStr">
        <is>
          <t>pine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_-</t>
        </is>
      </c>
      <c r="H32" t="inlineStr">
        <is>
          <t/>
        </is>
      </c>
      <c r="I32" t="inlineStr">
        <is>
          <t>-_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__</t>
        </is>
      </c>
      <c r="H33" t="inlineStr">
        <is>
          <t/>
        </is>
      </c>
      <c r="I33" t="inlineStr">
        <is>
          <t>__</t>
        </is>
      </c>
      <c r="J33" t="inlineStr">
        <is>
          <t/>
        </is>
      </c>
      <c r="K33" t="inlineStr">
        <is>
          <t>_-</t>
        </is>
      </c>
      <c r="L33" t="inlineStr">
        <is>
          <t/>
        </is>
      </c>
      <c r="M33" t="inlineStr">
        <is>
          <t>--</t>
        </is>
      </c>
      <c r="N33" t="inlineStr">
        <is>
          <t/>
        </is>
      </c>
      <c r="O33" t="inlineStr">
        <is>
          <t>_-</t>
        </is>
      </c>
    </row>
    <row r="34">
      <c r="A34" t="inlineStr">
        <is>
          <t>Slash</t>
        </is>
      </c>
      <c r="B34" t="inlineStr">
        <is>
          <t>pine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>Loblolly</t>
        </is>
      </c>
      <c r="C35" t="inlineStr">
        <is>
          <t>pine</t>
        </is>
      </c>
      <c r="D35" t="inlineStr">
        <is>
          <t/>
        </is>
      </c>
      <c r="E35" t="inlineStr">
        <is>
          <t>1,996,447</t>
        </is>
      </c>
      <c r="H35" t="inlineStr">
        <is>
          <t>540,383</t>
        </is>
      </c>
      <c r="J35" t="inlineStr">
        <is>
          <t/>
        </is>
      </c>
      <c r="K35" t="inlineStr">
        <is>
          <t>769,513</t>
        </is>
      </c>
      <c r="L35" t="inlineStr">
        <is>
          <t>667,179</t>
        </is>
      </c>
      <c r="N35" t="inlineStr">
        <is>
          <t>19,372</t>
        </is>
      </c>
      <c r="O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73,408</t>
        </is>
      </c>
      <c r="J36" t="inlineStr">
        <is>
          <t/>
        </is>
      </c>
      <c r="K36" t="inlineStr">
        <is>
          <t>32,401</t>
        </is>
      </c>
      <c r="L36" t="inlineStr">
        <is>
          <t>12,619</t>
        </is>
      </c>
      <c r="N36" t="inlineStr">
        <is>
          <t/>
        </is>
      </c>
      <c r="O36" t="inlineStr">
        <is>
          <t>__</t>
        </is>
      </c>
    </row>
    <row r="37">
      <c r="A37" t="inlineStr">
        <is>
          <t>Shortleaf</t>
        </is>
      </c>
      <c r="C37" t="inlineStr">
        <is>
          <t>pine</t>
        </is>
      </c>
      <c r="D37" t="inlineStr">
        <is>
          <t/>
        </is>
      </c>
      <c r="E37" t="inlineStr">
        <is>
          <t/>
        </is>
      </c>
      <c r="F37" t="inlineStr">
        <is>
          <t>118,428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Virginia</t>
        </is>
      </c>
      <c r="C38" t="inlineStr">
        <is>
          <t>pine</t>
        </is>
      </c>
      <c r="D38" t="inlineStr">
        <is>
          <t/>
        </is>
      </c>
      <c r="E38" t="inlineStr">
        <is>
          <t/>
        </is>
      </c>
      <c r="F38" t="inlineStr">
        <is>
          <t>802,645</t>
        </is>
      </c>
      <c r="H38" t="inlineStr">
        <is>
          <t>302,027</t>
        </is>
      </c>
      <c r="J38" t="inlineStr">
        <is>
          <t/>
        </is>
      </c>
      <c r="K38" t="inlineStr">
        <is>
          <t>343,964</t>
        </is>
      </c>
      <c r="L38" t="inlineStr">
        <is>
          <t>152,683</t>
        </is>
      </c>
      <c r="N38" t="inlineStr">
        <is>
          <t>3,971</t>
        </is>
      </c>
      <c r="O38" t="inlineStr">
        <is>
          <t/>
        </is>
      </c>
    </row>
    <row r="39">
      <c r="A39" t="inlineStr">
        <is>
          <t>Sand</t>
        </is>
      </c>
      <c r="B39" t="inlineStr">
        <is>
          <t>pine-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__</t>
        </is>
      </c>
      <c r="H39" t="inlineStr">
        <is>
          <t/>
        </is>
      </c>
      <c r="I39" t="inlineStr">
        <is>
          <t>__</t>
        </is>
      </c>
      <c r="J39" t="inlineStr">
        <is>
          <t/>
        </is>
      </c>
      <c r="K39" t="inlineStr">
        <is>
          <t>--</t>
        </is>
      </c>
      <c r="L39" t="inlineStr">
        <is>
          <t/>
        </is>
      </c>
      <c r="M39" t="inlineStr">
        <is>
          <t>--</t>
        </is>
      </c>
      <c r="N39" t="inlineStr">
        <is>
          <t/>
        </is>
      </c>
      <c r="O39" t="inlineStr">
        <is>
          <t>-_</t>
        </is>
      </c>
    </row>
    <row r="40">
      <c r="A40" t="inlineStr">
        <is>
          <t>Eastern</t>
        </is>
      </c>
      <c r="C40" t="inlineStr">
        <is>
          <t>redcedar</t>
        </is>
      </c>
      <c r="E40" t="inlineStr">
        <is>
          <t/>
        </is>
      </c>
      <c r="F40" t="inlineStr">
        <is>
          <t>87,498</t>
        </is>
      </c>
      <c r="H40" t="inlineStr">
        <is>
          <t/>
        </is>
      </c>
      <c r="I40" t="inlineStr">
        <is>
          <t>8,328</t>
        </is>
      </c>
      <c r="J40" t="inlineStr">
        <is>
          <t/>
        </is>
      </c>
      <c r="K40" t="inlineStr">
        <is>
          <t>16,792</t>
        </is>
      </c>
      <c r="L40" t="inlineStr">
        <is>
          <t>53,678</t>
        </is>
      </c>
      <c r="N40" t="inlineStr">
        <is>
          <t>8,700</t>
        </is>
      </c>
      <c r="O40" t="inlineStr">
        <is>
          <t/>
        </is>
      </c>
    </row>
    <row r="41">
      <c r="A41" t="inlineStr">
        <is>
          <t>Pond</t>
        </is>
      </c>
      <c r="B41" t="inlineStr">
        <is>
          <t>pine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1,753</t>
        </is>
      </c>
      <c r="H41" t="inlineStr">
        <is>
          <t/>
        </is>
      </c>
      <c r="I41" t="inlineStr">
        <is>
          <t>1,753</t>
        </is>
      </c>
      <c r="J41" t="inlineStr">
        <is>
          <t/>
        </is>
      </c>
      <c r="K41" t="inlineStr">
        <is>
          <t>--</t>
        </is>
      </c>
      <c r="L41" t="inlineStr">
        <is>
          <t/>
        </is>
      </c>
      <c r="M41" t="inlineStr">
        <is>
          <t>__</t>
        </is>
      </c>
      <c r="N41" t="inlineStr">
        <is>
          <t/>
        </is>
      </c>
      <c r="O41" t="inlineStr">
        <is>
          <t>__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>--</t>
        </is>
      </c>
      <c r="L42" t="inlineStr">
        <is>
          <t/>
        </is>
      </c>
      <c r="M42" t="inlineStr">
        <is>
          <t>__</t>
        </is>
      </c>
      <c r="N42" t="inlineStr">
        <is>
          <t/>
        </is>
      </c>
      <c r="O42" t="inlineStr">
        <is>
          <t>__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_-</t>
        </is>
      </c>
      <c r="H43" t="inlineStr">
        <is>
          <t/>
        </is>
      </c>
      <c r="I43" t="inlineStr">
        <is>
          <t>__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>Spruce</t>
        </is>
      </c>
      <c r="B44" t="inlineStr">
        <is>
          <t/>
        </is>
      </c>
      <c r="C44" t="inlineStr">
        <is>
          <t>pine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>Pitch</t>
        </is>
      </c>
      <c r="B45" t="inlineStr">
        <is>
          <t>pine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66,119</t>
        </is>
      </c>
      <c r="H45" t="inlineStr">
        <is>
          <t/>
        </is>
      </c>
      <c r="I45" t="inlineStr">
        <is>
          <t>44,746</t>
        </is>
      </c>
      <c r="J45" t="inlineStr">
        <is>
          <t/>
        </is>
      </c>
      <c r="K45" t="inlineStr">
        <is>
          <t>12,847</t>
        </is>
      </c>
      <c r="L45" t="inlineStr">
        <is>
          <t>8,526</t>
        </is>
      </c>
      <c r="N45" t="inlineStr">
        <is>
          <t/>
        </is>
      </c>
      <c r="O45" t="inlineStr">
        <is>
          <t>__</t>
        </is>
      </c>
    </row>
    <row r="46">
      <c r="A46" t="inlineStr">
        <is>
          <t>Table</t>
        </is>
      </c>
      <c r="B46" t="inlineStr">
        <is>
          <t>Mountain</t>
        </is>
      </c>
      <c r="D46" t="inlineStr">
        <is>
          <t>pine</t>
        </is>
      </c>
      <c r="E46" t="inlineStr">
        <is>
          <t/>
        </is>
      </c>
      <c r="F46" t="inlineStr">
        <is>
          <t>62,941</t>
        </is>
      </c>
      <c r="H46" t="inlineStr">
        <is>
          <t/>
        </is>
      </c>
      <c r="I46" t="inlineStr">
        <is>
          <t>29,392</t>
        </is>
      </c>
      <c r="J46" t="inlineStr">
        <is>
          <t/>
        </is>
      </c>
      <c r="K46" t="inlineStr">
        <is>
          <t>27,629</t>
        </is>
      </c>
      <c r="L46" t="inlineStr">
        <is>
          <t>5,920</t>
        </is>
      </c>
      <c r="N46" t="inlineStr">
        <is>
          <t/>
        </is>
      </c>
      <c r="O46" t="inlineStr">
        <is>
          <t>--</t>
        </is>
      </c>
    </row>
    <row r="47">
      <c r="A47" t="inlineStr">
        <is>
          <t/>
        </is>
      </c>
      <c r="B47" t="inlineStr">
        <is>
          <t>Total</t>
        </is>
      </c>
      <c r="C47" t="inlineStr">
        <is>
          <t/>
        </is>
      </c>
      <c r="D47" t="inlineStr">
        <is>
          <t/>
        </is>
      </c>
      <c r="E47" t="inlineStr">
        <is>
          <t>3,352,751</t>
        </is>
      </c>
      <c r="H47" t="inlineStr">
        <is>
          <t>1,149,205</t>
        </is>
      </c>
      <c r="J47" t="inlineStr">
        <is>
          <t/>
        </is>
      </c>
      <c r="K47" t="inlineStr">
        <is>
          <t>1,230,346</t>
        </is>
      </c>
      <c r="L47" t="inlineStr">
        <is>
          <t>936,645</t>
        </is>
      </c>
      <c r="N47" t="inlineStr">
        <is>
          <t>36,555</t>
        </is>
      </c>
      <c r="O47" t="inlineStr">
        <is>
          <t/>
        </is>
      </c>
    </row>
    <row r="48">
      <c r="A48" t="inlineStr">
        <is>
          <t>Hardwood</t>
        </is>
      </c>
      <c r="B48" t="inlineStr">
        <is>
          <t/>
        </is>
      </c>
      <c r="C48" t="inlineStr">
        <is>
          <t>types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</row>
    <row r="49">
      <c r="A49" t="inlineStr">
        <is>
          <t>Oak-pine</t>
        </is>
      </c>
      <c r="C49" t="inlineStr">
        <is>
          <t/>
        </is>
      </c>
      <c r="D49" t="inlineStr">
        <is>
          <t/>
        </is>
      </c>
      <c r="E49" t="inlineStr">
        <is>
          <t>1,941,207</t>
        </is>
      </c>
      <c r="H49" t="inlineStr">
        <is>
          <t>772,230</t>
        </is>
      </c>
      <c r="J49" t="inlineStr">
        <is>
          <t/>
        </is>
      </c>
      <c r="K49" t="inlineStr">
        <is>
          <t>577,187</t>
        </is>
      </c>
      <c r="L49" t="inlineStr">
        <is>
          <t>582,487</t>
        </is>
      </c>
      <c r="N49" t="inlineStr">
        <is>
          <t>9,303</t>
        </is>
      </c>
      <c r="O49" t="inlineStr">
        <is>
          <t/>
        </is>
      </c>
    </row>
    <row r="50">
      <c r="A50" t="inlineStr">
        <is>
          <t>Oak-hickory</t>
        </is>
      </c>
      <c r="D50" t="inlineStr">
        <is>
          <t/>
        </is>
      </c>
      <c r="E50" t="inlineStr">
        <is>
          <t>8,276,236</t>
        </is>
      </c>
      <c r="H50" t="inlineStr">
        <is>
          <t>4,520,304</t>
        </is>
      </c>
      <c r="J50" t="inlineStr">
        <is>
          <t/>
        </is>
      </c>
      <c r="K50" t="inlineStr">
        <is>
          <t>2,330,651</t>
        </is>
      </c>
      <c r="L50" t="inlineStr">
        <is>
          <t>1,380,118</t>
        </is>
      </c>
      <c r="N50" t="inlineStr">
        <is>
          <t>45,163</t>
        </is>
      </c>
      <c r="O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1,095,830</t>
        </is>
      </c>
      <c r="H51" t="inlineStr">
        <is>
          <t>683,052</t>
        </is>
      </c>
      <c r="J51" t="inlineStr">
        <is>
          <t/>
        </is>
      </c>
      <c r="K51" t="inlineStr">
        <is>
          <t>391,306</t>
        </is>
      </c>
      <c r="L51" t="inlineStr">
        <is>
          <t>21,472</t>
        </is>
      </c>
      <c r="N51" t="inlineStr">
        <is>
          <t/>
        </is>
      </c>
      <c r="O51" t="inlineStr">
        <is>
          <t>--</t>
        </is>
      </c>
    </row>
    <row r="52">
      <c r="A52" t="inlineStr">
        <is>
          <t>Chestnut</t>
        </is>
      </c>
      <c r="C52" t="inlineStr">
        <is>
          <t>oak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5,002</t>
        </is>
      </c>
      <c r="H53" t="inlineStr">
        <is>
          <t/>
        </is>
      </c>
      <c r="I53" t="inlineStr">
        <is>
          <t>--</t>
        </is>
      </c>
      <c r="J53" t="inlineStr">
        <is>
          <t/>
        </is>
      </c>
      <c r="K53" t="inlineStr">
        <is>
          <t>__</t>
        </is>
      </c>
      <c r="L53" t="inlineStr">
        <is>
          <t/>
        </is>
      </c>
      <c r="M53" t="inlineStr">
        <is>
          <t>5,002</t>
        </is>
      </c>
      <c r="N53" t="inlineStr">
        <is>
          <t/>
        </is>
      </c>
      <c r="O53" t="inlineStr">
        <is>
          <t/>
        </is>
      </c>
    </row>
    <row r="54">
      <c r="A54" t="inlineStr">
        <is>
          <t>Southern</t>
        </is>
      </c>
      <c r="C54" t="inlineStr">
        <is>
          <t>scrub</t>
        </is>
      </c>
      <c r="D54" t="inlineStr">
        <is>
          <t>oak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>_-</t>
        </is>
      </c>
    </row>
    <row r="55">
      <c r="A55" t="inlineStr">
        <is>
          <t>Oak-gum-cypress</t>
        </is>
      </c>
      <c r="D55" t="inlineStr">
        <is>
          <t/>
        </is>
      </c>
      <c r="E55" t="inlineStr">
        <is>
          <t/>
        </is>
      </c>
      <c r="F55" t="inlineStr">
        <is>
          <t>392,257</t>
        </is>
      </c>
      <c r="H55" t="inlineStr">
        <is>
          <t>203,329</t>
        </is>
      </c>
      <c r="J55" t="inlineStr">
        <is>
          <t/>
        </is>
      </c>
      <c r="K55" t="inlineStr">
        <is>
          <t>113,693</t>
        </is>
      </c>
      <c r="L55" t="inlineStr">
        <is>
          <t>65,848</t>
        </is>
      </c>
      <c r="N55" t="inlineStr">
        <is>
          <t>9,387</t>
        </is>
      </c>
      <c r="O55" t="inlineStr">
        <is>
          <t/>
        </is>
      </c>
    </row>
    <row r="56">
      <c r="A56" t="inlineStr">
        <is>
          <t>Elm-ash-cottonwood</t>
        </is>
      </c>
      <c r="E56" t="inlineStr">
        <is>
          <t/>
        </is>
      </c>
      <c r="F56" t="inlineStr">
        <is>
          <t>242,764</t>
        </is>
      </c>
      <c r="H56" t="inlineStr">
        <is>
          <t>143,711</t>
        </is>
      </c>
      <c r="J56" t="inlineStr">
        <is>
          <t/>
        </is>
      </c>
      <c r="K56" t="inlineStr">
        <is>
          <t>52,924</t>
        </is>
      </c>
      <c r="L56" t="inlineStr">
        <is>
          <t>42,438</t>
        </is>
      </c>
      <c r="N56" t="inlineStr">
        <is>
          <t>3,691</t>
        </is>
      </c>
      <c r="O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141,503</t>
        </is>
      </c>
      <c r="H57" t="inlineStr">
        <is>
          <t>127,586</t>
        </is>
      </c>
      <c r="J57" t="inlineStr">
        <is>
          <t/>
        </is>
      </c>
      <c r="K57" t="inlineStr">
        <is>
          <t>13,917</t>
        </is>
      </c>
      <c r="L57" t="inlineStr">
        <is>
          <t/>
        </is>
      </c>
      <c r="M57" t="inlineStr">
        <is>
          <t>_-</t>
        </is>
      </c>
      <c r="N57" t="inlineStr">
        <is>
          <t/>
        </is>
      </c>
      <c r="O57" t="inlineStr">
        <is>
          <t>-_</t>
        </is>
      </c>
    </row>
    <row r="58">
      <c r="A58" t="inlineStr">
        <is>
          <t>Maple-beech-birch</t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</row>
    <row r="59">
      <c r="A59" t="inlineStr">
        <is>
          <t/>
        </is>
      </c>
      <c r="B59" t="inlineStr">
        <is>
          <t>Total</t>
        </is>
      </c>
      <c r="C59" t="inlineStr">
        <is>
          <t/>
        </is>
      </c>
      <c r="D59" t="inlineStr">
        <is>
          <t/>
        </is>
      </c>
      <c r="E59" t="inlineStr">
        <is>
          <t>12,094,799</t>
        </is>
      </c>
      <c r="H59" t="inlineStr">
        <is>
          <t>6,450,212</t>
        </is>
      </c>
      <c r="J59" t="inlineStr">
        <is>
          <t/>
        </is>
      </c>
      <c r="K59" t="inlineStr">
        <is>
          <t>3,479,678</t>
        </is>
      </c>
      <c r="L59" t="inlineStr">
        <is>
          <t>2,097,365</t>
        </is>
      </c>
      <c r="N59" t="inlineStr">
        <is>
          <t>67,544</t>
        </is>
      </c>
      <c r="O59" t="inlineStr">
        <is>
          <t/>
        </is>
      </c>
    </row>
    <row r="60">
      <c r="A60" t="inlineStr">
        <is>
          <t>All</t>
        </is>
      </c>
      <c r="B60" t="inlineStr">
        <is>
          <t>types</t>
        </is>
      </c>
      <c r="C60" t="inlineStr">
        <is>
          <t/>
        </is>
      </c>
      <c r="D60" t="inlineStr">
        <is>
          <t/>
        </is>
      </c>
      <c r="E60" t="inlineStr">
        <is>
          <t>15,447,550</t>
        </is>
      </c>
      <c r="H60" t="inlineStr">
        <is>
          <t>7,599,417</t>
        </is>
      </c>
      <c r="J60" t="inlineStr">
        <is>
          <t/>
        </is>
      </c>
      <c r="K60" t="inlineStr">
        <is>
          <t>4,710,024</t>
        </is>
      </c>
      <c r="L60" t="inlineStr">
        <is>
          <t>3,034,010</t>
        </is>
      </c>
      <c r="N60" t="inlineStr">
        <is>
          <t>104,099</t>
        </is>
      </c>
      <c r="O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>37</t>
        </is>
      </c>
    </row>
  </sheetData>
  <mergeCells>
    <mergeCell ref="A2:O2"/>
    <mergeCell ref="A3:O3"/>
    <mergeCell ref="A4:O4"/>
    <mergeCell ref="D5:E5"/>
    <mergeCell ref="G5:H5"/>
    <mergeCell ref="M5:N5"/>
    <mergeCell ref="M7:N7"/>
    <mergeCell ref="C8:D8"/>
    <mergeCell ref="E9:F9"/>
    <mergeCell ref="M10:N10"/>
    <mergeCell ref="B12:C12"/>
    <mergeCell ref="E12:G12"/>
    <mergeCell ref="H12:I12"/>
    <mergeCell ref="M12:N12"/>
    <mergeCell ref="F13:G13"/>
    <mergeCell ref="H13:I13"/>
    <mergeCell ref="M13:N13"/>
    <mergeCell ref="B14:C14"/>
    <mergeCell ref="E14:G14"/>
    <mergeCell ref="H14:I14"/>
    <mergeCell ref="M14:N14"/>
    <mergeCell ref="B15:D15"/>
    <mergeCell ref="F15:G15"/>
    <mergeCell ref="H15:I15"/>
    <mergeCell ref="E16:G16"/>
    <mergeCell ref="H16:I16"/>
    <mergeCell ref="K16:L16"/>
    <mergeCell ref="M16:N16"/>
    <mergeCell ref="B17:C17"/>
    <mergeCell ref="E17:G17"/>
    <mergeCell ref="H17:I17"/>
    <mergeCell ref="K17:L17"/>
    <mergeCell ref="M17:N17"/>
    <mergeCell ref="C18:D18"/>
    <mergeCell ref="B19:C19"/>
    <mergeCell ref="E19:F19"/>
    <mergeCell ref="M19:N19"/>
    <mergeCell ref="I20:J20"/>
    <mergeCell ref="F24:G24"/>
    <mergeCell ref="L24:M24"/>
    <mergeCell ref="H25:I25"/>
    <mergeCell ref="L26:M26"/>
    <mergeCell ref="B29:D29"/>
    <mergeCell ref="F29:G29"/>
    <mergeCell ref="H29:I29"/>
    <mergeCell ref="L29:M29"/>
    <mergeCell ref="A30:B30"/>
    <mergeCell ref="A32:B32"/>
    <mergeCell ref="A35:B35"/>
    <mergeCell ref="E35:G35"/>
    <mergeCell ref="H35:I35"/>
    <mergeCell ref="L35:M35"/>
    <mergeCell ref="L36:M36"/>
    <mergeCell ref="A37:B37"/>
    <mergeCell ref="F37:G37"/>
    <mergeCell ref="A38:B38"/>
    <mergeCell ref="F38:G38"/>
    <mergeCell ref="H38:I38"/>
    <mergeCell ref="L38:M38"/>
    <mergeCell ref="A40:B40"/>
    <mergeCell ref="C40:D40"/>
    <mergeCell ref="F40:G40"/>
    <mergeCell ref="L40:M40"/>
    <mergeCell ref="F41:G41"/>
    <mergeCell ref="F45:G45"/>
    <mergeCell ref="L45:M45"/>
    <mergeCell ref="B46:C46"/>
    <mergeCell ref="F46:G46"/>
    <mergeCell ref="L46:M46"/>
    <mergeCell ref="E47:G47"/>
    <mergeCell ref="H47:I47"/>
    <mergeCell ref="L47:M47"/>
    <mergeCell ref="A49:B49"/>
    <mergeCell ref="E49:G49"/>
    <mergeCell ref="H49:I49"/>
    <mergeCell ref="L49:M49"/>
    <mergeCell ref="A50:C50"/>
    <mergeCell ref="E50:G50"/>
    <mergeCell ref="H50:I50"/>
    <mergeCell ref="L50:M50"/>
    <mergeCell ref="E51:G51"/>
    <mergeCell ref="H51:I51"/>
    <mergeCell ref="L51:M51"/>
    <mergeCell ref="A52:B52"/>
    <mergeCell ref="F53:G53"/>
    <mergeCell ref="A54:B54"/>
    <mergeCell ref="A55:C55"/>
    <mergeCell ref="F55:G55"/>
    <mergeCell ref="H55:I55"/>
    <mergeCell ref="L55:M55"/>
    <mergeCell ref="A56:D56"/>
    <mergeCell ref="F56:G56"/>
    <mergeCell ref="H56:I56"/>
    <mergeCell ref="L56:M56"/>
    <mergeCell ref="F57:G57"/>
    <mergeCell ref="H57:I57"/>
    <mergeCell ref="A58:D58"/>
    <mergeCell ref="E59:G59"/>
    <mergeCell ref="H59:I59"/>
    <mergeCell ref="L59:M59"/>
    <mergeCell ref="E60:G60"/>
    <mergeCell ref="H60:I60"/>
    <mergeCell ref="L60:M6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76”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13--Area</t>
        </is>
      </c>
      <c r="E5" t="inlineStr">
        <is>
          <t>of</t>
        </is>
      </c>
      <c r="F5" t="inlineStr">
        <is>
          <t>timberland,</t>
        </is>
      </c>
      <c r="G5" t="inlineStr">
        <is>
          <t>by</t>
        </is>
      </c>
      <c r="H5" t="inlineStr">
        <is>
          <t>stand-age</t>
        </is>
      </c>
      <c r="I5" t="inlineStr">
        <is>
          <t>and</t>
        </is>
      </c>
      <c r="J5" t="inlineStr">
        <is>
          <t>broad</t>
        </is>
      </c>
      <c r="K5" t="inlineStr">
        <is>
          <t>management</t>
        </is>
      </c>
      <c r="L5" t="inlineStr">
        <is>
          <t>classes,</t>
        </is>
      </c>
      <c r="M5" t="inlineStr">
        <is>
          <t/>
        </is>
      </c>
    </row>
    <row r="6">
      <c r="A6" t="inlineStr">
        <is>
          <t>all</t>
        </is>
      </c>
      <c r="B6" t="inlineStr">
        <is>
          <t>ownerships,</t>
        </is>
      </c>
      <c r="E6" t="inlineStr">
        <is>
          <t>Virginia,</t>
        </is>
      </c>
      <c r="F6" t="inlineStr">
        <is>
          <t>1992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Broad</t>
        </is>
      </c>
      <c r="K7" t="inlineStr">
        <is>
          <t>management</t>
        </is>
      </c>
      <c r="L7" t="inlineStr">
        <is>
          <t>class</t>
        </is>
      </c>
      <c r="M7" t="inlineStr">
        <is>
          <t/>
        </is>
      </c>
    </row>
    <row r="8">
      <c r="A8" t="inlineStr">
        <is>
          <t/>
        </is>
      </c>
      <c r="B8" t="inlineStr">
        <is>
          <t>Stand-age</t>
        </is>
      </c>
      <c r="E8" t="inlineStr">
        <is>
          <t>class</t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(years)</t>
        </is>
      </c>
      <c r="E9" t="inlineStr">
        <is>
          <t/>
        </is>
      </c>
      <c r="F9" t="inlineStr">
        <is>
          <t>classes</t>
        </is>
      </c>
      <c r="G9" t="inlineStr">
        <is>
          <t/>
        </is>
      </c>
      <c r="H9" t="inlineStr">
        <is>
          <t>Pine</t>
        </is>
      </c>
      <c r="I9" t="inlineStr">
        <is>
          <t>Natural</t>
        </is>
      </c>
      <c r="K9" t="inlineStr">
        <is>
          <t/>
        </is>
      </c>
      <c r="L9" t="inlineStr">
        <is>
          <t/>
        </is>
      </c>
      <c r="M9" t="inlineStr">
        <is>
          <t>Lowland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plantation</t>
        </is>
      </c>
      <c r="I10" t="inlineStr">
        <is>
          <t/>
        </is>
      </c>
      <c r="J10" t="inlineStr">
        <is>
          <t>pine</t>
        </is>
      </c>
      <c r="K10" t="inlineStr">
        <is>
          <t>O a k - p i n e</t>
        </is>
      </c>
      <c r="L10" t="inlineStr">
        <is>
          <t>h~~~~a~d</t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Acres</t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O-10</t>
        </is>
      </c>
      <c r="E12" t="inlineStr">
        <is>
          <t/>
        </is>
      </c>
      <c r="F12" t="inlineStr">
        <is>
          <t>1,705,241</t>
        </is>
      </c>
      <c r="G12" t="inlineStr">
        <is>
          <t/>
        </is>
      </c>
      <c r="H12" t="inlineStr">
        <is>
          <t>525,030</t>
        </is>
      </c>
      <c r="I12" t="inlineStr">
        <is>
          <t/>
        </is>
      </c>
      <c r="J12" t="inlineStr">
        <is>
          <t>119,501</t>
        </is>
      </c>
      <c r="K12" t="inlineStr">
        <is>
          <t>363,584</t>
        </is>
      </c>
      <c r="L12" t="inlineStr">
        <is>
          <t>669,955</t>
        </is>
      </c>
      <c r="M12" t="inlineStr">
        <is>
          <t>27,171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11-20</t>
        </is>
      </c>
      <c r="E13" t="inlineStr">
        <is>
          <t/>
        </is>
      </c>
      <c r="F13" t="inlineStr">
        <is>
          <t>1,455,053</t>
        </is>
      </c>
      <c r="H13" t="inlineStr">
        <is>
          <t>468,744</t>
        </is>
      </c>
      <c r="I13" t="inlineStr">
        <is>
          <t/>
        </is>
      </c>
      <c r="J13" t="inlineStr">
        <is>
          <t>211,060</t>
        </is>
      </c>
      <c r="K13" t="inlineStr">
        <is>
          <t>227,336</t>
        </is>
      </c>
      <c r="L13" t="inlineStr">
        <is>
          <t>491,761</t>
        </is>
      </c>
      <c r="M13" t="inlineStr">
        <is>
          <t>56,152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21-30</t>
        </is>
      </c>
      <c r="E14" t="inlineStr">
        <is>
          <t/>
        </is>
      </c>
      <c r="F14" t="inlineStr">
        <is>
          <t>1,207,990</t>
        </is>
      </c>
      <c r="H14" t="inlineStr">
        <is>
          <t>342,906</t>
        </is>
      </c>
      <c r="I14" t="inlineStr">
        <is>
          <t/>
        </is>
      </c>
      <c r="J14" t="inlineStr">
        <is>
          <t>288,204</t>
        </is>
      </c>
      <c r="K14" t="inlineStr">
        <is>
          <t>160,660</t>
        </is>
      </c>
      <c r="L14" t="inlineStr">
        <is>
          <t>402,096</t>
        </is>
      </c>
      <c r="M14" t="inlineStr">
        <is>
          <t>14,124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31-40</t>
        </is>
      </c>
      <c r="E15" t="inlineStr">
        <is>
          <t/>
        </is>
      </c>
      <c r="F15" t="inlineStr">
        <is>
          <t>1,055,712</t>
        </is>
      </c>
      <c r="H15" t="inlineStr">
        <is>
          <t>119,904</t>
        </is>
      </c>
      <c r="I15" t="inlineStr">
        <is>
          <t/>
        </is>
      </c>
      <c r="J15" t="inlineStr">
        <is>
          <t>277,445</t>
        </is>
      </c>
      <c r="K15" t="inlineStr">
        <is>
          <t>113,824</t>
        </is>
      </c>
      <c r="L15" t="inlineStr">
        <is>
          <t>519,567</t>
        </is>
      </c>
      <c r="M15" t="inlineStr">
        <is>
          <t>24,972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41-50</t>
        </is>
      </c>
      <c r="E16" t="inlineStr">
        <is>
          <t/>
        </is>
      </c>
      <c r="F16" t="inlineStr">
        <is>
          <t>1,361,383</t>
        </is>
      </c>
      <c r="H16" t="inlineStr">
        <is>
          <t>8,609</t>
        </is>
      </c>
      <c r="I16" t="inlineStr">
        <is>
          <t/>
        </is>
      </c>
      <c r="J16" t="inlineStr">
        <is>
          <t>325,203</t>
        </is>
      </c>
      <c r="K16" t="inlineStr">
        <is>
          <t>132,799</t>
        </is>
      </c>
      <c r="L16" t="inlineStr">
        <is>
          <t>851,853</t>
        </is>
      </c>
      <c r="M16" t="inlineStr">
        <is>
          <t>42,919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51-60</t>
        </is>
      </c>
      <c r="E17" t="inlineStr">
        <is>
          <t/>
        </is>
      </c>
      <c r="F17" t="inlineStr">
        <is>
          <t>1,926,517</t>
        </is>
      </c>
      <c r="H17" t="inlineStr">
        <is>
          <t>-_</t>
        </is>
      </c>
      <c r="I17" t="inlineStr">
        <is>
          <t/>
        </is>
      </c>
      <c r="J17" t="inlineStr">
        <is>
          <t>263,851</t>
        </is>
      </c>
      <c r="K17" t="inlineStr">
        <is>
          <t>242,636</t>
        </is>
      </c>
      <c r="L17" t="inlineStr">
        <is>
          <t>1,356,744</t>
        </is>
      </c>
      <c r="M17" t="inlineStr">
        <is>
          <t>63,286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61-70</t>
        </is>
      </c>
      <c r="E18" t="inlineStr">
        <is>
          <t/>
        </is>
      </c>
      <c r="F18" t="inlineStr">
        <is>
          <t>1,819,932</t>
        </is>
      </c>
      <c r="H18" t="inlineStr">
        <is>
          <t>__</t>
        </is>
      </c>
      <c r="I18" t="inlineStr">
        <is>
          <t/>
        </is>
      </c>
      <c r="J18" t="inlineStr">
        <is>
          <t>146,808</t>
        </is>
      </c>
      <c r="K18" t="inlineStr">
        <is>
          <t>194,780</t>
        </is>
      </c>
      <c r="L18" t="inlineStr">
        <is>
          <t>1,418,716</t>
        </is>
      </c>
      <c r="M18" t="inlineStr">
        <is>
          <t>59,628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71-80</t>
        </is>
      </c>
      <c r="E19" t="inlineStr">
        <is>
          <t/>
        </is>
      </c>
      <c r="F19" t="inlineStr">
        <is>
          <t>1,282,400</t>
        </is>
      </c>
      <c r="H19" t="inlineStr">
        <is>
          <t>-_</t>
        </is>
      </c>
      <c r="I19" t="inlineStr">
        <is>
          <t/>
        </is>
      </c>
      <c r="J19" t="inlineStr">
        <is>
          <t>70,466</t>
        </is>
      </c>
      <c r="K19" t="inlineStr">
        <is>
          <t>137,927</t>
        </is>
      </c>
      <c r="L19" t="inlineStr">
        <is>
          <t>1,027,139</t>
        </is>
      </c>
      <c r="M19" t="inlineStr">
        <is>
          <t>46,868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81+</t>
        </is>
      </c>
      <c r="E20" t="inlineStr">
        <is>
          <t/>
        </is>
      </c>
      <c r="F20" t="inlineStr">
        <is>
          <t>1,784,681</t>
        </is>
      </c>
      <c r="G20" t="inlineStr">
        <is>
          <t/>
        </is>
      </c>
      <c r="H20" t="inlineStr">
        <is>
          <t>-_</t>
        </is>
      </c>
      <c r="I20" t="inlineStr">
        <is>
          <t/>
        </is>
      </c>
      <c r="J20" t="inlineStr">
        <is>
          <t>89,566</t>
        </is>
      </c>
      <c r="K20" t="inlineStr">
        <is>
          <t>150,772</t>
        </is>
      </c>
      <c r="L20" t="inlineStr">
        <is>
          <t>1,460,950</t>
        </is>
      </c>
      <c r="M20" t="inlineStr">
        <is>
          <t>83,393</t>
        </is>
      </c>
    </row>
    <row r="21">
      <c r="A21" t="inlineStr">
        <is>
          <t>No</t>
        </is>
      </c>
      <c r="B21" t="inlineStr">
        <is>
          <t>manageable</t>
        </is>
      </c>
      <c r="E21" t="inlineStr">
        <is>
          <t>stand</t>
        </is>
      </c>
      <c r="F21" t="inlineStr">
        <is>
          <t>1,848,641</t>
        </is>
      </c>
      <c r="G21" t="inlineStr">
        <is>
          <t/>
        </is>
      </c>
      <c r="H21" t="inlineStr">
        <is>
          <t>7,131</t>
        </is>
      </c>
      <c r="I21" t="inlineStr">
        <is>
          <t/>
        </is>
      </c>
      <c r="J21" t="inlineStr">
        <is>
          <t>88,323</t>
        </is>
      </c>
      <c r="K21" t="inlineStr">
        <is>
          <t>216,889</t>
        </is>
      </c>
      <c r="L21" t="inlineStr">
        <is>
          <t>1,319,790</t>
        </is>
      </c>
      <c r="M21" t="inlineStr">
        <is>
          <t>216,508</t>
        </is>
      </c>
    </row>
    <row r="22">
      <c r="A22" t="inlineStr">
        <is>
          <t>All</t>
        </is>
      </c>
      <c r="B22" t="inlineStr">
        <is>
          <t>classes</t>
        </is>
      </c>
      <c r="E22" t="inlineStr">
        <is>
          <t/>
        </is>
      </c>
      <c r="F22" t="inlineStr">
        <is>
          <t>15,447,550</t>
        </is>
      </c>
      <c r="G22" t="inlineStr">
        <is>
          <t/>
        </is>
      </c>
      <c r="H22" t="inlineStr">
        <is>
          <t>1,472,324</t>
        </is>
      </c>
      <c r="I22" t="inlineStr">
        <is>
          <t>1,880,427</t>
        </is>
      </c>
      <c r="K22" t="inlineStr">
        <is>
          <t>1,941,207</t>
        </is>
      </c>
      <c r="L22" t="inlineStr">
        <is>
          <t>9,518,571</t>
        </is>
      </c>
      <c r="M22" t="inlineStr">
        <is>
          <t>635,021</t>
        </is>
      </c>
    </row>
    <row r="23">
      <c r="A23" t="inlineStr">
        <is>
          <t>Table</t>
        </is>
      </c>
      <c r="B23" t="inlineStr">
        <is>
          <t>14--Area</t>
        </is>
      </c>
      <c r="E23" t="inlineStr">
        <is>
          <t>of</t>
        </is>
      </c>
      <c r="F23" t="inlineStr">
        <is>
          <t>timberland,</t>
        </is>
      </c>
      <c r="G23" t="inlineStr">
        <is>
          <t>by</t>
        </is>
      </c>
      <c r="H23" t="inlineStr">
        <is>
          <t>stand-age</t>
        </is>
      </c>
      <c r="I23" t="inlineStr">
        <is>
          <t>and</t>
        </is>
      </c>
      <c r="J23" t="inlineStr">
        <is>
          <t>broad</t>
        </is>
      </c>
      <c r="K23" t="inlineStr">
        <is>
          <t>management</t>
        </is>
      </c>
      <c r="L23" t="inlineStr">
        <is>
          <t>classes,</t>
        </is>
      </c>
      <c r="M23" t="inlineStr">
        <is>
          <t/>
        </is>
      </c>
    </row>
    <row r="24">
      <c r="A24" t="inlineStr">
        <is>
          <t>public</t>
        </is>
      </c>
      <c r="B24" t="inlineStr">
        <is>
          <t/>
        </is>
      </c>
      <c r="C24" t="inlineStr">
        <is>
          <t>ownerships,</t>
        </is>
      </c>
      <c r="F24" t="inlineStr">
        <is>
          <t>Virginia,</t>
        </is>
      </c>
      <c r="G24" t="inlineStr">
        <is>
          <t>1992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Broad</t>
        </is>
      </c>
      <c r="K25" t="inlineStr">
        <is>
          <t>management</t>
        </is>
      </c>
      <c r="L25" t="inlineStr">
        <is>
          <t>class</t>
        </is>
      </c>
      <c r="M25" t="inlineStr">
        <is>
          <t/>
        </is>
      </c>
    </row>
    <row r="26">
      <c r="A26" t="inlineStr">
        <is>
          <t/>
        </is>
      </c>
      <c r="B26" t="inlineStr">
        <is>
          <t>Stand-age</t>
        </is>
      </c>
      <c r="E26" t="inlineStr">
        <is>
          <t>class</t>
        </is>
      </c>
      <c r="F26" t="inlineStr">
        <is>
          <t>All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(years)</t>
        </is>
      </c>
      <c r="E27" t="inlineStr">
        <is>
          <t/>
        </is>
      </c>
      <c r="F27" t="inlineStr">
        <is>
          <t>classes</t>
        </is>
      </c>
      <c r="G27" t="inlineStr">
        <is>
          <t/>
        </is>
      </c>
      <c r="H27" t="inlineStr">
        <is>
          <t>Pine</t>
        </is>
      </c>
      <c r="I27" t="inlineStr">
        <is>
          <t>Natural</t>
        </is>
      </c>
      <c r="K27" t="inlineStr">
        <is>
          <t/>
        </is>
      </c>
      <c r="L27" t="inlineStr">
        <is>
          <t>Upland</t>
        </is>
      </c>
      <c r="M27" t="inlineStr">
        <is>
          <t>Lowland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plantation</t>
        </is>
      </c>
      <c r="I28" t="inlineStr">
        <is>
          <t/>
        </is>
      </c>
      <c r="J28" t="inlineStr">
        <is>
          <t>pine</t>
        </is>
      </c>
      <c r="K28" t="inlineStr">
        <is>
          <t>Oak-pine</t>
        </is>
      </c>
      <c r="L28" t="inlineStr">
        <is>
          <t>hardwood</t>
        </is>
      </c>
      <c r="M28" t="inlineStr">
        <is>
          <t>hardwood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>Acres</t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O-10</t>
        </is>
      </c>
      <c r="E30" t="inlineStr">
        <is>
          <t/>
        </is>
      </c>
      <c r="F30" t="inlineStr">
        <is>
          <t>87,480</t>
        </is>
      </c>
      <c r="H30" t="inlineStr">
        <is>
          <t>12,682</t>
        </is>
      </c>
      <c r="I30" t="inlineStr">
        <is>
          <t/>
        </is>
      </c>
      <c r="J30" t="inlineStr">
        <is>
          <t>7,052</t>
        </is>
      </c>
      <c r="K30" t="inlineStr">
        <is>
          <t>11,228</t>
        </is>
      </c>
      <c r="L30" t="inlineStr">
        <is>
          <t>56,518</t>
        </is>
      </c>
      <c r="M30" t="inlineStr">
        <is>
          <t>--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1</t>
        </is>
      </c>
      <c r="D31" t="inlineStr">
        <is>
          <t>l-20</t>
        </is>
      </c>
      <c r="E31" t="inlineStr">
        <is>
          <t/>
        </is>
      </c>
      <c r="F31" t="inlineStr">
        <is>
          <t>84,401</t>
        </is>
      </c>
      <c r="H31" t="inlineStr">
        <is>
          <t>13,043</t>
        </is>
      </c>
      <c r="I31" t="inlineStr">
        <is>
          <t/>
        </is>
      </c>
      <c r="J31" t="inlineStr">
        <is>
          <t>10,360</t>
        </is>
      </c>
      <c r="K31" t="inlineStr">
        <is>
          <t>13,722</t>
        </is>
      </c>
      <c r="L31" t="inlineStr">
        <is>
          <t>47,276</t>
        </is>
      </c>
      <c r="M31" t="inlineStr">
        <is>
          <t>--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21-30</t>
        </is>
      </c>
      <c r="E32" t="inlineStr">
        <is>
          <t/>
        </is>
      </c>
      <c r="F32" t="inlineStr">
        <is>
          <t>103,983</t>
        </is>
      </c>
      <c r="H32" t="inlineStr">
        <is>
          <t>1,677</t>
        </is>
      </c>
      <c r="I32" t="inlineStr">
        <is>
          <t/>
        </is>
      </c>
      <c r="J32" t="inlineStr">
        <is>
          <t>20,415</t>
        </is>
      </c>
      <c r="K32" t="inlineStr">
        <is>
          <t>23,098</t>
        </is>
      </c>
      <c r="L32" t="inlineStr">
        <is>
          <t>58,320</t>
        </is>
      </c>
      <c r="M32" t="inlineStr">
        <is>
          <t>473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3</t>
        </is>
      </c>
      <c r="D33" t="inlineStr">
        <is>
          <t>l-40</t>
        </is>
      </c>
      <c r="E33" t="inlineStr">
        <is>
          <t/>
        </is>
      </c>
      <c r="F33" t="inlineStr">
        <is>
          <t>47,294</t>
        </is>
      </c>
      <c r="H33" t="inlineStr">
        <is>
          <t>4,548</t>
        </is>
      </c>
      <c r="I33" t="inlineStr">
        <is>
          <t/>
        </is>
      </c>
      <c r="J33" t="inlineStr">
        <is>
          <t>24,644</t>
        </is>
      </c>
      <c r="K33" t="inlineStr">
        <is>
          <t>2,103</t>
        </is>
      </c>
      <c r="L33" t="inlineStr">
        <is>
          <t>15,999</t>
        </is>
      </c>
      <c r="M33" t="inlineStr">
        <is>
          <t>- -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41-50</t>
        </is>
      </c>
      <c r="E34" t="inlineStr">
        <is>
          <t/>
        </is>
      </c>
      <c r="F34" t="inlineStr">
        <is>
          <t>117,948</t>
        </is>
      </c>
      <c r="H34" t="inlineStr">
        <is>
          <t>459</t>
        </is>
      </c>
      <c r="I34" t="inlineStr">
        <is>
          <t/>
        </is>
      </c>
      <c r="J34" t="inlineStr">
        <is>
          <t>38,729</t>
        </is>
      </c>
      <c r="K34" t="inlineStr">
        <is>
          <t>8,617</t>
        </is>
      </c>
      <c r="L34" t="inlineStr">
        <is>
          <t>68,960</t>
        </is>
      </c>
      <c r="M34" t="inlineStr">
        <is>
          <t>1,183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51-60</t>
        </is>
      </c>
      <c r="E35" t="inlineStr">
        <is>
          <t/>
        </is>
      </c>
      <c r="F35" t="inlineStr">
        <is>
          <t>186,696</t>
        </is>
      </c>
      <c r="H35" t="inlineStr">
        <is>
          <t>_-</t>
        </is>
      </c>
      <c r="I35" t="inlineStr">
        <is>
          <t/>
        </is>
      </c>
      <c r="J35" t="inlineStr">
        <is>
          <t>31,229</t>
        </is>
      </c>
      <c r="K35" t="inlineStr">
        <is>
          <t>31,569</t>
        </is>
      </c>
      <c r="L35" t="inlineStr">
        <is>
          <t>122,807</t>
        </is>
      </c>
      <c r="M35" t="inlineStr">
        <is>
          <t>1,091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61-70</t>
        </is>
      </c>
      <c r="E36" t="inlineStr">
        <is>
          <t/>
        </is>
      </c>
      <c r="F36" t="inlineStr">
        <is>
          <t>290,391</t>
        </is>
      </c>
      <c r="H36" t="inlineStr">
        <is>
          <t>--</t>
        </is>
      </c>
      <c r="I36" t="inlineStr">
        <is>
          <t/>
        </is>
      </c>
      <c r="J36" t="inlineStr">
        <is>
          <t>25,621</t>
        </is>
      </c>
      <c r="K36" t="inlineStr">
        <is>
          <t>13,255</t>
        </is>
      </c>
      <c r="L36" t="inlineStr">
        <is>
          <t>251,515</t>
        </is>
      </c>
      <c r="M36" t="inlineStr">
        <is>
          <t>_-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71-80</t>
        </is>
      </c>
      <c r="E37" t="inlineStr">
        <is>
          <t/>
        </is>
      </c>
      <c r="F37" t="inlineStr">
        <is>
          <t>286,060</t>
        </is>
      </c>
      <c r="H37" t="inlineStr">
        <is>
          <t>_-</t>
        </is>
      </c>
      <c r="I37" t="inlineStr">
        <is>
          <t/>
        </is>
      </c>
      <c r="J37" t="inlineStr">
        <is>
          <t>27,786</t>
        </is>
      </c>
      <c r="K37" t="inlineStr">
        <is>
          <t>47,933</t>
        </is>
      </c>
      <c r="L37" t="inlineStr">
        <is>
          <t>204,251</t>
        </is>
      </c>
      <c r="M37" t="inlineStr">
        <is>
          <t>6,090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81+</t>
        </is>
      </c>
      <c r="E38" t="inlineStr">
        <is>
          <t/>
        </is>
      </c>
      <c r="F38" t="inlineStr">
        <is>
          <t>545,941</t>
        </is>
      </c>
      <c r="H38" t="inlineStr">
        <is>
          <t>--</t>
        </is>
      </c>
      <c r="I38" t="inlineStr">
        <is>
          <t/>
        </is>
      </c>
      <c r="J38" t="inlineStr">
        <is>
          <t>24,423</t>
        </is>
      </c>
      <c r="K38" t="inlineStr">
        <is>
          <t>22,411</t>
        </is>
      </c>
      <c r="L38" t="inlineStr">
        <is>
          <t>485,493</t>
        </is>
      </c>
      <c r="M38" t="inlineStr">
        <is>
          <t>13,614</t>
        </is>
      </c>
    </row>
    <row r="39">
      <c r="A39" t="inlineStr">
        <is>
          <t>No</t>
        </is>
      </c>
      <c r="B39" t="inlineStr">
        <is>
          <t>manageable</t>
        </is>
      </c>
      <c r="E39" t="inlineStr">
        <is>
          <t>s t a n d</t>
        </is>
      </c>
      <c r="F39" t="inlineStr">
        <is>
          <t>233,092</t>
        </is>
      </c>
      <c r="H39" t="inlineStr">
        <is>
          <t>-_</t>
        </is>
      </c>
      <c r="I39" t="inlineStr">
        <is>
          <t/>
        </is>
      </c>
      <c r="J39" t="inlineStr">
        <is>
          <t>2,707</t>
        </is>
      </c>
      <c r="K39" t="inlineStr">
        <is>
          <t>30,689</t>
        </is>
      </c>
      <c r="L39" t="inlineStr">
        <is>
          <t>195,386</t>
        </is>
      </c>
      <c r="M39" t="inlineStr">
        <is>
          <t>4,310</t>
        </is>
      </c>
    </row>
    <row r="40">
      <c r="A40" t="inlineStr">
        <is>
          <t>Al</t>
        </is>
      </c>
      <c r="B40" t="inlineStr">
        <is>
          <t>1</t>
        </is>
      </c>
      <c r="C40" t="inlineStr">
        <is>
          <t>classes</t>
        </is>
      </c>
      <c r="E40" t="inlineStr">
        <is>
          <t/>
        </is>
      </c>
      <c r="F40" t="inlineStr">
        <is>
          <t>1,983,286</t>
        </is>
      </c>
      <c r="H40" t="inlineStr">
        <is>
          <t>32,409</t>
        </is>
      </c>
      <c r="I40" t="inlineStr">
        <is>
          <t>212,966</t>
        </is>
      </c>
      <c r="K40" t="inlineStr">
        <is>
          <t>2 0 4 , 6 2 5</t>
        </is>
      </c>
      <c r="L40" t="inlineStr">
        <is>
          <t>1,506,525</t>
        </is>
      </c>
      <c r="M40" t="inlineStr">
        <is>
          <t>26,761</t>
        </is>
      </c>
    </row>
  </sheetData>
  <mergeCells>
    <mergeCell ref="A2:M2"/>
    <mergeCell ref="A3:M3"/>
    <mergeCell ref="A4:M4"/>
    <mergeCell ref="B5:D5"/>
    <mergeCell ref="B6:D6"/>
    <mergeCell ref="F6:G6"/>
    <mergeCell ref="B8:D8"/>
    <mergeCell ref="C9:D9"/>
    <mergeCell ref="I9:J9"/>
    <mergeCell ref="C12:D12"/>
    <mergeCell ref="C13:D13"/>
    <mergeCell ref="F13:G13"/>
    <mergeCell ref="C14:D14"/>
    <mergeCell ref="F14:G14"/>
    <mergeCell ref="C15:D15"/>
    <mergeCell ref="F15:G15"/>
    <mergeCell ref="C16:D16"/>
    <mergeCell ref="F16:G16"/>
    <mergeCell ref="C17:D17"/>
    <mergeCell ref="F17:G17"/>
    <mergeCell ref="C18:D18"/>
    <mergeCell ref="F18:G18"/>
    <mergeCell ref="C19:D19"/>
    <mergeCell ref="F19:G19"/>
    <mergeCell ref="C20:D20"/>
    <mergeCell ref="B21:D21"/>
    <mergeCell ref="B22:D22"/>
    <mergeCell ref="I22:J22"/>
    <mergeCell ref="B23:D23"/>
    <mergeCell ref="C24:E24"/>
    <mergeCell ref="B26:D26"/>
    <mergeCell ref="C27:D27"/>
    <mergeCell ref="I27:J27"/>
    <mergeCell ref="C30:D30"/>
    <mergeCell ref="F30:G30"/>
    <mergeCell ref="F31:G31"/>
    <mergeCell ref="C32:D32"/>
    <mergeCell ref="F32:G32"/>
    <mergeCell ref="F33:G33"/>
    <mergeCell ref="C34:D34"/>
    <mergeCell ref="F34:G34"/>
    <mergeCell ref="C35:D35"/>
    <mergeCell ref="F35:G35"/>
    <mergeCell ref="C36:D36"/>
    <mergeCell ref="F36:G36"/>
    <mergeCell ref="C37:D37"/>
    <mergeCell ref="F37:G37"/>
    <mergeCell ref="C38:D38"/>
    <mergeCell ref="F38:G38"/>
    <mergeCell ref="B39:D39"/>
    <mergeCell ref="F39:G39"/>
    <mergeCell ref="C40:D40"/>
    <mergeCell ref="F40:G40"/>
    <mergeCell ref="I40:J4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76”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15--Area</t>
        </is>
      </c>
      <c r="D5" t="inlineStr">
        <is>
          <t>of</t>
        </is>
      </c>
      <c r="E5" t="inlineStr">
        <is>
          <t>timberland,</t>
        </is>
      </c>
      <c r="G5" t="inlineStr">
        <is>
          <t>by</t>
        </is>
      </c>
      <c r="H5" t="inlineStr">
        <is>
          <t>stand-age</t>
        </is>
      </c>
      <c r="J5" t="inlineStr">
        <is>
          <t>and</t>
        </is>
      </c>
      <c r="K5" t="inlineStr">
        <is>
          <t>broad</t>
        </is>
      </c>
      <c r="L5" t="inlineStr">
        <is>
          <t>management</t>
        </is>
      </c>
      <c r="N5" t="inlineStr">
        <is>
          <t>classes,</t>
        </is>
      </c>
      <c r="O5" t="inlineStr">
        <is>
          <t/>
        </is>
      </c>
      <c r="P5" t="inlineStr">
        <is>
          <t/>
        </is>
      </c>
    </row>
    <row r="6">
      <c r="A6" t="inlineStr">
        <is>
          <t>forest</t>
        </is>
      </c>
      <c r="C6" t="inlineStr">
        <is>
          <t>industry,a</t>
        </is>
      </c>
      <c r="E6" t="inlineStr">
        <is>
          <t>Virginia,</t>
        </is>
      </c>
      <c r="G6" t="inlineStr">
        <is>
          <t>1992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Broad</t>
        </is>
      </c>
      <c r="L7" t="inlineStr">
        <is>
          <t>management</t>
        </is>
      </c>
      <c r="N7" t="inlineStr">
        <is>
          <t>class</t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>Stand-age</t>
        </is>
      </c>
      <c r="D8" t="inlineStr">
        <is>
          <t>class</t>
        </is>
      </c>
      <c r="E8" t="inlineStr">
        <is>
          <t/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(years)</t>
        </is>
      </c>
      <c r="D9" t="inlineStr">
        <is>
          <t/>
        </is>
      </c>
      <c r="E9" t="inlineStr">
        <is>
          <t/>
        </is>
      </c>
      <c r="F9" t="inlineStr">
        <is>
          <t>classes</t>
        </is>
      </c>
      <c r="G9" t="inlineStr">
        <is>
          <t/>
        </is>
      </c>
      <c r="H9" t="inlineStr">
        <is>
          <t>Pine</t>
        </is>
      </c>
      <c r="I9" t="inlineStr">
        <is>
          <t/>
        </is>
      </c>
      <c r="J9" t="inlineStr">
        <is>
          <t>Natural</t>
        </is>
      </c>
      <c r="L9" t="inlineStr">
        <is>
          <t/>
        </is>
      </c>
      <c r="M9" t="inlineStr">
        <is>
          <t/>
        </is>
      </c>
      <c r="N9" t="inlineStr">
        <is>
          <t>Upland</t>
        </is>
      </c>
      <c r="O9" t="inlineStr">
        <is>
          <t/>
        </is>
      </c>
      <c r="P9" t="inlineStr">
        <is>
          <t>Lowland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Oak-pine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plantation</t>
        </is>
      </c>
      <c r="J11" t="inlineStr">
        <is>
          <t/>
        </is>
      </c>
      <c r="K11" t="inlineStr">
        <is>
          <t>pine</t>
        </is>
      </c>
      <c r="L11" t="inlineStr">
        <is>
          <t/>
        </is>
      </c>
      <c r="M11" t="inlineStr">
        <is>
          <t/>
        </is>
      </c>
      <c r="N11" t="inlineStr">
        <is>
          <t>hardwood</t>
        </is>
      </c>
      <c r="O11" t="inlineStr">
        <is>
          <t>hardwood</t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Acres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O-10</t>
        </is>
      </c>
      <c r="D13" t="inlineStr">
        <is>
          <t/>
        </is>
      </c>
      <c r="E13" t="inlineStr">
        <is>
          <t/>
        </is>
      </c>
      <c r="F13" t="inlineStr">
        <is>
          <t>375,867</t>
        </is>
      </c>
      <c r="H13" t="inlineStr">
        <is>
          <t>234,340</t>
        </is>
      </c>
      <c r="J13" t="inlineStr">
        <is>
          <t/>
        </is>
      </c>
      <c r="K13" t="inlineStr">
        <is>
          <t>7,101</t>
        </is>
      </c>
      <c r="L13" t="inlineStr">
        <is>
          <t/>
        </is>
      </c>
      <c r="M13" t="inlineStr">
        <is>
          <t>76,059</t>
        </is>
      </c>
      <c r="N13" t="inlineStr">
        <is>
          <t>53,691</t>
        </is>
      </c>
      <c r="O13" t="inlineStr">
        <is>
          <t/>
        </is>
      </c>
      <c r="P13" t="inlineStr">
        <is>
          <t>4,676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11-20</t>
        </is>
      </c>
      <c r="D14" t="inlineStr">
        <is>
          <t/>
        </is>
      </c>
      <c r="E14" t="inlineStr">
        <is>
          <t/>
        </is>
      </c>
      <c r="F14" t="inlineStr">
        <is>
          <t>309,417</t>
        </is>
      </c>
      <c r="H14" t="inlineStr">
        <is>
          <t>216,917</t>
        </is>
      </c>
      <c r="J14" t="inlineStr">
        <is>
          <t/>
        </is>
      </c>
      <c r="K14" t="inlineStr">
        <is>
          <t>26,453</t>
        </is>
      </c>
      <c r="L14" t="inlineStr">
        <is>
          <t/>
        </is>
      </c>
      <c r="M14" t="inlineStr">
        <is>
          <t>19,265</t>
        </is>
      </c>
      <c r="N14" t="inlineStr">
        <is>
          <t>30,230</t>
        </is>
      </c>
      <c r="O14" t="inlineStr">
        <is>
          <t/>
        </is>
      </c>
      <c r="P14" t="inlineStr">
        <is>
          <t>16,552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21-30</t>
        </is>
      </c>
      <c r="D15" t="inlineStr">
        <is>
          <t/>
        </is>
      </c>
      <c r="E15" t="inlineStr">
        <is>
          <t/>
        </is>
      </c>
      <c r="F15" t="inlineStr">
        <is>
          <t>249,672</t>
        </is>
      </c>
      <c r="H15" t="inlineStr">
        <is>
          <t>176,341</t>
        </is>
      </c>
      <c r="J15" t="inlineStr">
        <is>
          <t/>
        </is>
      </c>
      <c r="K15" t="inlineStr">
        <is>
          <t>30,772</t>
        </is>
      </c>
      <c r="L15" t="inlineStr">
        <is>
          <t/>
        </is>
      </c>
      <c r="M15" t="inlineStr">
        <is>
          <t>21,311</t>
        </is>
      </c>
      <c r="N15" t="inlineStr">
        <is>
          <t>18,951</t>
        </is>
      </c>
      <c r="O15" t="inlineStr">
        <is>
          <t/>
        </is>
      </c>
      <c r="P15" t="inlineStr">
        <is>
          <t>2,297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31-40</t>
        </is>
      </c>
      <c r="D16" t="inlineStr">
        <is>
          <t/>
        </is>
      </c>
      <c r="E16" t="inlineStr">
        <is>
          <t/>
        </is>
      </c>
      <c r="F16" t="inlineStr">
        <is>
          <t>99,099</t>
        </is>
      </c>
      <c r="H16" t="inlineStr">
        <is>
          <t>48,068</t>
        </is>
      </c>
      <c r="J16" t="inlineStr">
        <is>
          <t/>
        </is>
      </c>
      <c r="K16" t="inlineStr">
        <is>
          <t>24,346</t>
        </is>
      </c>
      <c r="L16" t="inlineStr">
        <is>
          <t/>
        </is>
      </c>
      <c r="M16" t="inlineStr">
        <is>
          <t>11,696</t>
        </is>
      </c>
      <c r="N16" t="inlineStr">
        <is>
          <t>14,989</t>
        </is>
      </c>
      <c r="O16" t="inlineStr">
        <is>
          <t/>
        </is>
      </c>
      <c r="P16" t="inlineStr">
        <is>
          <t>--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41-50</t>
        </is>
      </c>
      <c r="D17" t="inlineStr">
        <is>
          <t/>
        </is>
      </c>
      <c r="E17" t="inlineStr">
        <is>
          <t/>
        </is>
      </c>
      <c r="F17" t="inlineStr">
        <is>
          <t>84,757</t>
        </is>
      </c>
      <c r="H17" t="inlineStr">
        <is>
          <t/>
        </is>
      </c>
      <c r="I17" t="inlineStr">
        <is>
          <t>_-</t>
        </is>
      </c>
      <c r="J17" t="inlineStr">
        <is>
          <t/>
        </is>
      </c>
      <c r="K17" t="inlineStr">
        <is>
          <t>27,658</t>
        </is>
      </c>
      <c r="L17" t="inlineStr">
        <is>
          <t/>
        </is>
      </c>
      <c r="M17" t="inlineStr">
        <is>
          <t>11,978</t>
        </is>
      </c>
      <c r="N17" t="inlineStr">
        <is>
          <t>38,014</t>
        </is>
      </c>
      <c r="O17" t="inlineStr">
        <is>
          <t/>
        </is>
      </c>
      <c r="P17" t="inlineStr">
        <is>
          <t>7,107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51-60</t>
        </is>
      </c>
      <c r="D18" t="inlineStr">
        <is>
          <t/>
        </is>
      </c>
      <c r="E18" t="inlineStr">
        <is>
          <t/>
        </is>
      </c>
      <c r="F18" t="inlineStr">
        <is>
          <t>78,688</t>
        </is>
      </c>
      <c r="H18" t="inlineStr">
        <is>
          <t/>
        </is>
      </c>
      <c r="I18" t="inlineStr">
        <is>
          <t>_-</t>
        </is>
      </c>
      <c r="J18" t="inlineStr">
        <is>
          <t/>
        </is>
      </c>
      <c r="K18" t="inlineStr">
        <is>
          <t>15,525</t>
        </is>
      </c>
      <c r="L18" t="inlineStr">
        <is>
          <t/>
        </is>
      </c>
      <c r="M18" t="inlineStr">
        <is>
          <t>23,346</t>
        </is>
      </c>
      <c r="N18" t="inlineStr">
        <is>
          <t>31,115</t>
        </is>
      </c>
      <c r="O18" t="inlineStr">
        <is>
          <t/>
        </is>
      </c>
      <c r="P18" t="inlineStr">
        <is>
          <t>8,702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61-70</t>
        </is>
      </c>
      <c r="D19" t="inlineStr">
        <is>
          <t/>
        </is>
      </c>
      <c r="E19" t="inlineStr">
        <is>
          <t/>
        </is>
      </c>
      <c r="F19" t="inlineStr">
        <is>
          <t>106,844</t>
        </is>
      </c>
      <c r="H19" t="inlineStr">
        <is>
          <t/>
        </is>
      </c>
      <c r="I19" t="inlineStr">
        <is>
          <t>_-</t>
        </is>
      </c>
      <c r="J19" t="inlineStr">
        <is>
          <t/>
        </is>
      </c>
      <c r="K19" t="inlineStr">
        <is>
          <t>6,683</t>
        </is>
      </c>
      <c r="L19" t="inlineStr">
        <is>
          <t/>
        </is>
      </c>
      <c r="M19" t="inlineStr">
        <is>
          <t>14,529</t>
        </is>
      </c>
      <c r="N19" t="inlineStr">
        <is>
          <t>80,628</t>
        </is>
      </c>
      <c r="O19" t="inlineStr">
        <is>
          <t/>
        </is>
      </c>
      <c r="P19" t="inlineStr">
        <is>
          <t>5,004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71-80</t>
        </is>
      </c>
      <c r="D20" t="inlineStr">
        <is>
          <t/>
        </is>
      </c>
      <c r="E20" t="inlineStr">
        <is>
          <t/>
        </is>
      </c>
      <c r="F20" t="inlineStr">
        <is>
          <t>43,560</t>
        </is>
      </c>
      <c r="H20" t="inlineStr">
        <is>
          <t/>
        </is>
      </c>
      <c r="I20" t="inlineStr">
        <is>
          <t>_-</t>
        </is>
      </c>
      <c r="J20" t="inlineStr">
        <is>
          <t/>
        </is>
      </c>
      <c r="K20" t="inlineStr">
        <is>
          <t>7,705</t>
        </is>
      </c>
      <c r="L20" t="inlineStr">
        <is>
          <t/>
        </is>
      </c>
      <c r="M20" t="inlineStr">
        <is>
          <t>10,418</t>
        </is>
      </c>
      <c r="N20" t="inlineStr">
        <is>
          <t>23,245</t>
        </is>
      </c>
      <c r="O20" t="inlineStr">
        <is>
          <t/>
        </is>
      </c>
      <c r="P20" t="inlineStr">
        <is>
          <t>2,192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81+</t>
        </is>
      </c>
      <c r="D21" t="inlineStr">
        <is>
          <t/>
        </is>
      </c>
      <c r="E21" t="inlineStr">
        <is>
          <t/>
        </is>
      </c>
      <c r="F21" t="inlineStr">
        <is>
          <t>94,687</t>
        </is>
      </c>
      <c r="H21" t="inlineStr">
        <is>
          <t/>
        </is>
      </c>
      <c r="I21" t="inlineStr">
        <is>
          <t>--</t>
        </is>
      </c>
      <c r="J21" t="inlineStr">
        <is>
          <t/>
        </is>
      </c>
      <c r="K21" t="inlineStr">
        <is>
          <t>8,977</t>
        </is>
      </c>
      <c r="L21" t="inlineStr">
        <is>
          <t/>
        </is>
      </c>
      <c r="M21" t="inlineStr">
        <is>
          <t>12,059</t>
        </is>
      </c>
      <c r="N21" t="inlineStr">
        <is>
          <t>58,069</t>
        </is>
      </c>
      <c r="O21" t="inlineStr">
        <is>
          <t/>
        </is>
      </c>
      <c r="P21" t="inlineStr">
        <is>
          <t>15,582</t>
        </is>
      </c>
    </row>
    <row r="22">
      <c r="A22" t="inlineStr">
        <is>
          <t>No</t>
        </is>
      </c>
      <c r="B22" t="inlineStr">
        <is>
          <t>manageable</t>
        </is>
      </c>
      <c r="D22" t="inlineStr">
        <is>
          <t>stand</t>
        </is>
      </c>
      <c r="E22" t="inlineStr">
        <is>
          <t/>
        </is>
      </c>
      <c r="F22" t="inlineStr">
        <is>
          <t>112,172</t>
        </is>
      </c>
      <c r="H22" t="inlineStr">
        <is>
          <t/>
        </is>
      </c>
      <c r="I22" t="inlineStr">
        <is>
          <t>_-</t>
        </is>
      </c>
      <c r="J22" t="inlineStr">
        <is>
          <t/>
        </is>
      </c>
      <c r="K22" t="inlineStr">
        <is>
          <t>9,307</t>
        </is>
      </c>
      <c r="L22" t="inlineStr">
        <is>
          <t/>
        </is>
      </c>
      <c r="M22" t="inlineStr">
        <is>
          <t>15,048</t>
        </is>
      </c>
      <c r="N22" t="inlineStr">
        <is>
          <t>77,047</t>
        </is>
      </c>
      <c r="O22" t="inlineStr">
        <is>
          <t/>
        </is>
      </c>
      <c r="P22" t="inlineStr">
        <is>
          <t>10,770</t>
        </is>
      </c>
    </row>
    <row r="23">
      <c r="A23" t="inlineStr">
        <is>
          <t/>
        </is>
      </c>
      <c r="B23" t="inlineStr">
        <is>
          <t>All</t>
        </is>
      </c>
      <c r="C23" t="inlineStr">
        <is>
          <t>classes</t>
        </is>
      </c>
      <c r="D23" t="inlineStr">
        <is>
          <t/>
        </is>
      </c>
      <c r="E23" t="inlineStr">
        <is>
          <t/>
        </is>
      </c>
      <c r="F23" t="inlineStr">
        <is>
          <t>1,554,763</t>
        </is>
      </c>
      <c r="H23" t="inlineStr">
        <is>
          <t>675,666</t>
        </is>
      </c>
      <c r="J23" t="inlineStr">
        <is>
          <t>164,527</t>
        </is>
      </c>
      <c r="L23" t="inlineStr">
        <is>
          <t/>
        </is>
      </c>
      <c r="M23" t="inlineStr">
        <is>
          <t>215,709</t>
        </is>
      </c>
      <c r="N23" t="inlineStr">
        <is>
          <t>425,979</t>
        </is>
      </c>
      <c r="O23" t="inlineStr">
        <is>
          <t/>
        </is>
      </c>
      <c r="P23" t="inlineStr">
        <is>
          <t>72,882</t>
        </is>
      </c>
    </row>
    <row r="24">
      <c r="A24" t="inlineStr">
        <is>
          <t>aIncludes</t>
        </is>
      </c>
      <c r="C24" t="inlineStr">
        <is>
          <t>17,366</t>
        </is>
      </c>
      <c r="E24" t="inlineStr">
        <is>
          <t>acres</t>
        </is>
      </c>
      <c r="F24" t="inlineStr">
        <is>
          <t>of</t>
        </is>
      </c>
      <c r="G24" t="inlineStr">
        <is>
          <t>other</t>
        </is>
      </c>
      <c r="H24" t="inlineStr">
        <is>
          <t>private</t>
        </is>
      </c>
      <c r="I24" t="inlineStr">
        <is>
          <t>land</t>
        </is>
      </c>
      <c r="J24" t="inlineStr">
        <is>
          <t>under</t>
        </is>
      </c>
      <c r="L24" t="inlineStr">
        <is>
          <t>long-term</t>
        </is>
      </c>
      <c r="M24" t="inlineStr">
        <is>
          <t>lease.</t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>Table</t>
        </is>
      </c>
      <c r="C25" t="inlineStr">
        <is>
          <t>16--Area</t>
        </is>
      </c>
      <c r="D25" t="inlineStr">
        <is>
          <t>of</t>
        </is>
      </c>
      <c r="E25" t="inlineStr">
        <is>
          <t>timberland,</t>
        </is>
      </c>
      <c r="G25" t="inlineStr">
        <is>
          <t>by</t>
        </is>
      </c>
      <c r="H25" t="inlineStr">
        <is>
          <t>stand-age</t>
        </is>
      </c>
      <c r="J25" t="inlineStr">
        <is>
          <t>and</t>
        </is>
      </c>
      <c r="K25" t="inlineStr">
        <is>
          <t>broad</t>
        </is>
      </c>
      <c r="L25" t="inlineStr">
        <is>
          <t>management</t>
        </is>
      </c>
      <c r="N25" t="inlineStr">
        <is>
          <t>classes,</t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>other</t>
        </is>
      </c>
      <c r="C26" t="inlineStr">
        <is>
          <t>private</t>
        </is>
      </c>
      <c r="D26" t="inlineStr">
        <is>
          <t>ownerships,a</t>
        </is>
      </c>
      <c r="G26" t="inlineStr">
        <is>
          <t>Virginia,</t>
        </is>
      </c>
      <c r="H26" t="inlineStr">
        <is>
          <t>1992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Broad</t>
        </is>
      </c>
      <c r="L27" t="inlineStr">
        <is>
          <t>management</t>
        </is>
      </c>
      <c r="N27" t="inlineStr">
        <is>
          <t>class</t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/>
        </is>
      </c>
      <c r="B28" t="inlineStr">
        <is>
          <t>Stand-age</t>
        </is>
      </c>
      <c r="D28" t="inlineStr">
        <is>
          <t>class</t>
        </is>
      </c>
      <c r="E28" t="inlineStr">
        <is>
          <t/>
        </is>
      </c>
      <c r="F28" t="inlineStr">
        <is>
          <t>All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(years)</t>
        </is>
      </c>
      <c r="D29" t="inlineStr">
        <is>
          <t/>
        </is>
      </c>
      <c r="E29" t="inlineStr">
        <is>
          <t/>
        </is>
      </c>
      <c r="F29" t="inlineStr">
        <is>
          <t>classes</t>
        </is>
      </c>
      <c r="G29" t="inlineStr">
        <is>
          <t/>
        </is>
      </c>
      <c r="H29" t="inlineStr">
        <is>
          <t>Pine</t>
        </is>
      </c>
      <c r="I29" t="inlineStr">
        <is>
          <t/>
        </is>
      </c>
      <c r="J29" t="inlineStr">
        <is>
          <t>Natural</t>
        </is>
      </c>
      <c r="L29" t="inlineStr">
        <is>
          <t/>
        </is>
      </c>
      <c r="M29" t="inlineStr">
        <is>
          <t/>
        </is>
      </c>
      <c r="N29" t="inlineStr">
        <is>
          <t>Upland</t>
        </is>
      </c>
      <c r="O29" t="inlineStr">
        <is>
          <t/>
        </is>
      </c>
      <c r="P29" t="inlineStr">
        <is>
          <t>Lowland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Oak-pine</t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plantation</t>
        </is>
      </c>
      <c r="J31" t="inlineStr">
        <is>
          <t/>
        </is>
      </c>
      <c r="K31" t="inlineStr">
        <is>
          <t>pine</t>
        </is>
      </c>
      <c r="L31" t="inlineStr">
        <is>
          <t/>
        </is>
      </c>
      <c r="M31" t="inlineStr">
        <is>
          <t/>
        </is>
      </c>
      <c r="N31" t="inlineStr">
        <is>
          <t>hardwood</t>
        </is>
      </c>
      <c r="O31" t="inlineStr">
        <is>
          <t>hardwood</t>
        </is>
      </c>
      <c r="P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>Acres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O-10</t>
        </is>
      </c>
      <c r="D33" t="inlineStr">
        <is>
          <t/>
        </is>
      </c>
      <c r="E33" t="inlineStr">
        <is>
          <t>1,241,894</t>
        </is>
      </c>
      <c r="H33" t="inlineStr">
        <is>
          <t>278,008</t>
        </is>
      </c>
      <c r="J33" t="inlineStr">
        <is>
          <t/>
        </is>
      </c>
      <c r="K33" t="inlineStr">
        <is>
          <t>105,348</t>
        </is>
      </c>
      <c r="L33" t="inlineStr">
        <is>
          <t/>
        </is>
      </c>
      <c r="M33" t="inlineStr">
        <is>
          <t>276,297</t>
        </is>
      </c>
      <c r="N33" t="inlineStr">
        <is>
          <t>559,746</t>
        </is>
      </c>
      <c r="O33" t="inlineStr">
        <is>
          <t/>
        </is>
      </c>
      <c r="P33" t="inlineStr">
        <is>
          <t>22,495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11-20</t>
        </is>
      </c>
      <c r="D34" t="inlineStr">
        <is>
          <t/>
        </is>
      </c>
      <c r="E34" t="inlineStr">
        <is>
          <t>1,061,235</t>
        </is>
      </c>
      <c r="G34" t="inlineStr">
        <is>
          <t/>
        </is>
      </c>
      <c r="H34" t="inlineStr">
        <is>
          <t>238,784</t>
        </is>
      </c>
      <c r="J34" t="inlineStr">
        <is>
          <t/>
        </is>
      </c>
      <c r="K34" t="inlineStr">
        <is>
          <t>174,247</t>
        </is>
      </c>
      <c r="L34" t="inlineStr">
        <is>
          <t/>
        </is>
      </c>
      <c r="M34" t="inlineStr">
        <is>
          <t>194,349</t>
        </is>
      </c>
      <c r="N34" t="inlineStr">
        <is>
          <t>414,255</t>
        </is>
      </c>
      <c r="O34" t="inlineStr">
        <is>
          <t/>
        </is>
      </c>
      <c r="P34" t="inlineStr">
        <is>
          <t>39,600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21-30</t>
        </is>
      </c>
      <c r="D35" t="inlineStr">
        <is>
          <t/>
        </is>
      </c>
      <c r="E35" t="inlineStr">
        <is>
          <t/>
        </is>
      </c>
      <c r="F35" t="inlineStr">
        <is>
          <t>854,335</t>
        </is>
      </c>
      <c r="H35" t="inlineStr">
        <is>
          <t>164,888</t>
        </is>
      </c>
      <c r="J35" t="inlineStr">
        <is>
          <t/>
        </is>
      </c>
      <c r="K35" t="inlineStr">
        <is>
          <t>237,017</t>
        </is>
      </c>
      <c r="L35" t="inlineStr">
        <is>
          <t/>
        </is>
      </c>
      <c r="M35" t="inlineStr">
        <is>
          <t>116,251</t>
        </is>
      </c>
      <c r="N35" t="inlineStr">
        <is>
          <t>324,825</t>
        </is>
      </c>
      <c r="O35" t="inlineStr">
        <is>
          <t/>
        </is>
      </c>
      <c r="P35" t="inlineStr">
        <is>
          <t>11,354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31-40</t>
        </is>
      </c>
      <c r="D36" t="inlineStr">
        <is>
          <t/>
        </is>
      </c>
      <c r="E36" t="inlineStr">
        <is>
          <t/>
        </is>
      </c>
      <c r="F36" t="inlineStr">
        <is>
          <t>909,319</t>
        </is>
      </c>
      <c r="H36" t="inlineStr">
        <is>
          <t>67,288</t>
        </is>
      </c>
      <c r="J36" t="inlineStr">
        <is>
          <t/>
        </is>
      </c>
      <c r="K36" t="inlineStr">
        <is>
          <t>228,455</t>
        </is>
      </c>
      <c r="L36" t="inlineStr">
        <is>
          <t/>
        </is>
      </c>
      <c r="M36" t="inlineStr">
        <is>
          <t>100,025</t>
        </is>
      </c>
      <c r="N36" t="inlineStr">
        <is>
          <t>488,579</t>
        </is>
      </c>
      <c r="O36" t="inlineStr">
        <is>
          <t/>
        </is>
      </c>
      <c r="P36" t="inlineStr">
        <is>
          <t>24,972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41-50</t>
        </is>
      </c>
      <c r="D37" t="inlineStr">
        <is>
          <t/>
        </is>
      </c>
      <c r="E37" t="inlineStr">
        <is>
          <t>1,158,678</t>
        </is>
      </c>
      <c r="H37" t="inlineStr">
        <is>
          <t>8,150</t>
        </is>
      </c>
      <c r="J37" t="inlineStr">
        <is>
          <t/>
        </is>
      </c>
      <c r="K37" t="inlineStr">
        <is>
          <t>258,816</t>
        </is>
      </c>
      <c r="L37" t="inlineStr">
        <is>
          <t/>
        </is>
      </c>
      <c r="M37" t="inlineStr">
        <is>
          <t>112,204</t>
        </is>
      </c>
      <c r="N37" t="inlineStr">
        <is>
          <t>744,879</t>
        </is>
      </c>
      <c r="O37" t="inlineStr">
        <is>
          <t/>
        </is>
      </c>
      <c r="P37" t="inlineStr">
        <is>
          <t>34,629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51-60</t>
        </is>
      </c>
      <c r="D38" t="inlineStr">
        <is>
          <t/>
        </is>
      </c>
      <c r="E38" t="inlineStr">
        <is>
          <t>1,661,133</t>
        </is>
      </c>
      <c r="H38" t="inlineStr">
        <is>
          <t/>
        </is>
      </c>
      <c r="I38" t="inlineStr">
        <is>
          <t>_-</t>
        </is>
      </c>
      <c r="J38" t="inlineStr">
        <is>
          <t/>
        </is>
      </c>
      <c r="K38" t="inlineStr">
        <is>
          <t>217,097</t>
        </is>
      </c>
      <c r="L38" t="inlineStr">
        <is>
          <t/>
        </is>
      </c>
      <c r="M38" t="inlineStr">
        <is>
          <t>187,721</t>
        </is>
      </c>
      <c r="N38" t="inlineStr">
        <is>
          <t>1,202,822</t>
        </is>
      </c>
      <c r="O38" t="inlineStr">
        <is>
          <t/>
        </is>
      </c>
      <c r="P38" t="inlineStr">
        <is>
          <t>53,493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61-70</t>
        </is>
      </c>
      <c r="D39" t="inlineStr">
        <is>
          <t/>
        </is>
      </c>
      <c r="E39" t="inlineStr">
        <is>
          <t>1,422,697</t>
        </is>
      </c>
      <c r="G39" t="inlineStr">
        <is>
          <t/>
        </is>
      </c>
      <c r="H39" t="inlineStr">
        <is>
          <t/>
        </is>
      </c>
      <c r="I39" t="inlineStr">
        <is>
          <t>__</t>
        </is>
      </c>
      <c r="J39" t="inlineStr">
        <is>
          <t/>
        </is>
      </c>
      <c r="K39" t="inlineStr">
        <is>
          <t>114,504</t>
        </is>
      </c>
      <c r="L39" t="inlineStr">
        <is>
          <t/>
        </is>
      </c>
      <c r="M39" t="inlineStr">
        <is>
          <t>166,996</t>
        </is>
      </c>
      <c r="N39" t="inlineStr">
        <is>
          <t>1,086,573</t>
        </is>
      </c>
      <c r="O39" t="inlineStr">
        <is>
          <t/>
        </is>
      </c>
      <c r="P39" t="inlineStr">
        <is>
          <t>54,624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71-80</t>
        </is>
      </c>
      <c r="D40" t="inlineStr">
        <is>
          <t/>
        </is>
      </c>
      <c r="E40" t="inlineStr">
        <is>
          <t/>
        </is>
      </c>
      <c r="F40" t="inlineStr">
        <is>
          <t>952,780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>34,975</t>
        </is>
      </c>
      <c r="L40" t="inlineStr">
        <is>
          <t/>
        </is>
      </c>
      <c r="M40" t="inlineStr">
        <is>
          <t>79,576</t>
        </is>
      </c>
      <c r="N40" t="inlineStr">
        <is>
          <t>799,643</t>
        </is>
      </c>
      <c r="O40" t="inlineStr">
        <is>
          <t/>
        </is>
      </c>
      <c r="P40" t="inlineStr">
        <is>
          <t>38,586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81+</t>
        </is>
      </c>
      <c r="D41" t="inlineStr">
        <is>
          <t/>
        </is>
      </c>
      <c r="E41" t="inlineStr">
        <is>
          <t>1,144,053</t>
        </is>
      </c>
      <c r="H41" t="inlineStr">
        <is>
          <t/>
        </is>
      </c>
      <c r="I41" t="inlineStr">
        <is>
          <t>--</t>
        </is>
      </c>
      <c r="J41" t="inlineStr">
        <is>
          <t/>
        </is>
      </c>
      <c r="K41" t="inlineStr">
        <is>
          <t>56,166</t>
        </is>
      </c>
      <c r="L41" t="inlineStr">
        <is>
          <t/>
        </is>
      </c>
      <c r="M41" t="inlineStr">
        <is>
          <t>116,302</t>
        </is>
      </c>
      <c r="N41" t="inlineStr">
        <is>
          <t>917,388</t>
        </is>
      </c>
      <c r="O41" t="inlineStr">
        <is>
          <t/>
        </is>
      </c>
      <c r="P41" t="inlineStr">
        <is>
          <t>54,197</t>
        </is>
      </c>
    </row>
    <row r="42">
      <c r="A42" t="inlineStr">
        <is>
          <t>No</t>
        </is>
      </c>
      <c r="B42" t="inlineStr">
        <is>
          <t>manageable</t>
        </is>
      </c>
      <c r="D42" t="inlineStr">
        <is>
          <t>stand</t>
        </is>
      </c>
      <c r="E42" t="inlineStr">
        <is>
          <t/>
        </is>
      </c>
      <c r="F42" t="inlineStr">
        <is>
          <t>1,503,377</t>
        </is>
      </c>
      <c r="G42" t="inlineStr">
        <is>
          <t/>
        </is>
      </c>
      <c r="H42" t="inlineStr">
        <is>
          <t>7,131</t>
        </is>
      </c>
      <c r="J42" t="inlineStr">
        <is>
          <t/>
        </is>
      </c>
      <c r="K42" t="inlineStr">
        <is>
          <t>76,309</t>
        </is>
      </c>
      <c r="L42" t="inlineStr">
        <is>
          <t/>
        </is>
      </c>
      <c r="M42" t="inlineStr">
        <is>
          <t>171,152</t>
        </is>
      </c>
      <c r="N42" t="inlineStr">
        <is>
          <t>1,047,357</t>
        </is>
      </c>
      <c r="O42" t="inlineStr">
        <is>
          <t/>
        </is>
      </c>
      <c r="P42" t="inlineStr">
        <is>
          <t>201,428</t>
        </is>
      </c>
    </row>
    <row r="43">
      <c r="A43" t="inlineStr">
        <is>
          <t>All</t>
        </is>
      </c>
      <c r="C43" t="inlineStr">
        <is>
          <t>classes</t>
        </is>
      </c>
      <c r="D43" t="inlineStr">
        <is>
          <t/>
        </is>
      </c>
      <c r="E43" t="inlineStr">
        <is>
          <t>11,909,501</t>
        </is>
      </c>
      <c r="G43" t="inlineStr">
        <is>
          <t/>
        </is>
      </c>
      <c r="H43" t="inlineStr">
        <is>
          <t>764,249</t>
        </is>
      </c>
      <c r="J43" t="inlineStr">
        <is>
          <t>1,502,934</t>
        </is>
      </c>
      <c r="L43" t="inlineStr">
        <is>
          <t>1,520,873</t>
        </is>
      </c>
      <c r="N43" t="inlineStr">
        <is>
          <t>7,586,067</t>
        </is>
      </c>
      <c r="O43" t="inlineStr">
        <is>
          <t/>
        </is>
      </c>
      <c r="P43" t="inlineStr">
        <is>
          <t>535,378</t>
        </is>
      </c>
    </row>
    <row r="44">
      <c r="A44" t="inlineStr">
        <is>
          <t>aExcludes</t>
        </is>
      </c>
      <c r="C44" t="inlineStr">
        <is>
          <t>17,366</t>
        </is>
      </c>
      <c r="D44" t="inlineStr">
        <is>
          <t>acres</t>
        </is>
      </c>
      <c r="F44" t="inlineStr">
        <is>
          <t>of</t>
        </is>
      </c>
      <c r="G44" t="inlineStr">
        <is>
          <t>.other</t>
        </is>
      </c>
      <c r="H44" t="inlineStr">
        <is>
          <t>private</t>
        </is>
      </c>
      <c r="I44" t="inlineStr">
        <is>
          <t>land</t>
        </is>
      </c>
      <c r="J44" t="inlineStr">
        <is>
          <t>under</t>
        </is>
      </c>
      <c r="K44" t="inlineStr">
        <is>
          <t>long-term</t>
        </is>
      </c>
      <c r="M44" t="inlineStr">
        <is>
          <t>lease</t>
        </is>
      </c>
      <c r="N44" t="inlineStr">
        <is>
          <t>to</t>
        </is>
      </c>
      <c r="O44" t="inlineStr">
        <is>
          <t>forest</t>
        </is>
      </c>
      <c r="P44" t="inlineStr">
        <is>
          <t>industry.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>39</t>
        </is>
      </c>
    </row>
  </sheetData>
  <mergeCells>
    <mergeCell ref="A2:P2"/>
    <mergeCell ref="A3:P3"/>
    <mergeCell ref="A4:P4"/>
    <mergeCell ref="A5:B5"/>
    <mergeCell ref="E5:F5"/>
    <mergeCell ref="H5:I5"/>
    <mergeCell ref="L5:M5"/>
    <mergeCell ref="A6:B6"/>
    <mergeCell ref="C6:D6"/>
    <mergeCell ref="E6:F6"/>
    <mergeCell ref="L7:M7"/>
    <mergeCell ref="B8:C8"/>
    <mergeCell ref="J9:K9"/>
    <mergeCell ref="L10:M10"/>
    <mergeCell ref="H11:I11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F18:G18"/>
    <mergeCell ref="F19:G19"/>
    <mergeCell ref="F20:G20"/>
    <mergeCell ref="F21:G21"/>
    <mergeCell ref="B22:C22"/>
    <mergeCell ref="F22:G22"/>
    <mergeCell ref="F23:G23"/>
    <mergeCell ref="H23:I23"/>
    <mergeCell ref="J23:K23"/>
    <mergeCell ref="A24:B24"/>
    <mergeCell ref="C24:D24"/>
    <mergeCell ref="J24:K24"/>
    <mergeCell ref="M24:N24"/>
    <mergeCell ref="A25:B25"/>
    <mergeCell ref="E25:F25"/>
    <mergeCell ref="H25:I25"/>
    <mergeCell ref="L25:M25"/>
    <mergeCell ref="A26:B26"/>
    <mergeCell ref="D26:F26"/>
    <mergeCell ref="H26:I26"/>
    <mergeCell ref="L27:M27"/>
    <mergeCell ref="B28:C28"/>
    <mergeCell ref="J29:K29"/>
    <mergeCell ref="L30:M30"/>
    <mergeCell ref="H31:I31"/>
    <mergeCell ref="E33:G33"/>
    <mergeCell ref="H33:I33"/>
    <mergeCell ref="E34:F34"/>
    <mergeCell ref="H34:I34"/>
    <mergeCell ref="F35:G35"/>
    <mergeCell ref="H35:I35"/>
    <mergeCell ref="F36:G36"/>
    <mergeCell ref="H36:I36"/>
    <mergeCell ref="E37:G37"/>
    <mergeCell ref="H37:I37"/>
    <mergeCell ref="E38:G38"/>
    <mergeCell ref="E39:F39"/>
    <mergeCell ref="F40:G40"/>
    <mergeCell ref="E41:G41"/>
    <mergeCell ref="B42:C42"/>
    <mergeCell ref="H42:I42"/>
    <mergeCell ref="A43:B43"/>
    <mergeCell ref="E43:F43"/>
    <mergeCell ref="H43:I43"/>
    <mergeCell ref="J43:K43"/>
    <mergeCell ref="L43:M43"/>
    <mergeCell ref="A44:B44"/>
    <mergeCell ref="D44:E44"/>
    <mergeCell ref="K44:L4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76”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17--Area</t>
        </is>
      </c>
      <c r="C5" t="inlineStr">
        <is>
          <t>of</t>
        </is>
      </c>
      <c r="D5" t="inlineStr">
        <is>
          <t>timberland,</t>
        </is>
      </c>
      <c r="E5" t="inlineStr">
        <is>
          <t>by</t>
        </is>
      </c>
      <c r="F5" t="inlineStr">
        <is>
          <t>broad</t>
        </is>
      </c>
      <c r="G5" t="inlineStr">
        <is>
          <t>management</t>
        </is>
      </c>
      <c r="H5" t="inlineStr">
        <is>
          <t>and</t>
        </is>
      </c>
      <c r="I5" t="inlineStr">
        <is>
          <t>stand-volume</t>
        </is>
      </c>
      <c r="K5" t="inlineStr">
        <is>
          <t>classes,</t>
        </is>
      </c>
      <c r="L5" t="inlineStr">
        <is>
          <t/>
        </is>
      </c>
    </row>
    <row r="6">
      <c r="A6" t="inlineStr">
        <is>
          <t>Virginia,</t>
        </is>
      </c>
      <c r="B6" t="inlineStr">
        <is>
          <t>1992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Stand-volume</t>
        </is>
      </c>
      <c r="J7" t="inlineStr">
        <is>
          <t>class</t>
        </is>
      </c>
      <c r="K7" t="inlineStr">
        <is>
          <t/>
        </is>
      </c>
      <c r="L7" t="inlineStr">
        <is>
          <t/>
        </is>
      </c>
    </row>
    <row r="8">
      <c r="A8" t="inlineStr">
        <is>
          <t/>
        </is>
      </c>
      <c r="B8" t="inlineStr">
        <is>
          <t>Broad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All</t>
        </is>
      </c>
      <c r="E9" t="inlineStr">
        <is>
          <t/>
        </is>
      </c>
      <c r="F9" t="inlineStr">
        <is>
          <t>(cubic</t>
        </is>
      </c>
      <c r="G9" t="inlineStr">
        <is>
          <t>feet</t>
        </is>
      </c>
      <c r="H9" t="inlineStr">
        <is>
          <t>of</t>
        </is>
      </c>
      <c r="I9" t="inlineStr">
        <is>
          <t>growing</t>
        </is>
      </c>
      <c r="J9" t="inlineStr">
        <is>
          <t>stock</t>
        </is>
      </c>
      <c r="K9" t="inlineStr">
        <is>
          <t>per</t>
        </is>
      </c>
      <c r="L9" t="inlineStr">
        <is>
          <t>acre)</t>
        </is>
      </c>
    </row>
    <row r="10">
      <c r="A10" t="inlineStr">
        <is>
          <t>management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classes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/>
        </is>
      </c>
      <c r="B12" t="inlineStr">
        <is>
          <t>class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o-499</t>
        </is>
      </c>
      <c r="F13" t="inlineStr">
        <is>
          <t/>
        </is>
      </c>
      <c r="G13" t="inlineStr">
        <is>
          <t>500-999</t>
        </is>
      </c>
      <c r="H13" t="inlineStr">
        <is>
          <t/>
        </is>
      </c>
      <c r="I13" t="inlineStr">
        <is>
          <t>1000-1499</t>
        </is>
      </c>
      <c r="J13" t="inlineStr">
        <is>
          <t>1500-1999</t>
        </is>
      </c>
      <c r="L13" t="inlineStr">
        <is>
          <t>2000+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Acres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Pine</t>
        </is>
      </c>
      <c r="B15" t="inlineStr">
        <is>
          <t>plantation</t>
        </is>
      </c>
      <c r="D15" t="inlineStr">
        <is>
          <t>1,472,324</t>
        </is>
      </c>
      <c r="E15" t="inlineStr">
        <is>
          <t>654,966</t>
        </is>
      </c>
      <c r="G15" t="inlineStr">
        <is>
          <t>190,891</t>
        </is>
      </c>
      <c r="H15" t="inlineStr">
        <is>
          <t/>
        </is>
      </c>
      <c r="I15" t="inlineStr">
        <is>
          <t>183,483</t>
        </is>
      </c>
      <c r="J15" t="inlineStr">
        <is>
          <t>149,768</t>
        </is>
      </c>
      <c r="L15" t="inlineStr">
        <is>
          <t>293,216</t>
        </is>
      </c>
    </row>
    <row r="16">
      <c r="A16" t="inlineStr">
        <is>
          <t>Natural</t>
        </is>
      </c>
      <c r="B16" t="inlineStr">
        <is>
          <t>pine</t>
        </is>
      </c>
      <c r="C16" t="inlineStr">
        <is>
          <t/>
        </is>
      </c>
      <c r="D16" t="inlineStr">
        <is>
          <t>1,880,427</t>
        </is>
      </c>
      <c r="E16" t="inlineStr">
        <is>
          <t>309,710</t>
        </is>
      </c>
      <c r="G16" t="inlineStr">
        <is>
          <t>159,931</t>
        </is>
      </c>
      <c r="H16" t="inlineStr">
        <is>
          <t/>
        </is>
      </c>
      <c r="I16" t="inlineStr">
        <is>
          <t>235,516</t>
        </is>
      </c>
      <c r="J16" t="inlineStr">
        <is>
          <t>198,736</t>
        </is>
      </c>
      <c r="L16" t="inlineStr">
        <is>
          <t>976,534</t>
        </is>
      </c>
    </row>
    <row r="17">
      <c r="A17" t="inlineStr">
        <is>
          <t>Oak-pine</t>
        </is>
      </c>
      <c r="B17" t="inlineStr">
        <is>
          <t/>
        </is>
      </c>
      <c r="C17" t="inlineStr">
        <is>
          <t/>
        </is>
      </c>
      <c r="D17" t="inlineStr">
        <is>
          <t>1,941,207</t>
        </is>
      </c>
      <c r="E17" t="inlineStr">
        <is>
          <t>560,010</t>
        </is>
      </c>
      <c r="G17" t="inlineStr">
        <is>
          <t>268,232</t>
        </is>
      </c>
      <c r="H17" t="inlineStr">
        <is>
          <t/>
        </is>
      </c>
      <c r="I17" t="inlineStr">
        <is>
          <t>300,400</t>
        </is>
      </c>
      <c r="J17" t="inlineStr">
        <is>
          <t>227,603</t>
        </is>
      </c>
      <c r="L17" t="inlineStr">
        <is>
          <t>584,962</t>
        </is>
      </c>
    </row>
    <row r="18">
      <c r="A18" t="inlineStr">
        <is>
          <t>Upland</t>
        </is>
      </c>
      <c r="B18" t="inlineStr">
        <is>
          <t>hardwood</t>
        </is>
      </c>
      <c r="D18" t="inlineStr">
        <is>
          <t>9,518,571</t>
        </is>
      </c>
      <c r="E18" t="inlineStr">
        <is>
          <t>1,308,681</t>
        </is>
      </c>
      <c r="G18" t="inlineStr">
        <is>
          <t>1,103,159</t>
        </is>
      </c>
      <c r="H18" t="inlineStr">
        <is>
          <t>1,410,891</t>
        </is>
      </c>
      <c r="J18" t="inlineStr">
        <is>
          <t>1,597,224</t>
        </is>
      </c>
      <c r="L18" t="inlineStr">
        <is>
          <t>4,098,616</t>
        </is>
      </c>
    </row>
    <row r="19">
      <c r="A19" t="inlineStr">
        <is>
          <t>Lowland</t>
        </is>
      </c>
      <c r="B19" t="inlineStr">
        <is>
          <t>hardwood</t>
        </is>
      </c>
      <c r="D19" t="inlineStr">
        <is>
          <t>635,021</t>
        </is>
      </c>
      <c r="E19" t="inlineStr">
        <is>
          <t>152,072</t>
        </is>
      </c>
      <c r="G19" t="inlineStr">
        <is>
          <t>107,597</t>
        </is>
      </c>
      <c r="H19" t="inlineStr">
        <is>
          <t/>
        </is>
      </c>
      <c r="I19" t="inlineStr">
        <is>
          <t>79,152</t>
        </is>
      </c>
      <c r="J19" t="inlineStr">
        <is>
          <t>61,855</t>
        </is>
      </c>
      <c r="L19" t="inlineStr">
        <is>
          <t>234,345</t>
        </is>
      </c>
    </row>
    <row r="20">
      <c r="A20" t="inlineStr">
        <is>
          <t>All</t>
        </is>
      </c>
      <c r="B20" t="inlineStr">
        <is>
          <t>classes</t>
        </is>
      </c>
      <c r="C20" t="inlineStr">
        <is>
          <t/>
        </is>
      </c>
      <c r="D20" t="inlineStr">
        <is>
          <t>15,447,550</t>
        </is>
      </c>
      <c r="E20" t="inlineStr">
        <is>
          <t>2,985,439</t>
        </is>
      </c>
      <c r="G20" t="inlineStr">
        <is>
          <t>1,829,810</t>
        </is>
      </c>
      <c r="H20" t="inlineStr">
        <is>
          <t/>
        </is>
      </c>
      <c r="I20" t="inlineStr">
        <is>
          <t>2,209,442</t>
        </is>
      </c>
      <c r="J20" t="inlineStr">
        <is>
          <t>2,235,186</t>
        </is>
      </c>
      <c r="L20" t="inlineStr">
        <is>
          <t>6,187,673</t>
        </is>
      </c>
    </row>
    <row r="21">
      <c r="A21" t="inlineStr">
        <is>
          <t>40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</sheetData>
  <mergeCells>
    <mergeCell ref="A2:L2"/>
    <mergeCell ref="A3:L3"/>
    <mergeCell ref="A4:L4"/>
    <mergeCell ref="I5:J5"/>
    <mergeCell ref="G7:I7"/>
    <mergeCell ref="A10:B10"/>
    <mergeCell ref="J13:K13"/>
    <mergeCell ref="B15:C15"/>
    <mergeCell ref="E15:F15"/>
    <mergeCell ref="J15:K15"/>
    <mergeCell ref="E16:F16"/>
    <mergeCell ref="J16:K16"/>
    <mergeCell ref="E17:F17"/>
    <mergeCell ref="J17:K17"/>
    <mergeCell ref="B18:C18"/>
    <mergeCell ref="E18:F18"/>
    <mergeCell ref="H18:I18"/>
    <mergeCell ref="J18:K18"/>
    <mergeCell ref="B19:C19"/>
    <mergeCell ref="E19:F19"/>
    <mergeCell ref="J19:K19"/>
    <mergeCell ref="E20:F20"/>
    <mergeCell ref="J20:K20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76”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18--Volume</t>
        </is>
      </c>
      <c r="D5" t="inlineStr">
        <is>
          <t>of</t>
        </is>
      </c>
      <c r="E5" t="inlineStr">
        <is>
          <t>growing</t>
        </is>
      </c>
      <c r="F5" t="inlineStr">
        <is>
          <t>stock</t>
        </is>
      </c>
      <c r="G5" t="inlineStr">
        <is>
          <t>on</t>
        </is>
      </c>
      <c r="H5" t="inlineStr">
        <is>
          <t>timberland,</t>
        </is>
      </c>
      <c r="J5" t="inlineStr">
        <is>
          <t>by</t>
        </is>
      </c>
      <c r="K5" t="inlineStr">
        <is>
          <t>broad</t>
        </is>
      </c>
      <c r="L5" t="inlineStr">
        <is>
          <t>management</t>
        </is>
      </c>
      <c r="M5" t="inlineStr">
        <is>
          <t>class,</t>
        </is>
      </c>
      <c r="N5" t="inlineStr">
        <is>
          <t>species</t>
        </is>
      </c>
      <c r="O5" t="inlineStr">
        <is>
          <t>group,</t>
        </is>
      </c>
      <c r="Q5" t="inlineStr">
        <is>
          <t>and</t>
        </is>
      </c>
      <c r="R5" t="inlineStr">
        <is>
          <t>stand-age</t>
        </is>
      </c>
      <c r="S5" t="inlineStr">
        <is>
          <t>class,</t>
        </is>
      </c>
      <c r="T5" t="inlineStr">
        <is>
          <t>Virginia,</t>
        </is>
      </c>
      <c r="U5" t="inlineStr">
        <is>
          <t>1992</t>
        </is>
      </c>
      <c r="V5" t="inlineStr">
        <is>
          <t/>
        </is>
      </c>
    </row>
    <row r="6">
      <c r="A6" t="inlineStr">
        <is>
          <t>Broad management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No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Stand-age</t>
        </is>
      </c>
      <c r="Q6" t="inlineStr">
        <is>
          <t>class</t>
        </is>
      </c>
      <c r="R6" t="inlineStr">
        <is>
          <t>(years)</t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>class</t>
        </is>
      </c>
      <c r="C7" t="inlineStr">
        <is>
          <t>and</t>
        </is>
      </c>
      <c r="D7" t="inlineStr">
        <is>
          <t/>
        </is>
      </c>
      <c r="E7" t="inlineStr">
        <is>
          <t>All</t>
        </is>
      </c>
      <c r="F7" t="inlineStr">
        <is>
          <t>manageable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>species</t>
        </is>
      </c>
      <c r="C8" t="inlineStr">
        <is>
          <t>group</t>
        </is>
      </c>
      <c r="D8" t="inlineStr">
        <is>
          <t/>
        </is>
      </c>
      <c r="E8" t="inlineStr">
        <is>
          <t>classes</t>
        </is>
      </c>
      <c r="F8" t="inlineStr">
        <is>
          <t>stand</t>
        </is>
      </c>
      <c r="H8" t="inlineStr">
        <is>
          <t/>
        </is>
      </c>
      <c r="I8" t="inlineStr">
        <is>
          <t>O-10</t>
        </is>
      </c>
      <c r="J8" t="inlineStr">
        <is>
          <t/>
        </is>
      </c>
      <c r="K8" t="inlineStr">
        <is>
          <t>11-20</t>
        </is>
      </c>
      <c r="L8" t="inlineStr">
        <is>
          <t>21-30</t>
        </is>
      </c>
      <c r="M8" t="inlineStr">
        <is>
          <t/>
        </is>
      </c>
      <c r="N8" t="inlineStr">
        <is>
          <t>31-40</t>
        </is>
      </c>
      <c r="O8" t="inlineStr">
        <is>
          <t/>
        </is>
      </c>
      <c r="P8" t="inlineStr">
        <is>
          <t>41-50</t>
        </is>
      </c>
      <c r="R8" t="inlineStr">
        <is>
          <t>51-60</t>
        </is>
      </c>
      <c r="S8" t="inlineStr">
        <is>
          <t/>
        </is>
      </c>
      <c r="T8" t="inlineStr">
        <is>
          <t>61-70</t>
        </is>
      </c>
      <c r="U8" t="inlineStr">
        <is>
          <t>71-80</t>
        </is>
      </c>
      <c r="V8" t="inlineStr">
        <is>
          <t>81+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Thousand</t>
        </is>
      </c>
      <c r="O9" t="inlineStr">
        <is>
          <t>cubic</t>
        </is>
      </c>
      <c r="P9" t="inlineStr">
        <is>
          <t>feet</t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>Pine</t>
        </is>
      </c>
      <c r="B10" t="inlineStr">
        <is>
          <t>plantation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>Softwood</t>
        </is>
      </c>
      <c r="D11" t="inlineStr">
        <is>
          <t>1,469,711</t>
        </is>
      </c>
      <c r="F11" t="inlineStr">
        <is>
          <t/>
        </is>
      </c>
      <c r="G11" t="inlineStr">
        <is>
          <t/>
        </is>
      </c>
      <c r="H11" t="inlineStr">
        <is>
          <t>__</t>
        </is>
      </c>
      <c r="I11" t="inlineStr">
        <is>
          <t>17,814</t>
        </is>
      </c>
      <c r="J11" t="inlineStr">
        <is>
          <t/>
        </is>
      </c>
      <c r="K11" t="inlineStr">
        <is>
          <t>391,290</t>
        </is>
      </c>
      <c r="L11" t="inlineStr">
        <is>
          <t>724,603</t>
        </is>
      </c>
      <c r="N11" t="inlineStr">
        <is>
          <t>287,079</t>
        </is>
      </c>
      <c r="O11" t="inlineStr">
        <is>
          <t/>
        </is>
      </c>
      <c r="P11" t="inlineStr">
        <is>
          <t>48,925</t>
        </is>
      </c>
      <c r="R11" t="inlineStr">
        <is>
          <t/>
        </is>
      </c>
      <c r="S11" t="inlineStr">
        <is>
          <t>--</t>
        </is>
      </c>
      <c r="T11" t="inlineStr">
        <is>
          <t>--</t>
        </is>
      </c>
      <c r="U11" t="inlineStr">
        <is>
          <t>_-</t>
        </is>
      </c>
      <c r="V11" t="inlineStr">
        <is>
          <t>--</t>
        </is>
      </c>
    </row>
    <row r="12">
      <c r="A12" t="inlineStr">
        <is>
          <t>Hardwood</t>
        </is>
      </c>
      <c r="D12" t="inlineStr">
        <is>
          <t/>
        </is>
      </c>
      <c r="E12" t="inlineStr">
        <is>
          <t>116,416</t>
        </is>
      </c>
      <c r="F12" t="inlineStr">
        <is>
          <t/>
        </is>
      </c>
      <c r="G12" t="inlineStr">
        <is>
          <t/>
        </is>
      </c>
      <c r="H12" t="inlineStr">
        <is>
          <t>_^</t>
        </is>
      </c>
      <c r="I12" t="inlineStr">
        <is>
          <t>12,655</t>
        </is>
      </c>
      <c r="J12" t="inlineStr">
        <is>
          <t/>
        </is>
      </c>
      <c r="K12" t="inlineStr">
        <is>
          <t>22,587</t>
        </is>
      </c>
      <c r="L12" t="inlineStr">
        <is>
          <t>57,355</t>
        </is>
      </c>
      <c r="N12" t="inlineStr">
        <is>
          <t>16,812</t>
        </is>
      </c>
      <c r="O12" t="inlineStr">
        <is>
          <t/>
        </is>
      </c>
      <c r="P12" t="inlineStr">
        <is>
          <t>7,007</t>
        </is>
      </c>
      <c r="R12" t="inlineStr">
        <is>
          <t/>
        </is>
      </c>
      <c r="S12" t="inlineStr">
        <is>
          <t>_-</t>
        </is>
      </c>
      <c r="T12" t="inlineStr">
        <is>
          <t>--</t>
        </is>
      </c>
      <c r="U12" t="inlineStr">
        <is>
          <t>-_</t>
        </is>
      </c>
      <c r="V12" t="inlineStr">
        <is>
          <t>_-</t>
        </is>
      </c>
    </row>
    <row r="13">
      <c r="A13" t="inlineStr">
        <is>
          <t/>
        </is>
      </c>
      <c r="B13" t="inlineStr">
        <is>
          <t>Total</t>
        </is>
      </c>
      <c r="C13" t="inlineStr">
        <is>
          <t/>
        </is>
      </c>
      <c r="D13" t="inlineStr">
        <is>
          <t>1,586,127</t>
        </is>
      </c>
      <c r="F13" t="inlineStr">
        <is>
          <t/>
        </is>
      </c>
      <c r="G13" t="inlineStr">
        <is>
          <t/>
        </is>
      </c>
      <c r="H13" t="inlineStr">
        <is>
          <t>-_</t>
        </is>
      </c>
      <c r="I13" t="inlineStr">
        <is>
          <t>30,469</t>
        </is>
      </c>
      <c r="J13" t="inlineStr">
        <is>
          <t/>
        </is>
      </c>
      <c r="K13" t="inlineStr">
        <is>
          <t>413,877</t>
        </is>
      </c>
      <c r="L13" t="inlineStr">
        <is>
          <t>781,958</t>
        </is>
      </c>
      <c r="N13" t="inlineStr">
        <is>
          <t>303,891</t>
        </is>
      </c>
      <c r="O13" t="inlineStr">
        <is>
          <t/>
        </is>
      </c>
      <c r="P13" t="inlineStr">
        <is>
          <t>55,932</t>
        </is>
      </c>
      <c r="R13" t="inlineStr">
        <is>
          <t/>
        </is>
      </c>
      <c r="S13" t="inlineStr">
        <is>
          <t>--</t>
        </is>
      </c>
      <c r="T13" t="inlineStr">
        <is>
          <t>--</t>
        </is>
      </c>
      <c r="U13" t="inlineStr">
        <is>
          <t>__</t>
        </is>
      </c>
      <c r="V13" t="inlineStr">
        <is>
          <t>__</t>
        </is>
      </c>
    </row>
    <row r="14">
      <c r="A14" t="inlineStr">
        <is>
          <t>Natural</t>
        </is>
      </c>
      <c r="B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</row>
    <row r="15">
      <c r="A15" t="inlineStr">
        <is>
          <t>Softwood</t>
        </is>
      </c>
      <c r="D15" t="inlineStr">
        <is>
          <t>3,163,857</t>
        </is>
      </c>
      <c r="F15" t="inlineStr">
        <is>
          <t>15,021</t>
        </is>
      </c>
      <c r="I15" t="inlineStr">
        <is>
          <t>15,876</t>
        </is>
      </c>
      <c r="J15" t="inlineStr">
        <is>
          <t/>
        </is>
      </c>
      <c r="K15" t="inlineStr">
        <is>
          <t>104,305</t>
        </is>
      </c>
      <c r="L15" t="inlineStr">
        <is>
          <t>393,170</t>
        </is>
      </c>
      <c r="N15" t="inlineStr">
        <is>
          <t>561,872</t>
        </is>
      </c>
      <c r="O15" t="inlineStr">
        <is>
          <t/>
        </is>
      </c>
      <c r="P15" t="inlineStr">
        <is>
          <t>770,461</t>
        </is>
      </c>
      <c r="R15" t="inlineStr">
        <is>
          <t>654,293</t>
        </is>
      </c>
      <c r="T15" t="inlineStr">
        <is>
          <t>362,654</t>
        </is>
      </c>
      <c r="U15" t="inlineStr">
        <is>
          <t>126,375</t>
        </is>
      </c>
      <c r="V15" t="inlineStr">
        <is>
          <t>159,830</t>
        </is>
      </c>
    </row>
    <row r="16">
      <c r="A16" t="inlineStr">
        <is>
          <t>Hardwood</t>
        </is>
      </c>
      <c r="D16" t="inlineStr">
        <is>
          <t/>
        </is>
      </c>
      <c r="E16" t="inlineStr">
        <is>
          <t>631,781</t>
        </is>
      </c>
      <c r="F16" t="inlineStr">
        <is>
          <t/>
        </is>
      </c>
      <c r="G16" t="inlineStr">
        <is>
          <t>2,521</t>
        </is>
      </c>
      <c r="I16" t="inlineStr">
        <is>
          <t>14,106</t>
        </is>
      </c>
      <c r="J16" t="inlineStr">
        <is>
          <t/>
        </is>
      </c>
      <c r="K16" t="inlineStr">
        <is>
          <t>19,583</t>
        </is>
      </c>
      <c r="L16" t="inlineStr">
        <is>
          <t>53,020</t>
        </is>
      </c>
      <c r="N16" t="inlineStr">
        <is>
          <t>95,295</t>
        </is>
      </c>
      <c r="O16" t="inlineStr">
        <is>
          <t/>
        </is>
      </c>
      <c r="P16" t="inlineStr">
        <is>
          <t>110,772</t>
        </is>
      </c>
      <c r="R16" t="inlineStr">
        <is>
          <t>133,001</t>
        </is>
      </c>
      <c r="T16" t="inlineStr">
        <is>
          <t>90,410</t>
        </is>
      </c>
      <c r="U16" t="inlineStr">
        <is>
          <t>36,244</t>
        </is>
      </c>
      <c r="V16" t="inlineStr">
        <is>
          <t>76,829</t>
        </is>
      </c>
    </row>
    <row r="17">
      <c r="A17" t="inlineStr">
        <is>
          <t/>
        </is>
      </c>
      <c r="B17" t="inlineStr">
        <is>
          <t>Total</t>
        </is>
      </c>
      <c r="C17" t="inlineStr">
        <is>
          <t/>
        </is>
      </c>
      <c r="D17" t="inlineStr">
        <is>
          <t>3,795,638</t>
        </is>
      </c>
      <c r="F17" t="inlineStr">
        <is>
          <t>17,542</t>
        </is>
      </c>
      <c r="I17" t="inlineStr">
        <is>
          <t>29,982</t>
        </is>
      </c>
      <c r="J17" t="inlineStr">
        <is>
          <t/>
        </is>
      </c>
      <c r="K17" t="inlineStr">
        <is>
          <t>123,888</t>
        </is>
      </c>
      <c r="L17" t="inlineStr">
        <is>
          <t>446</t>
        </is>
      </c>
      <c r="M17" t="inlineStr">
        <is>
          <t>190</t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>787,294</t>
        </is>
      </c>
      <c r="T17" t="inlineStr">
        <is>
          <t>453,064</t>
        </is>
      </c>
      <c r="U17" t="inlineStr">
        <is>
          <t>162,619</t>
        </is>
      </c>
      <c r="V17" t="inlineStr">
        <is>
          <t>236,659</t>
        </is>
      </c>
    </row>
    <row r="18">
      <c r="A18" t="inlineStr">
        <is>
          <t>Oak-pine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>Softwood</t>
        </is>
      </c>
      <c r="D19" t="inlineStr">
        <is>
          <t>1,149,016</t>
        </is>
      </c>
      <c r="F19" t="inlineStr">
        <is>
          <t>56,234</t>
        </is>
      </c>
      <c r="I19" t="inlineStr">
        <is>
          <t>14,209</t>
        </is>
      </c>
      <c r="J19" t="inlineStr">
        <is>
          <t/>
        </is>
      </c>
      <c r="K19" t="inlineStr">
        <is>
          <t>68,340</t>
        </is>
      </c>
      <c r="L19" t="inlineStr">
        <is>
          <t>97,612</t>
        </is>
      </c>
      <c r="N19" t="inlineStr">
        <is>
          <t>88,257</t>
        </is>
      </c>
      <c r="O19" t="inlineStr">
        <is>
          <t/>
        </is>
      </c>
      <c r="P19" t="inlineStr">
        <is>
          <t>115,450</t>
        </is>
      </c>
      <c r="R19" t="inlineStr">
        <is>
          <t>215,415</t>
        </is>
      </c>
      <c r="T19" t="inlineStr">
        <is>
          <t>198,676</t>
        </is>
      </c>
      <c r="U19" t="inlineStr">
        <is>
          <t>123,292</t>
        </is>
      </c>
      <c r="V19" t="inlineStr">
        <is>
          <t>171,531</t>
        </is>
      </c>
    </row>
    <row r="20">
      <c r="A20" t="inlineStr">
        <is>
          <t>Hardwood</t>
        </is>
      </c>
      <c r="D20" t="inlineStr">
        <is>
          <t>1,534,516</t>
        </is>
      </c>
      <c r="F20" t="inlineStr">
        <is>
          <t>54,405</t>
        </is>
      </c>
      <c r="I20" t="inlineStr">
        <is>
          <t>39,945</t>
        </is>
      </c>
      <c r="J20" t="inlineStr">
        <is>
          <t/>
        </is>
      </c>
      <c r="K20" t="inlineStr">
        <is>
          <t>68,103</t>
        </is>
      </c>
      <c r="L20" t="inlineStr">
        <is>
          <t>97,682</t>
        </is>
      </c>
      <c r="N20" t="inlineStr">
        <is>
          <t>122,880</t>
        </is>
      </c>
      <c r="O20" t="inlineStr">
        <is>
          <t/>
        </is>
      </c>
      <c r="P20" t="inlineStr">
        <is>
          <t>180,901</t>
        </is>
      </c>
      <c r="R20" t="inlineStr">
        <is>
          <t>284,896</t>
        </is>
      </c>
      <c r="T20" t="inlineStr">
        <is>
          <t>265,538</t>
        </is>
      </c>
      <c r="U20" t="inlineStr">
        <is>
          <t>179,372</t>
        </is>
      </c>
      <c r="V20" t="inlineStr">
        <is>
          <t>240,794</t>
        </is>
      </c>
    </row>
    <row r="21">
      <c r="A21" t="inlineStr">
        <is>
          <t/>
        </is>
      </c>
      <c r="B21" t="inlineStr">
        <is>
          <t>Total</t>
        </is>
      </c>
      <c r="C21" t="inlineStr">
        <is>
          <t/>
        </is>
      </c>
      <c r="D21" t="inlineStr">
        <is>
          <t>2,683,532</t>
        </is>
      </c>
      <c r="F21" t="inlineStr">
        <is>
          <t>110,639</t>
        </is>
      </c>
      <c r="I21" t="inlineStr">
        <is>
          <t>54,154</t>
        </is>
      </c>
      <c r="J21" t="inlineStr">
        <is>
          <t/>
        </is>
      </c>
      <c r="K21" t="inlineStr">
        <is>
          <t>136,443</t>
        </is>
      </c>
      <c r="L21" t="inlineStr">
        <is>
          <t>195,294</t>
        </is>
      </c>
      <c r="N21" t="inlineStr">
        <is>
          <t>211,137</t>
        </is>
      </c>
      <c r="O21" t="inlineStr">
        <is>
          <t/>
        </is>
      </c>
      <c r="P21" t="inlineStr">
        <is>
          <t>296,351</t>
        </is>
      </c>
      <c r="R21" t="inlineStr">
        <is>
          <t>500,311</t>
        </is>
      </c>
      <c r="T21" t="inlineStr">
        <is>
          <t>464,214</t>
        </is>
      </c>
      <c r="U21" t="inlineStr">
        <is>
          <t>302,664</t>
        </is>
      </c>
      <c r="V21" t="inlineStr">
        <is>
          <t>412,325</t>
        </is>
      </c>
    </row>
    <row r="22">
      <c r="A22" t="inlineStr">
        <is>
          <t>Upland hardwood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</row>
    <row r="23">
      <c r="A23" t="inlineStr">
        <is>
          <t>Softwood</t>
        </is>
      </c>
      <c r="D23" t="inlineStr">
        <is>
          <t/>
        </is>
      </c>
      <c r="E23" t="inlineStr">
        <is>
          <t>783,915</t>
        </is>
      </c>
      <c r="F23" t="inlineStr">
        <is>
          <t>53,339</t>
        </is>
      </c>
      <c r="I23" t="inlineStr">
        <is>
          <t>9,418</t>
        </is>
      </c>
      <c r="J23" t="inlineStr">
        <is>
          <t/>
        </is>
      </c>
      <c r="K23" t="inlineStr">
        <is>
          <t>39,319</t>
        </is>
      </c>
      <c r="L23" t="inlineStr">
        <is>
          <t>39,911</t>
        </is>
      </c>
      <c r="N23" t="inlineStr">
        <is>
          <t>61,912</t>
        </is>
      </c>
      <c r="O23" t="inlineStr">
        <is>
          <t/>
        </is>
      </c>
      <c r="P23" t="inlineStr">
        <is>
          <t>91,836</t>
        </is>
      </c>
      <c r="R23" t="inlineStr">
        <is>
          <t>125,834</t>
        </is>
      </c>
      <c r="T23" t="inlineStr">
        <is>
          <t>124,269</t>
        </is>
      </c>
      <c r="U23" t="inlineStr">
        <is>
          <t>112,544</t>
        </is>
      </c>
      <c r="V23" t="inlineStr">
        <is>
          <t>125,533</t>
        </is>
      </c>
    </row>
    <row r="24">
      <c r="A24" t="inlineStr">
        <is>
          <t>Hardwood</t>
        </is>
      </c>
      <c r="D24" t="inlineStr">
        <is>
          <t>16,515,786</t>
        </is>
      </c>
      <c r="F24" t="inlineStr">
        <is>
          <t>855,983</t>
        </is>
      </c>
      <c r="I24" t="inlineStr">
        <is>
          <t>191,200</t>
        </is>
      </c>
      <c r="J24" t="inlineStr">
        <is>
          <t/>
        </is>
      </c>
      <c r="K24" t="inlineStr">
        <is>
          <t>245,263</t>
        </is>
      </c>
      <c r="L24" t="inlineStr">
        <is>
          <t>404,940</t>
        </is>
      </c>
      <c r="N24" t="inlineStr">
        <is>
          <t>782,757</t>
        </is>
      </c>
      <c r="O24" t="inlineStr">
        <is>
          <t/>
        </is>
      </c>
      <c r="P24" t="inlineStr">
        <is>
          <t>1,648,571</t>
        </is>
      </c>
      <c r="R24" t="inlineStr">
        <is>
          <t>3,115,491</t>
        </is>
      </c>
      <c r="T24" t="inlineStr">
        <is>
          <t>3,354,614</t>
        </is>
      </c>
      <c r="U24" t="inlineStr">
        <is>
          <t>2,323,738</t>
        </is>
      </c>
      <c r="V24" t="inlineStr">
        <is>
          <t>3,593,229</t>
        </is>
      </c>
    </row>
    <row r="25">
      <c r="A25" t="inlineStr">
        <is>
          <t/>
        </is>
      </c>
      <c r="B25" t="inlineStr">
        <is>
          <t>Total</t>
        </is>
      </c>
      <c r="C25" t="inlineStr">
        <is>
          <t/>
        </is>
      </c>
      <c r="D25" t="inlineStr">
        <is>
          <t>17,299,701</t>
        </is>
      </c>
      <c r="F25" t="inlineStr">
        <is>
          <t>909,322</t>
        </is>
      </c>
      <c r="I25" t="inlineStr">
        <is>
          <t>200,618</t>
        </is>
      </c>
      <c r="J25" t="inlineStr">
        <is>
          <t/>
        </is>
      </c>
      <c r="K25" t="inlineStr">
        <is>
          <t>284,582</t>
        </is>
      </c>
      <c r="L25" t="inlineStr">
        <is>
          <t>444,851</t>
        </is>
      </c>
      <c r="N25" t="inlineStr">
        <is>
          <t>844,669</t>
        </is>
      </c>
      <c r="O25" t="inlineStr">
        <is>
          <t/>
        </is>
      </c>
      <c r="P25" t="inlineStr">
        <is>
          <t>1,740,407</t>
        </is>
      </c>
      <c r="R25" t="inlineStr">
        <is>
          <t>3,241,325</t>
        </is>
      </c>
      <c r="T25" t="inlineStr">
        <is>
          <t>3,478,883</t>
        </is>
      </c>
      <c r="U25" t="inlineStr">
        <is>
          <t>2,436,282</t>
        </is>
      </c>
      <c r="V25" t="inlineStr">
        <is>
          <t>3,718,762</t>
        </is>
      </c>
    </row>
    <row r="26">
      <c r="A26" t="inlineStr">
        <is>
          <t>Lowland hardwood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</row>
    <row r="27">
      <c r="A27" t="inlineStr">
        <is>
          <t>Softwood</t>
        </is>
      </c>
      <c r="D27" t="inlineStr">
        <is>
          <t/>
        </is>
      </c>
      <c r="E27" t="inlineStr">
        <is>
          <t>81,889</t>
        </is>
      </c>
      <c r="F27" t="inlineStr">
        <is>
          <t/>
        </is>
      </c>
      <c r="G27" t="inlineStr">
        <is>
          <t>6,187</t>
        </is>
      </c>
      <c r="I27" t="inlineStr">
        <is>
          <t>827</t>
        </is>
      </c>
      <c r="J27" t="inlineStr">
        <is>
          <t/>
        </is>
      </c>
      <c r="K27" t="inlineStr">
        <is>
          <t>1,042</t>
        </is>
      </c>
      <c r="L27" t="inlineStr">
        <is>
          <t>1,274</t>
        </is>
      </c>
      <c r="N27" t="inlineStr">
        <is>
          <t>3,234</t>
        </is>
      </c>
      <c r="O27" t="inlineStr">
        <is>
          <t/>
        </is>
      </c>
      <c r="P27" t="inlineStr">
        <is>
          <t>3,573</t>
        </is>
      </c>
      <c r="R27" t="inlineStr">
        <is>
          <t>7,476</t>
        </is>
      </c>
      <c r="T27" t="inlineStr">
        <is>
          <t>14,844</t>
        </is>
      </c>
      <c r="U27" t="inlineStr">
        <is>
          <t>8,974</t>
        </is>
      </c>
      <c r="V27" t="inlineStr">
        <is>
          <t>34,458</t>
        </is>
      </c>
    </row>
    <row r="28">
      <c r="A28" t="inlineStr">
        <is>
          <t>Hardwood</t>
        </is>
      </c>
      <c r="D28" t="inlineStr">
        <is>
          <t>1,039,907</t>
        </is>
      </c>
      <c r="F28" t="inlineStr">
        <is>
          <t>131,675</t>
        </is>
      </c>
      <c r="I28" t="inlineStr">
        <is>
          <t>3,014</t>
        </is>
      </c>
      <c r="J28" t="inlineStr">
        <is>
          <t/>
        </is>
      </c>
      <c r="K28" t="inlineStr">
        <is>
          <t>30,216</t>
        </is>
      </c>
      <c r="L28" t="inlineStr">
        <is>
          <t>19,246</t>
        </is>
      </c>
      <c r="N28" t="inlineStr">
        <is>
          <t>40,959</t>
        </is>
      </c>
      <c r="O28" t="inlineStr">
        <is>
          <t/>
        </is>
      </c>
      <c r="P28" t="inlineStr">
        <is>
          <t>86,314</t>
        </is>
      </c>
      <c r="R28" t="inlineStr">
        <is>
          <t>170,030</t>
        </is>
      </c>
      <c r="T28" t="inlineStr">
        <is>
          <t>168,769</t>
        </is>
      </c>
      <c r="U28" t="inlineStr">
        <is>
          <t>156,735</t>
        </is>
      </c>
      <c r="V28" t="inlineStr">
        <is>
          <t>232,949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/>
        </is>
      </c>
      <c r="D29" t="inlineStr">
        <is>
          <t>1,121,796</t>
        </is>
      </c>
      <c r="F29" t="inlineStr">
        <is>
          <t>137,862</t>
        </is>
      </c>
      <c r="I29" t="inlineStr">
        <is>
          <t>3,841</t>
        </is>
      </c>
      <c r="J29" t="inlineStr">
        <is>
          <t/>
        </is>
      </c>
      <c r="K29" t="inlineStr">
        <is>
          <t>31,258</t>
        </is>
      </c>
      <c r="L29" t="inlineStr">
        <is>
          <t>20,520</t>
        </is>
      </c>
      <c r="N29" t="inlineStr">
        <is>
          <t>44,193</t>
        </is>
      </c>
      <c r="O29" t="inlineStr">
        <is>
          <t/>
        </is>
      </c>
      <c r="P29" t="inlineStr">
        <is>
          <t>89,887</t>
        </is>
      </c>
      <c r="R29" t="inlineStr">
        <is>
          <t>177,506</t>
        </is>
      </c>
      <c r="T29" t="inlineStr">
        <is>
          <t>183,613</t>
        </is>
      </c>
      <c r="U29" t="inlineStr">
        <is>
          <t>165,709</t>
        </is>
      </c>
      <c r="V29" t="inlineStr">
        <is>
          <t>267,407</t>
        </is>
      </c>
    </row>
    <row r="30">
      <c r="A30" t="inlineStr">
        <is>
          <t>All</t>
        </is>
      </c>
      <c r="B30" t="inlineStr">
        <is>
          <t>types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>Softwood</t>
        </is>
      </c>
      <c r="D31" t="inlineStr">
        <is>
          <t>6,648,388</t>
        </is>
      </c>
      <c r="F31" t="inlineStr">
        <is>
          <t>130,781</t>
        </is>
      </c>
      <c r="I31" t="inlineStr">
        <is>
          <t>58,144</t>
        </is>
      </c>
      <c r="J31" t="inlineStr">
        <is>
          <t/>
        </is>
      </c>
      <c r="K31" t="inlineStr">
        <is>
          <t>604,296</t>
        </is>
      </c>
      <c r="L31" t="inlineStr">
        <is>
          <t>1,256,570</t>
        </is>
      </c>
      <c r="N31" t="inlineStr">
        <is>
          <t>1,002,354</t>
        </is>
      </c>
      <c r="O31" t="inlineStr">
        <is>
          <t/>
        </is>
      </c>
      <c r="P31" t="inlineStr">
        <is>
          <t>1,030,245</t>
        </is>
      </c>
      <c r="R31" t="inlineStr">
        <is>
          <t>1,003,018</t>
        </is>
      </c>
      <c r="T31" t="inlineStr">
        <is>
          <t>700,443</t>
        </is>
      </c>
      <c r="U31" t="inlineStr">
        <is>
          <t>371,185</t>
        </is>
      </c>
      <c r="V31" t="inlineStr">
        <is>
          <t>491,352</t>
        </is>
      </c>
    </row>
    <row r="32">
      <c r="A32" t="inlineStr">
        <is>
          <t>Hardwood</t>
        </is>
      </c>
      <c r="D32" t="inlineStr">
        <is>
          <t>19,838,406</t>
        </is>
      </c>
      <c r="F32" t="inlineStr">
        <is>
          <t>1,044,584</t>
        </is>
      </c>
      <c r="I32" t="inlineStr">
        <is>
          <t>260,920</t>
        </is>
      </c>
      <c r="J32" t="inlineStr">
        <is>
          <t/>
        </is>
      </c>
      <c r="K32" t="inlineStr">
        <is>
          <t>385,752</t>
        </is>
      </c>
      <c r="L32" t="inlineStr">
        <is>
          <t>632,243</t>
        </is>
      </c>
      <c r="N32" t="inlineStr">
        <is>
          <t>1,058,703</t>
        </is>
      </c>
      <c r="O32" t="inlineStr">
        <is>
          <t/>
        </is>
      </c>
      <c r="P32" t="inlineStr">
        <is>
          <t>2,033,565</t>
        </is>
      </c>
      <c r="R32" t="inlineStr">
        <is>
          <t>3,703,418</t>
        </is>
      </c>
      <c r="T32" t="inlineStr">
        <is>
          <t>3,879,331</t>
        </is>
      </c>
      <c r="U32" t="inlineStr">
        <is>
          <t>2,696,089</t>
        </is>
      </c>
      <c r="V32" t="inlineStr">
        <is>
          <t>4,143,801</t>
        </is>
      </c>
    </row>
    <row r="33">
      <c r="A33" t="inlineStr">
        <is>
          <t/>
        </is>
      </c>
      <c r="B33" t="inlineStr">
        <is>
          <t>Total</t>
        </is>
      </c>
      <c r="C33" t="inlineStr">
        <is>
          <t/>
        </is>
      </c>
      <c r="D33" t="inlineStr">
        <is>
          <t>26,406,794</t>
        </is>
      </c>
      <c r="F33" t="inlineStr">
        <is>
          <t>1,175,365</t>
        </is>
      </c>
      <c r="I33" t="inlineStr">
        <is>
          <t>319,064</t>
        </is>
      </c>
      <c r="J33" t="inlineStr">
        <is>
          <t/>
        </is>
      </c>
      <c r="K33" t="inlineStr">
        <is>
          <t>990,048</t>
        </is>
      </c>
      <c r="L33" t="inlineStr">
        <is>
          <t>1,888,813</t>
        </is>
      </c>
      <c r="N33" t="inlineStr">
        <is>
          <t>2,061,057</t>
        </is>
      </c>
      <c r="O33" t="inlineStr">
        <is>
          <t/>
        </is>
      </c>
      <c r="P33" t="inlineStr">
        <is>
          <t>3,063,810</t>
        </is>
      </c>
      <c r="R33" t="inlineStr">
        <is>
          <t>4,706,436</t>
        </is>
      </c>
      <c r="T33" t="inlineStr">
        <is>
          <t>4,579,774</t>
        </is>
      </c>
      <c r="U33" t="inlineStr">
        <is>
          <t>3,067,274</t>
        </is>
      </c>
      <c r="V33" t="inlineStr">
        <is>
          <t>4,635,153</t>
        </is>
      </c>
    </row>
    <row r="34">
      <c r="A34" t="inlineStr">
        <is>
          <t>P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</row>
  </sheetData>
  <mergeCells>
    <mergeCell ref="A2:V2"/>
    <mergeCell ref="A3:V3"/>
    <mergeCell ref="A4:V4"/>
    <mergeCell ref="B5:C5"/>
    <mergeCell ref="H5:I5"/>
    <mergeCell ref="O5:P5"/>
    <mergeCell ref="A6:C6"/>
    <mergeCell ref="O6:P6"/>
    <mergeCell ref="F7:H7"/>
    <mergeCell ref="A8:B8"/>
    <mergeCell ref="F8:G8"/>
    <mergeCell ref="P8:Q8"/>
    <mergeCell ref="B10:C10"/>
    <mergeCell ref="A11:C11"/>
    <mergeCell ref="D11:E11"/>
    <mergeCell ref="L11:M11"/>
    <mergeCell ref="P11:Q11"/>
    <mergeCell ref="A12:C12"/>
    <mergeCell ref="L12:M12"/>
    <mergeCell ref="P12:Q12"/>
    <mergeCell ref="D13:E13"/>
    <mergeCell ref="L13:M13"/>
    <mergeCell ref="P13:Q13"/>
    <mergeCell ref="B14:C14"/>
    <mergeCell ref="A15:C15"/>
    <mergeCell ref="D15:E15"/>
    <mergeCell ref="F15:H15"/>
    <mergeCell ref="L15:M15"/>
    <mergeCell ref="P15:Q15"/>
    <mergeCell ref="R15:S15"/>
    <mergeCell ref="A16:C16"/>
    <mergeCell ref="G16:H16"/>
    <mergeCell ref="L16:M16"/>
    <mergeCell ref="P16:Q16"/>
    <mergeCell ref="R16:S16"/>
    <mergeCell ref="D17:E17"/>
    <mergeCell ref="F17:H17"/>
    <mergeCell ref="R17:S17"/>
    <mergeCell ref="A18:B18"/>
    <mergeCell ref="A19:C19"/>
    <mergeCell ref="D19:E19"/>
    <mergeCell ref="F19:H19"/>
    <mergeCell ref="L19:M19"/>
    <mergeCell ref="P19:Q19"/>
    <mergeCell ref="R19:S19"/>
    <mergeCell ref="A20:C20"/>
    <mergeCell ref="D20:E20"/>
    <mergeCell ref="F20:H20"/>
    <mergeCell ref="L20:M20"/>
    <mergeCell ref="P20:Q20"/>
    <mergeCell ref="R20:S20"/>
    <mergeCell ref="D21:E21"/>
    <mergeCell ref="F21:H21"/>
    <mergeCell ref="L21:M21"/>
    <mergeCell ref="P21:Q21"/>
    <mergeCell ref="R21:S21"/>
    <mergeCell ref="A22:C22"/>
    <mergeCell ref="A23:C23"/>
    <mergeCell ref="F23:H23"/>
    <mergeCell ref="L23:M23"/>
    <mergeCell ref="P23:Q23"/>
    <mergeCell ref="R23:S23"/>
    <mergeCell ref="A24:C24"/>
    <mergeCell ref="D24:E24"/>
    <mergeCell ref="F24:H24"/>
    <mergeCell ref="L24:M24"/>
    <mergeCell ref="P24:Q24"/>
    <mergeCell ref="R24:S24"/>
    <mergeCell ref="D25:E25"/>
    <mergeCell ref="F25:H25"/>
    <mergeCell ref="L25:M25"/>
    <mergeCell ref="P25:Q25"/>
    <mergeCell ref="R25:S25"/>
    <mergeCell ref="A26:C26"/>
    <mergeCell ref="A27:C27"/>
    <mergeCell ref="G27:H27"/>
    <mergeCell ref="L27:M27"/>
    <mergeCell ref="P27:Q27"/>
    <mergeCell ref="R27:S27"/>
    <mergeCell ref="A28:C28"/>
    <mergeCell ref="D28:E28"/>
    <mergeCell ref="F28:H28"/>
    <mergeCell ref="L28:M28"/>
    <mergeCell ref="P28:Q28"/>
    <mergeCell ref="R28:S28"/>
    <mergeCell ref="D29:E29"/>
    <mergeCell ref="F29:H29"/>
    <mergeCell ref="L29:M29"/>
    <mergeCell ref="P29:Q29"/>
    <mergeCell ref="R29:S29"/>
    <mergeCell ref="A31:C31"/>
    <mergeCell ref="D31:E31"/>
    <mergeCell ref="F31:H31"/>
    <mergeCell ref="L31:M31"/>
    <mergeCell ref="P31:Q31"/>
    <mergeCell ref="R31:S31"/>
    <mergeCell ref="A32:C32"/>
    <mergeCell ref="D32:E32"/>
    <mergeCell ref="F32:H32"/>
    <mergeCell ref="L32:M32"/>
    <mergeCell ref="P32:Q32"/>
    <mergeCell ref="R32:S32"/>
    <mergeCell ref="D33:E33"/>
    <mergeCell ref="F33:H33"/>
    <mergeCell ref="L33:M33"/>
    <mergeCell ref="P33:Q33"/>
    <mergeCell ref="R33:S3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76”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R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>Table</t>
        </is>
      </c>
      <c r="B6" t="inlineStr">
        <is>
          <t>19--Average</t>
        </is>
      </c>
      <c r="E6" t="inlineStr">
        <is>
          <t>net</t>
        </is>
      </c>
      <c r="F6" t="inlineStr">
        <is>
          <t>annual</t>
        </is>
      </c>
      <c r="H6" t="inlineStr">
        <is>
          <t>growth</t>
        </is>
      </c>
      <c r="I6" t="inlineStr">
        <is>
          <t>of</t>
        </is>
      </c>
      <c r="J6" t="inlineStr">
        <is>
          <t>growing</t>
        </is>
      </c>
      <c r="K6" t="inlineStr">
        <is>
          <t>stock</t>
        </is>
      </c>
      <c r="L6" t="inlineStr">
        <is>
          <t>on</t>
        </is>
      </c>
      <c r="M6" t="inlineStr">
        <is>
          <t>timberland,</t>
        </is>
      </c>
      <c r="N6" t="inlineStr">
        <is>
          <t>by</t>
        </is>
      </c>
      <c r="O6" t="inlineStr">
        <is>
          <t>broad</t>
        </is>
      </c>
      <c r="P6" t="inlineStr">
        <is>
          <t>management</t>
        </is>
      </c>
      <c r="Q6" t="inlineStr">
        <is>
          <t>class,</t>
        </is>
      </c>
      <c r="R6" t="inlineStr">
        <is>
          <t>species</t>
        </is>
      </c>
      <c r="S6" t="inlineStr">
        <is>
          <t>group,</t>
        </is>
      </c>
      <c r="T6" t="inlineStr">
        <is>
          <t>and</t>
        </is>
      </c>
      <c r="U6" t="inlineStr">
        <is>
          <t>stand-age</t>
        </is>
      </c>
      <c r="V6" t="inlineStr">
        <is>
          <t>class,</t>
        </is>
      </c>
      <c r="W6" t="inlineStr">
        <is>
          <t/>
        </is>
      </c>
    </row>
    <row r="7">
      <c r="A7" t="inlineStr">
        <is>
          <t>Virginia,</t>
        </is>
      </c>
      <c r="C7" t="inlineStr">
        <is>
          <t>1986-1991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>Broad matagement</t>
        </is>
      </c>
      <c r="E8" t="inlineStr">
        <is>
          <t/>
        </is>
      </c>
      <c r="F8" t="inlineStr">
        <is>
          <t>All</t>
        </is>
      </c>
      <c r="H8" t="inlineStr">
        <is>
          <t/>
        </is>
      </c>
      <c r="I8" t="inlineStr">
        <is>
          <t/>
        </is>
      </c>
      <c r="J8" t="inlineStr">
        <is>
          <t>No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Stand-age</t>
        </is>
      </c>
      <c r="R8" t="inlineStr">
        <is>
          <t>classa</t>
        </is>
      </c>
      <c r="S8" t="inlineStr">
        <is>
          <t>(years)</t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</row>
    <row r="9">
      <c r="A9" t="inlineStr">
        <is>
          <t/>
        </is>
      </c>
      <c r="B9" t="inlineStr">
        <is>
          <t>class</t>
        </is>
      </c>
      <c r="C9" t="inlineStr">
        <is>
          <t>and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manageable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</row>
    <row r="10">
      <c r="A10" t="inlineStr">
        <is>
          <t>species</t>
        </is>
      </c>
      <c r="C10" t="inlineStr">
        <is>
          <t>group</t>
        </is>
      </c>
      <c r="E10" t="inlineStr">
        <is>
          <t/>
        </is>
      </c>
      <c r="F10" t="inlineStr">
        <is>
          <t>classes</t>
        </is>
      </c>
      <c r="I10" t="inlineStr">
        <is>
          <t>stand</t>
        </is>
      </c>
      <c r="K10" t="inlineStr">
        <is>
          <t>O-10</t>
        </is>
      </c>
      <c r="M10" t="inlineStr">
        <is>
          <t>11-20</t>
        </is>
      </c>
      <c r="N10" t="inlineStr">
        <is>
          <t/>
        </is>
      </c>
      <c r="O10" t="inlineStr">
        <is>
          <t>21-30</t>
        </is>
      </c>
      <c r="P10" t="inlineStr">
        <is>
          <t>31-40</t>
        </is>
      </c>
      <c r="Q10" t="inlineStr">
        <is>
          <t/>
        </is>
      </c>
      <c r="R10" t="inlineStr">
        <is>
          <t>41-50</t>
        </is>
      </c>
      <c r="S10" t="inlineStr">
        <is>
          <t>51-60</t>
        </is>
      </c>
      <c r="T10" t="inlineStr">
        <is>
          <t/>
        </is>
      </c>
      <c r="U10" t="inlineStr">
        <is>
          <t>61-70</t>
        </is>
      </c>
      <c r="V10" t="inlineStr">
        <is>
          <t>71-80</t>
        </is>
      </c>
      <c r="W10" t="inlineStr">
        <is>
          <t>81+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Thousand</t>
        </is>
      </c>
      <c r="P11" t="inlineStr">
        <is>
          <t>cubic</t>
        </is>
      </c>
      <c r="Q11" t="inlineStr">
        <is>
          <t>feet</t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Pine</t>
        </is>
      </c>
      <c r="B12" t="inlineStr">
        <is>
          <t>plantation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>Softwood</t>
        </is>
      </c>
      <c r="D13" t="inlineStr">
        <is>
          <t/>
        </is>
      </c>
      <c r="E13" t="inlineStr">
        <is>
          <t/>
        </is>
      </c>
      <c r="F13" t="inlineStr">
        <is>
          <t>144,767</t>
        </is>
      </c>
      <c r="I13" t="inlineStr">
        <is>
          <t/>
        </is>
      </c>
      <c r="J13" t="inlineStr">
        <is>
          <t>__</t>
        </is>
      </c>
      <c r="K13" t="inlineStr">
        <is>
          <t>13,008</t>
        </is>
      </c>
      <c r="M13" t="inlineStr">
        <is>
          <t>67,043</t>
        </is>
      </c>
      <c r="N13" t="inlineStr">
        <is>
          <t/>
        </is>
      </c>
      <c r="O13" t="inlineStr">
        <is>
          <t>50,236</t>
        </is>
      </c>
      <c r="P13" t="inlineStr">
        <is>
          <t>13,061</t>
        </is>
      </c>
      <c r="Q13" t="inlineStr">
        <is>
          <t/>
        </is>
      </c>
      <c r="R13" t="inlineStr">
        <is>
          <t>1,419</t>
        </is>
      </c>
      <c r="S13" t="inlineStr">
        <is>
          <t>--</t>
        </is>
      </c>
      <c r="T13" t="inlineStr">
        <is>
          <t/>
        </is>
      </c>
      <c r="U13" t="inlineStr">
        <is>
          <t>--</t>
        </is>
      </c>
      <c r="V13" t="inlineStr">
        <is>
          <t>--</t>
        </is>
      </c>
      <c r="W13" t="inlineStr">
        <is>
          <t>__</t>
        </is>
      </c>
    </row>
    <row r="14">
      <c r="A14" t="inlineStr">
        <is>
          <t>Hardwood</t>
        </is>
      </c>
      <c r="D14" t="inlineStr">
        <is>
          <t/>
        </is>
      </c>
      <c r="E14" t="inlineStr">
        <is>
          <t/>
        </is>
      </c>
      <c r="F14" t="inlineStr">
        <is>
          <t>9,877</t>
        </is>
      </c>
      <c r="I14" t="inlineStr">
        <is>
          <t/>
        </is>
      </c>
      <c r="J14" t="inlineStr">
        <is>
          <t>--</t>
        </is>
      </c>
      <c r="K14" t="inlineStr">
        <is>
          <t/>
        </is>
      </c>
      <c r="L14" t="inlineStr">
        <is>
          <t>817</t>
        </is>
      </c>
      <c r="M14" t="inlineStr">
        <is>
          <t>2,422</t>
        </is>
      </c>
      <c r="N14" t="inlineStr">
        <is>
          <t/>
        </is>
      </c>
      <c r="O14" t="inlineStr">
        <is>
          <t>4,838</t>
        </is>
      </c>
      <c r="P14" t="inlineStr">
        <is>
          <t>1,688</t>
        </is>
      </c>
      <c r="Q14" t="inlineStr">
        <is>
          <t/>
        </is>
      </c>
      <c r="R14" t="inlineStr">
        <is>
          <t>112</t>
        </is>
      </c>
      <c r="S14" t="inlineStr">
        <is>
          <t>__</t>
        </is>
      </c>
      <c r="T14" t="inlineStr">
        <is>
          <t/>
        </is>
      </c>
      <c r="U14" t="inlineStr">
        <is>
          <t>- -</t>
        </is>
      </c>
      <c r="V14" t="inlineStr">
        <is>
          <t>-_</t>
        </is>
      </c>
      <c r="W14" t="inlineStr">
        <is>
          <t>_-</t>
        </is>
      </c>
    </row>
    <row r="15">
      <c r="A15" t="inlineStr">
        <is>
          <t/>
        </is>
      </c>
      <c r="B15" t="inlineStr">
        <is>
          <t>Total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154,644</t>
        </is>
      </c>
      <c r="I15" t="inlineStr">
        <is>
          <t/>
        </is>
      </c>
      <c r="J15" t="inlineStr">
        <is>
          <t>- -</t>
        </is>
      </c>
      <c r="K15" t="inlineStr">
        <is>
          <t>13,825</t>
        </is>
      </c>
      <c r="M15" t="inlineStr">
        <is>
          <t>69,465</t>
        </is>
      </c>
      <c r="N15" t="inlineStr">
        <is>
          <t/>
        </is>
      </c>
      <c r="O15" t="inlineStr">
        <is>
          <t>55,074</t>
        </is>
      </c>
      <c r="P15" t="inlineStr">
        <is>
          <t>14,749</t>
        </is>
      </c>
      <c r="Q15" t="inlineStr">
        <is>
          <t/>
        </is>
      </c>
      <c r="R15" t="inlineStr">
        <is>
          <t>1,531</t>
        </is>
      </c>
      <c r="S15" t="inlineStr">
        <is>
          <t>_-</t>
        </is>
      </c>
      <c r="T15" t="inlineStr">
        <is>
          <t/>
        </is>
      </c>
      <c r="U15" t="inlineStr">
        <is>
          <t>-_</t>
        </is>
      </c>
      <c r="V15" t="inlineStr">
        <is>
          <t>__</t>
        </is>
      </c>
      <c r="W15" t="inlineStr">
        <is>
          <t>- -</t>
        </is>
      </c>
    </row>
    <row r="16">
      <c r="A16" t="inlineStr">
        <is>
          <t>Natural</t>
        </is>
      </c>
      <c r="B16" t="inlineStr">
        <is>
          <t>pine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</row>
    <row r="17">
      <c r="A17" t="inlineStr">
        <is>
          <t>Softwood</t>
        </is>
      </c>
      <c r="D17" t="inlineStr">
        <is>
          <t/>
        </is>
      </c>
      <c r="E17" t="inlineStr">
        <is>
          <t/>
        </is>
      </c>
      <c r="F17" t="inlineStr">
        <is>
          <t>110,661</t>
        </is>
      </c>
      <c r="I17" t="inlineStr">
        <is>
          <t/>
        </is>
      </c>
      <c r="J17" t="inlineStr">
        <is>
          <t>607</t>
        </is>
      </c>
      <c r="K17" t="inlineStr">
        <is>
          <t>1,248</t>
        </is>
      </c>
      <c r="M17" t="inlineStr">
        <is>
          <t>12,360</t>
        </is>
      </c>
      <c r="N17" t="inlineStr">
        <is>
          <t/>
        </is>
      </c>
      <c r="O17" t="inlineStr">
        <is>
          <t>25,417</t>
        </is>
      </c>
      <c r="P17" t="inlineStr">
        <is>
          <t>22,300</t>
        </is>
      </c>
      <c r="Q17" t="inlineStr">
        <is>
          <t/>
        </is>
      </c>
      <c r="R17" t="inlineStr">
        <is>
          <t>23,261</t>
        </is>
      </c>
      <c r="S17" t="inlineStr">
        <is>
          <t>14,734</t>
        </is>
      </c>
      <c r="T17" t="inlineStr">
        <is>
          <t/>
        </is>
      </c>
      <c r="U17" t="inlineStr">
        <is>
          <t>6,563</t>
        </is>
      </c>
      <c r="V17" t="inlineStr">
        <is>
          <t>1,873</t>
        </is>
      </c>
      <c r="W17" t="inlineStr">
        <is>
          <t>2,298</t>
        </is>
      </c>
    </row>
    <row r="18">
      <c r="A18" t="inlineStr">
        <is>
          <t>Hardwood</t>
        </is>
      </c>
      <c r="D18" t="inlineStr">
        <is>
          <t/>
        </is>
      </c>
      <c r="E18" t="inlineStr">
        <is>
          <t/>
        </is>
      </c>
      <c r="F18" t="inlineStr">
        <is>
          <t>26,386</t>
        </is>
      </c>
      <c r="I18" t="inlineStr">
        <is>
          <t/>
        </is>
      </c>
      <c r="J18" t="inlineStr">
        <is>
          <t>84</t>
        </is>
      </c>
      <c r="K18" t="inlineStr">
        <is>
          <t>683</t>
        </is>
      </c>
      <c r="M18" t="inlineStr">
        <is>
          <t>1,302</t>
        </is>
      </c>
      <c r="N18" t="inlineStr">
        <is>
          <t/>
        </is>
      </c>
      <c r="O18" t="inlineStr">
        <is>
          <t>3,549</t>
        </is>
      </c>
      <c r="P18" t="inlineStr">
        <is>
          <t>5,340</t>
        </is>
      </c>
      <c r="Q18" t="inlineStr">
        <is>
          <t/>
        </is>
      </c>
      <c r="R18" t="inlineStr">
        <is>
          <t>5,151</t>
        </is>
      </c>
      <c r="S18" t="inlineStr">
        <is>
          <t>4,990</t>
        </is>
      </c>
      <c r="T18" t="inlineStr">
        <is>
          <t/>
        </is>
      </c>
      <c r="U18" t="inlineStr">
        <is>
          <t>2,674</t>
        </is>
      </c>
      <c r="V18" t="inlineStr">
        <is>
          <t>823</t>
        </is>
      </c>
      <c r="W18" t="inlineStr">
        <is>
          <t>1,790</t>
        </is>
      </c>
    </row>
    <row r="19">
      <c r="A19" t="inlineStr">
        <is>
          <t/>
        </is>
      </c>
      <c r="B19" t="inlineStr">
        <is>
          <t>Total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137,047</t>
        </is>
      </c>
      <c r="I19" t="inlineStr">
        <is>
          <t/>
        </is>
      </c>
      <c r="J19" t="inlineStr">
        <is>
          <t>691</t>
        </is>
      </c>
      <c r="K19" t="inlineStr">
        <is>
          <t>1,931</t>
        </is>
      </c>
      <c r="M19" t="inlineStr">
        <is>
          <t>13,662</t>
        </is>
      </c>
      <c r="N19" t="inlineStr">
        <is>
          <t/>
        </is>
      </c>
      <c r="O19" t="inlineStr">
        <is>
          <t>28,966</t>
        </is>
      </c>
      <c r="P19" t="inlineStr">
        <is>
          <t>27,640</t>
        </is>
      </c>
      <c r="Q19" t="inlineStr">
        <is>
          <t/>
        </is>
      </c>
      <c r="R19" t="inlineStr">
        <is>
          <t>28,412</t>
        </is>
      </c>
      <c r="S19" t="inlineStr">
        <is>
          <t>19,724</t>
        </is>
      </c>
      <c r="T19" t="inlineStr">
        <is>
          <t/>
        </is>
      </c>
      <c r="U19" t="inlineStr">
        <is>
          <t>9,237</t>
        </is>
      </c>
      <c r="V19" t="inlineStr">
        <is>
          <t>2,696</t>
        </is>
      </c>
      <c r="W19" t="inlineStr">
        <is>
          <t>4,088</t>
        </is>
      </c>
    </row>
    <row r="20">
      <c r="A20" t="inlineStr">
        <is>
          <t>Oak-pine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>Softwood</t>
        </is>
      </c>
      <c r="D21" t="inlineStr">
        <is>
          <t/>
        </is>
      </c>
      <c r="E21" t="inlineStr">
        <is>
          <t/>
        </is>
      </c>
      <c r="F21" t="inlineStr">
        <is>
          <t>37,613</t>
        </is>
      </c>
      <c r="I21" t="inlineStr">
        <is>
          <t>1,683</t>
        </is>
      </c>
      <c r="K21" t="inlineStr">
        <is>
          <t>1,528</t>
        </is>
      </c>
      <c r="M21" t="inlineStr">
        <is>
          <t>7,097</t>
        </is>
      </c>
      <c r="N21" t="inlineStr">
        <is>
          <t/>
        </is>
      </c>
      <c r="O21" t="inlineStr">
        <is>
          <t>5,593</t>
        </is>
      </c>
      <c r="P21" t="inlineStr">
        <is>
          <t>3,781</t>
        </is>
      </c>
      <c r="Q21" t="inlineStr">
        <is>
          <t/>
        </is>
      </c>
      <c r="R21" t="inlineStr">
        <is>
          <t>3,318</t>
        </is>
      </c>
      <c r="S21" t="inlineStr">
        <is>
          <t>5,199</t>
        </is>
      </c>
      <c r="T21" t="inlineStr">
        <is>
          <t/>
        </is>
      </c>
      <c r="U21" t="inlineStr">
        <is>
          <t>3,768</t>
        </is>
      </c>
      <c r="V21" t="inlineStr">
        <is>
          <t>2,274</t>
        </is>
      </c>
      <c r="W21" t="inlineStr">
        <is>
          <t>3,372</t>
        </is>
      </c>
    </row>
    <row r="22">
      <c r="A22" t="inlineStr">
        <is>
          <t>Hardwood</t>
        </is>
      </c>
      <c r="D22" t="inlineStr">
        <is>
          <t/>
        </is>
      </c>
      <c r="E22" t="inlineStr">
        <is>
          <t/>
        </is>
      </c>
      <c r="F22" t="inlineStr">
        <is>
          <t>50,168</t>
        </is>
      </c>
      <c r="I22" t="inlineStr">
        <is>
          <t>1,510</t>
        </is>
      </c>
      <c r="K22" t="inlineStr">
        <is>
          <t>1,809</t>
        </is>
      </c>
      <c r="M22" t="inlineStr">
        <is>
          <t>5,409</t>
        </is>
      </c>
      <c r="N22" t="inlineStr">
        <is>
          <t/>
        </is>
      </c>
      <c r="O22" t="inlineStr">
        <is>
          <t>5,536</t>
        </is>
      </c>
      <c r="P22" t="inlineStr">
        <is>
          <t>5,396</t>
        </is>
      </c>
      <c r="Q22" t="inlineStr">
        <is>
          <t/>
        </is>
      </c>
      <c r="R22" t="inlineStr">
        <is>
          <t>7,271</t>
        </is>
      </c>
      <c r="S22" t="inlineStr">
        <is>
          <t>8,471</t>
        </is>
      </c>
      <c r="T22" t="inlineStr">
        <is>
          <t/>
        </is>
      </c>
      <c r="U22" t="inlineStr">
        <is>
          <t>7,163</t>
        </is>
      </c>
      <c r="V22" t="inlineStr">
        <is>
          <t>3,637</t>
        </is>
      </c>
      <c r="W22" t="inlineStr">
        <is>
          <t>3,966</t>
        </is>
      </c>
    </row>
    <row r="23">
      <c r="A23" t="inlineStr">
        <is>
          <t/>
        </is>
      </c>
      <c r="B23" t="inlineStr">
        <is>
          <t>Total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87,781</t>
        </is>
      </c>
      <c r="I23" t="inlineStr">
        <is>
          <t>3,193</t>
        </is>
      </c>
      <c r="K23" t="inlineStr">
        <is>
          <t>3,337</t>
        </is>
      </c>
      <c r="M23" t="inlineStr">
        <is>
          <t>12,506</t>
        </is>
      </c>
      <c r="N23" t="inlineStr">
        <is>
          <t/>
        </is>
      </c>
      <c r="O23" t="inlineStr">
        <is>
          <t>11,129</t>
        </is>
      </c>
      <c r="P23" t="inlineStr">
        <is>
          <t>9,177</t>
        </is>
      </c>
      <c r="Q23" t="inlineStr">
        <is>
          <t/>
        </is>
      </c>
      <c r="R23" t="inlineStr">
        <is>
          <t>10,589</t>
        </is>
      </c>
      <c r="S23" t="inlineStr">
        <is>
          <t>13,670</t>
        </is>
      </c>
      <c r="T23" t="inlineStr">
        <is>
          <t/>
        </is>
      </c>
      <c r="U23" t="inlineStr">
        <is>
          <t>10,931</t>
        </is>
      </c>
      <c r="V23" t="inlineStr">
        <is>
          <t>5,911</t>
        </is>
      </c>
      <c r="W23" t="inlineStr">
        <is>
          <t>7,338</t>
        </is>
      </c>
    </row>
    <row r="24">
      <c r="A24" t="inlineStr">
        <is>
          <t>Upland hardwood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</row>
    <row r="25">
      <c r="A25" t="inlineStr">
        <is>
          <t>Softwood</t>
        </is>
      </c>
      <c r="D25" t="inlineStr">
        <is>
          <t/>
        </is>
      </c>
      <c r="E25" t="inlineStr">
        <is>
          <t/>
        </is>
      </c>
      <c r="F25" t="inlineStr">
        <is>
          <t>22,108</t>
        </is>
      </c>
      <c r="I25" t="inlineStr">
        <is>
          <t>1,536</t>
        </is>
      </c>
      <c r="K25" t="inlineStr">
        <is>
          <t>713</t>
        </is>
      </c>
      <c r="M25" t="inlineStr">
        <is>
          <t>2,777</t>
        </is>
      </c>
      <c r="N25" t="inlineStr">
        <is>
          <t/>
        </is>
      </c>
      <c r="O25" t="inlineStr">
        <is>
          <t>2,050</t>
        </is>
      </c>
      <c r="P25" t="inlineStr">
        <is>
          <t>2,357</t>
        </is>
      </c>
      <c r="Q25" t="inlineStr">
        <is>
          <t/>
        </is>
      </c>
      <c r="R25" t="inlineStr">
        <is>
          <t>2,813</t>
        </is>
      </c>
      <c r="S25" t="inlineStr">
        <is>
          <t>2,542</t>
        </is>
      </c>
      <c r="T25" t="inlineStr">
        <is>
          <t/>
        </is>
      </c>
      <c r="U25" t="inlineStr">
        <is>
          <t>2,433</t>
        </is>
      </c>
      <c r="V25" t="inlineStr">
        <is>
          <t>2,436</t>
        </is>
      </c>
      <c r="W25" t="inlineStr">
        <is>
          <t>2,451</t>
        </is>
      </c>
    </row>
    <row r="26">
      <c r="A26" t="inlineStr">
        <is>
          <t>Hardwood</t>
        </is>
      </c>
      <c r="D26" t="inlineStr">
        <is>
          <t/>
        </is>
      </c>
      <c r="E26" t="inlineStr">
        <is>
          <t/>
        </is>
      </c>
      <c r="F26" t="inlineStr">
        <is>
          <t>414,860</t>
        </is>
      </c>
      <c r="I26" t="inlineStr">
        <is>
          <t>25,012</t>
        </is>
      </c>
      <c r="K26" t="inlineStr">
        <is>
          <t>8,536</t>
        </is>
      </c>
      <c r="M26" t="inlineStr">
        <is>
          <t>16,171</t>
        </is>
      </c>
      <c r="N26" t="inlineStr">
        <is>
          <t/>
        </is>
      </c>
      <c r="O26" t="inlineStr">
        <is>
          <t>21,761</t>
        </is>
      </c>
      <c r="P26" t="inlineStr">
        <is>
          <t>32,585</t>
        </is>
      </c>
      <c r="Q26" t="inlineStr">
        <is>
          <t/>
        </is>
      </c>
      <c r="R26" t="inlineStr">
        <is>
          <t>53,075</t>
        </is>
      </c>
      <c r="S26" t="inlineStr">
        <is>
          <t>78,037</t>
        </is>
      </c>
      <c r="T26" t="inlineStr">
        <is>
          <t/>
        </is>
      </c>
      <c r="U26" t="inlineStr">
        <is>
          <t>73,992</t>
        </is>
      </c>
      <c r="V26" t="inlineStr">
        <is>
          <t>46,088</t>
        </is>
      </c>
      <c r="W26" t="inlineStr">
        <is>
          <t>59,603</t>
        </is>
      </c>
    </row>
    <row r="27">
      <c r="A27" t="inlineStr">
        <is>
          <t/>
        </is>
      </c>
      <c r="B27" t="inlineStr">
        <is>
          <t>Total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436,968</t>
        </is>
      </c>
      <c r="I27" t="inlineStr">
        <is>
          <t>26,548</t>
        </is>
      </c>
      <c r="K27" t="inlineStr">
        <is>
          <t>9,249</t>
        </is>
      </c>
      <c r="M27" t="inlineStr">
        <is>
          <t>18,948</t>
        </is>
      </c>
      <c r="N27" t="inlineStr">
        <is>
          <t/>
        </is>
      </c>
      <c r="O27" t="inlineStr">
        <is>
          <t>23,811</t>
        </is>
      </c>
      <c r="P27" t="inlineStr">
        <is>
          <t>34,942</t>
        </is>
      </c>
      <c r="Q27" t="inlineStr">
        <is>
          <t/>
        </is>
      </c>
      <c r="R27" t="inlineStr">
        <is>
          <t>55,888</t>
        </is>
      </c>
      <c r="S27" t="inlineStr">
        <is>
          <t>80,579</t>
        </is>
      </c>
      <c r="T27" t="inlineStr">
        <is>
          <t/>
        </is>
      </c>
      <c r="U27" t="inlineStr">
        <is>
          <t>76,425</t>
        </is>
      </c>
      <c r="V27" t="inlineStr">
        <is>
          <t>48,524</t>
        </is>
      </c>
      <c r="W27" t="inlineStr">
        <is>
          <t>62,054</t>
        </is>
      </c>
    </row>
    <row r="28">
      <c r="A28" t="inlineStr">
        <is>
          <t>Lowland hardwood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</row>
    <row r="29">
      <c r="A29" t="inlineStr">
        <is>
          <t>Softwood</t>
        </is>
      </c>
      <c r="D29" t="inlineStr">
        <is>
          <t/>
        </is>
      </c>
      <c r="E29" t="inlineStr">
        <is>
          <t/>
        </is>
      </c>
      <c r="F29" t="inlineStr">
        <is>
          <t>2,021</t>
        </is>
      </c>
      <c r="I29" t="inlineStr">
        <is>
          <t/>
        </is>
      </c>
      <c r="J29" t="inlineStr">
        <is>
          <t>137</t>
        </is>
      </c>
      <c r="K29" t="inlineStr">
        <is>
          <t/>
        </is>
      </c>
      <c r="L29" t="inlineStr">
        <is>
          <t>29</t>
        </is>
      </c>
      <c r="M29" t="inlineStr">
        <is>
          <t>66</t>
        </is>
      </c>
      <c r="N29" t="inlineStr">
        <is>
          <t/>
        </is>
      </c>
      <c r="O29" t="inlineStr">
        <is>
          <t>46</t>
        </is>
      </c>
      <c r="P29" t="inlineStr">
        <is>
          <t>178</t>
        </is>
      </c>
      <c r="Q29" t="inlineStr">
        <is>
          <t/>
        </is>
      </c>
      <c r="R29" t="inlineStr">
        <is>
          <t>112</t>
        </is>
      </c>
      <c r="S29" t="inlineStr">
        <is>
          <t>243</t>
        </is>
      </c>
      <c r="T29" t="inlineStr">
        <is>
          <t/>
        </is>
      </c>
      <c r="U29" t="inlineStr">
        <is>
          <t>297</t>
        </is>
      </c>
      <c r="V29" t="inlineStr">
        <is>
          <t>203</t>
        </is>
      </c>
      <c r="W29" t="inlineStr">
        <is>
          <t>710</t>
        </is>
      </c>
    </row>
    <row r="30">
      <c r="A30" t="inlineStr">
        <is>
          <t>Hardwood</t>
        </is>
      </c>
      <c r="D30" t="inlineStr">
        <is>
          <t/>
        </is>
      </c>
      <c r="E30" t="inlineStr">
        <is>
          <t/>
        </is>
      </c>
      <c r="F30" t="inlineStr">
        <is>
          <t>29,945</t>
        </is>
      </c>
      <c r="I30" t="inlineStr">
        <is>
          <t>4,949</t>
        </is>
      </c>
      <c r="K30" t="inlineStr">
        <is>
          <t>485</t>
        </is>
      </c>
      <c r="M30" t="inlineStr">
        <is>
          <t>2,365</t>
        </is>
      </c>
      <c r="N30" t="inlineStr">
        <is>
          <t/>
        </is>
      </c>
      <c r="O30" t="inlineStr">
        <is>
          <t>993</t>
        </is>
      </c>
      <c r="P30" t="inlineStr">
        <is>
          <t>1,686</t>
        </is>
      </c>
      <c r="Q30" t="inlineStr">
        <is>
          <t/>
        </is>
      </c>
      <c r="R30" t="inlineStr">
        <is>
          <t>3,169</t>
        </is>
      </c>
      <c r="S30" t="inlineStr">
        <is>
          <t>4,360</t>
        </is>
      </c>
      <c r="T30" t="inlineStr">
        <is>
          <t/>
        </is>
      </c>
      <c r="U30" t="inlineStr">
        <is>
          <t>4,307</t>
        </is>
      </c>
      <c r="V30" t="inlineStr">
        <is>
          <t>3,376</t>
        </is>
      </c>
      <c r="W30" t="inlineStr">
        <is>
          <t>4,255</t>
        </is>
      </c>
    </row>
    <row r="31">
      <c r="A31" t="inlineStr">
        <is>
          <t/>
        </is>
      </c>
      <c r="B31" t="inlineStr">
        <is>
          <t>Total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31,966</t>
        </is>
      </c>
      <c r="I31" t="inlineStr">
        <is>
          <t>5,086</t>
        </is>
      </c>
      <c r="K31" t="inlineStr">
        <is>
          <t>514</t>
        </is>
      </c>
      <c r="M31" t="inlineStr">
        <is>
          <t>2,431</t>
        </is>
      </c>
      <c r="N31" t="inlineStr">
        <is>
          <t/>
        </is>
      </c>
      <c r="O31" t="inlineStr">
        <is>
          <t>1,039</t>
        </is>
      </c>
      <c r="P31" t="inlineStr">
        <is>
          <t>1,864</t>
        </is>
      </c>
      <c r="Q31" t="inlineStr">
        <is>
          <t/>
        </is>
      </c>
      <c r="R31" t="inlineStr">
        <is>
          <t>3,281</t>
        </is>
      </c>
      <c r="S31" t="inlineStr">
        <is>
          <t>4,603</t>
        </is>
      </c>
      <c r="T31" t="inlineStr">
        <is>
          <t/>
        </is>
      </c>
      <c r="U31" t="inlineStr">
        <is>
          <t>4,604</t>
        </is>
      </c>
      <c r="V31" t="inlineStr">
        <is>
          <t>3,579</t>
        </is>
      </c>
      <c r="W31" t="inlineStr">
        <is>
          <t>4,965</t>
        </is>
      </c>
    </row>
    <row r="32">
      <c r="A32" t="inlineStr">
        <is>
          <t>All</t>
        </is>
      </c>
      <c r="B32" t="inlineStr">
        <is>
          <t>types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  <row r="33">
      <c r="A33" t="inlineStr">
        <is>
          <t>Softwood</t>
        </is>
      </c>
      <c r="D33" t="inlineStr">
        <is>
          <t/>
        </is>
      </c>
      <c r="E33" t="inlineStr">
        <is>
          <t/>
        </is>
      </c>
      <c r="F33" t="inlineStr">
        <is>
          <t>317,170</t>
        </is>
      </c>
      <c r="I33" t="inlineStr">
        <is>
          <t>3,963</t>
        </is>
      </c>
      <c r="K33" t="inlineStr">
        <is>
          <t>16,526</t>
        </is>
      </c>
      <c r="M33" t="inlineStr">
        <is>
          <t>89,343</t>
        </is>
      </c>
      <c r="N33" t="inlineStr">
        <is>
          <t/>
        </is>
      </c>
      <c r="O33" t="inlineStr">
        <is>
          <t>83,342</t>
        </is>
      </c>
      <c r="P33" t="inlineStr">
        <is>
          <t>41,677</t>
        </is>
      </c>
      <c r="Q33" t="inlineStr">
        <is>
          <t/>
        </is>
      </c>
      <c r="R33" t="inlineStr">
        <is>
          <t>30,923</t>
        </is>
      </c>
      <c r="S33" t="inlineStr">
        <is>
          <t>22,718</t>
        </is>
      </c>
      <c r="T33" t="inlineStr">
        <is>
          <t/>
        </is>
      </c>
      <c r="U33" t="inlineStr">
        <is>
          <t>13,061</t>
        </is>
      </c>
      <c r="V33" t="inlineStr">
        <is>
          <t>6,786</t>
        </is>
      </c>
      <c r="W33" t="inlineStr">
        <is>
          <t>8,831</t>
        </is>
      </c>
    </row>
    <row r="34">
      <c r="A34" t="inlineStr">
        <is>
          <t>Hardwood</t>
        </is>
      </c>
      <c r="D34" t="inlineStr">
        <is>
          <t/>
        </is>
      </c>
      <c r="E34" t="inlineStr">
        <is>
          <t/>
        </is>
      </c>
      <c r="F34" t="inlineStr">
        <is>
          <t>531,236</t>
        </is>
      </c>
      <c r="I34" t="inlineStr">
        <is>
          <t>31,555</t>
        </is>
      </c>
      <c r="K34" t="inlineStr">
        <is>
          <t>12,330</t>
        </is>
      </c>
      <c r="M34" t="inlineStr">
        <is>
          <t>27,669</t>
        </is>
      </c>
      <c r="N34" t="inlineStr">
        <is>
          <t/>
        </is>
      </c>
      <c r="O34" t="inlineStr">
        <is>
          <t>36,677</t>
        </is>
      </c>
      <c r="P34" t="inlineStr">
        <is>
          <t>46,695</t>
        </is>
      </c>
      <c r="Q34" t="inlineStr">
        <is>
          <t/>
        </is>
      </c>
      <c r="R34" t="inlineStr">
        <is>
          <t>68,778</t>
        </is>
      </c>
      <c r="S34" t="inlineStr">
        <is>
          <t>95,858</t>
        </is>
      </c>
      <c r="T34" t="inlineStr">
        <is>
          <t/>
        </is>
      </c>
      <c r="U34" t="inlineStr">
        <is>
          <t>88,136</t>
        </is>
      </c>
      <c r="V34" t="inlineStr">
        <is>
          <t>53,924</t>
        </is>
      </c>
      <c r="W34" t="inlineStr">
        <is>
          <t>69,614</t>
        </is>
      </c>
    </row>
    <row r="35">
      <c r="A35" t="inlineStr">
        <is>
          <t/>
        </is>
      </c>
      <c r="B35" t="inlineStr">
        <is>
          <t>Total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848,406</t>
        </is>
      </c>
      <c r="I35" t="inlineStr">
        <is>
          <t>35,518</t>
        </is>
      </c>
      <c r="K35" t="inlineStr">
        <is>
          <t>28,856</t>
        </is>
      </c>
      <c r="M35" t="inlineStr">
        <is>
          <t>117,012</t>
        </is>
      </c>
      <c r="N35" t="inlineStr">
        <is>
          <t/>
        </is>
      </c>
      <c r="O35" t="inlineStr">
        <is>
          <t>120,019</t>
        </is>
      </c>
      <c r="P35" t="inlineStr">
        <is>
          <t>88,372</t>
        </is>
      </c>
      <c r="Q35" t="inlineStr">
        <is>
          <t/>
        </is>
      </c>
      <c r="R35" t="inlineStr">
        <is>
          <t>99,701</t>
        </is>
      </c>
      <c r="S35" t="inlineStr">
        <is>
          <t>118,576</t>
        </is>
      </c>
      <c r="T35" t="inlineStr">
        <is>
          <t/>
        </is>
      </c>
      <c r="U35" t="inlineStr">
        <is>
          <t>101,197</t>
        </is>
      </c>
      <c r="V35" t="inlineStr">
        <is>
          <t>60,710</t>
        </is>
      </c>
      <c r="W35" t="inlineStr">
        <is>
          <t>78,445</t>
        </is>
      </c>
    </row>
    <row r="36">
      <c r="A36" t="inlineStr">
        <is>
          <t>‘Classifications</t>
        </is>
      </c>
      <c r="D36" t="inlineStr">
        <is>
          <t>at</t>
        </is>
      </c>
      <c r="E36" t="inlineStr">
        <is>
          <t>the</t>
        </is>
      </c>
      <c r="F36" t="inlineStr">
        <is>
          <t>end</t>
        </is>
      </c>
      <c r="G36" t="inlineStr">
        <is>
          <t>of</t>
        </is>
      </c>
      <c r="H36" t="inlineStr">
        <is>
          <t>the</t>
        </is>
      </c>
      <c r="I36" t="inlineStr">
        <is>
          <t>remeasurement</t>
        </is>
      </c>
      <c r="K36" t="inlineStr">
        <is>
          <t>period.</t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>II</t>
        </is>
      </c>
    </row>
  </sheetData>
  <mergeCells>
    <mergeCell ref="A2:W2"/>
    <mergeCell ref="A3:W3"/>
    <mergeCell ref="A4:W4"/>
    <mergeCell ref="B6:D6"/>
    <mergeCell ref="F6:G6"/>
    <mergeCell ref="A7:B7"/>
    <mergeCell ref="C7:E7"/>
    <mergeCell ref="A8:D8"/>
    <mergeCell ref="F8:G8"/>
    <mergeCell ref="P8:Q8"/>
    <mergeCell ref="I9:J9"/>
    <mergeCell ref="A10:B10"/>
    <mergeCell ref="C10:D10"/>
    <mergeCell ref="F10:H10"/>
    <mergeCell ref="I10:J10"/>
    <mergeCell ref="K10:L10"/>
    <mergeCell ref="B12:D12"/>
    <mergeCell ref="A13:C13"/>
    <mergeCell ref="F13:H13"/>
    <mergeCell ref="K13:L13"/>
    <mergeCell ref="A14:C14"/>
    <mergeCell ref="F14:H14"/>
    <mergeCell ref="F15:H15"/>
    <mergeCell ref="K15:L15"/>
    <mergeCell ref="B16:C16"/>
    <mergeCell ref="A17:C17"/>
    <mergeCell ref="F17:H17"/>
    <mergeCell ref="K17:L17"/>
    <mergeCell ref="A18:C18"/>
    <mergeCell ref="F18:H18"/>
    <mergeCell ref="K18:L18"/>
    <mergeCell ref="F19:H19"/>
    <mergeCell ref="K19:L19"/>
    <mergeCell ref="A20:B20"/>
    <mergeCell ref="A21:C21"/>
    <mergeCell ref="F21:H21"/>
    <mergeCell ref="I21:J21"/>
    <mergeCell ref="K21:L21"/>
    <mergeCell ref="A22:C22"/>
    <mergeCell ref="F22:H22"/>
    <mergeCell ref="I22:J22"/>
    <mergeCell ref="K22:L22"/>
    <mergeCell ref="F23:H23"/>
    <mergeCell ref="I23:J23"/>
    <mergeCell ref="K23:L23"/>
    <mergeCell ref="A24:D24"/>
    <mergeCell ref="A25:C25"/>
    <mergeCell ref="F25:H25"/>
    <mergeCell ref="I25:J25"/>
    <mergeCell ref="K25:L25"/>
    <mergeCell ref="A26:C26"/>
    <mergeCell ref="F26:H26"/>
    <mergeCell ref="I26:J26"/>
    <mergeCell ref="K26:L26"/>
    <mergeCell ref="F27:H27"/>
    <mergeCell ref="I27:J27"/>
    <mergeCell ref="K27:L27"/>
    <mergeCell ref="A28:D28"/>
    <mergeCell ref="A29:C29"/>
    <mergeCell ref="F29:H29"/>
    <mergeCell ref="A30:C30"/>
    <mergeCell ref="F30:H30"/>
    <mergeCell ref="I30:J30"/>
    <mergeCell ref="K30:L30"/>
    <mergeCell ref="F31:H31"/>
    <mergeCell ref="I31:J31"/>
    <mergeCell ref="K31:L31"/>
    <mergeCell ref="A33:C33"/>
    <mergeCell ref="F33:H33"/>
    <mergeCell ref="I33:J33"/>
    <mergeCell ref="K33:L33"/>
    <mergeCell ref="A34:C34"/>
    <mergeCell ref="F34:H34"/>
    <mergeCell ref="I34:J34"/>
    <mergeCell ref="K34:L34"/>
    <mergeCell ref="F35:H35"/>
    <mergeCell ref="I35:J35"/>
    <mergeCell ref="K35:L35"/>
    <mergeCell ref="A36:C36"/>
    <mergeCell ref="I36:J36"/>
    <mergeCell ref="K36:L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76”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Foreword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>This</t>
        </is>
      </c>
      <c r="B6" t="inlineStr">
        <is>
          <t>report</t>
        </is>
      </c>
      <c r="D6" t="inlineStr">
        <is>
          <t>highlights</t>
        </is>
      </c>
      <c r="G6" t="inlineStr">
        <is>
          <t/>
        </is>
      </c>
      <c r="H6" t="inlineStr">
        <is>
          <t>the</t>
        </is>
      </c>
      <c r="I6" t="inlineStr">
        <is>
          <t>principal</t>
        </is>
      </c>
      <c r="L6" t="inlineStr">
        <is>
          <t/>
        </is>
      </c>
      <c r="M6" t="inlineStr">
        <is>
          <t>and</t>
        </is>
      </c>
      <c r="N6" t="inlineStr">
        <is>
          <t>use</t>
        </is>
      </c>
      <c r="O6" t="inlineStr">
        <is>
          <t>of</t>
        </is>
      </c>
      <c r="P6" t="inlineStr">
        <is>
          <t>the</t>
        </is>
      </c>
      <c r="Q6" t="inlineStr">
        <is>
          <t>resources.</t>
        </is>
      </c>
      <c r="U6" t="inlineStr">
        <is>
          <t>This</t>
        </is>
      </c>
      <c r="V6" t="inlineStr">
        <is>
          <t>report</t>
        </is>
      </c>
      <c r="X6" t="inlineStr">
        <is>
          <t/>
        </is>
      </c>
    </row>
    <row r="7">
      <c r="A7" t="inlineStr">
        <is>
          <t>findings</t>
        </is>
      </c>
      <c r="C7" t="inlineStr">
        <is>
          <t>of</t>
        </is>
      </c>
      <c r="D7" t="inlineStr">
        <is>
          <t>the</t>
        </is>
      </c>
      <c r="E7" t="inlineStr">
        <is>
          <t>sixth</t>
        </is>
      </c>
      <c r="G7" t="inlineStr">
        <is>
          <t>forest</t>
        </is>
      </c>
      <c r="I7" t="inlineStr">
        <is>
          <t/>
        </is>
      </c>
      <c r="J7" t="inlineStr">
        <is>
          <t>survey</t>
        </is>
      </c>
      <c r="L7" t="inlineStr">
        <is>
          <t>of</t>
        </is>
      </c>
      <c r="M7" t="inlineStr">
        <is>
          <t>deals</t>
        </is>
      </c>
      <c r="N7" t="inlineStr">
        <is>
          <t>only</t>
        </is>
      </c>
      <c r="O7" t="inlineStr">
        <is>
          <t/>
        </is>
      </c>
      <c r="P7" t="inlineStr">
        <is>
          <t>with</t>
        </is>
      </c>
      <c r="Q7" t="inlineStr">
        <is>
          <t>the</t>
        </is>
      </c>
      <c r="S7" t="inlineStr">
        <is>
          <t>extent</t>
        </is>
      </c>
      <c r="U7" t="inlineStr">
        <is>
          <t>and</t>
        </is>
      </c>
      <c r="V7" t="inlineStr">
        <is>
          <t>condition</t>
        </is>
      </c>
    </row>
    <row r="8">
      <c r="A8" t="inlineStr">
        <is>
          <t>Virginia.</t>
        </is>
      </c>
      <c r="C8" t="inlineStr">
        <is>
          <t>Field</t>
        </is>
      </c>
      <c r="E8" t="inlineStr">
        <is>
          <t>work</t>
        </is>
      </c>
      <c r="G8" t="inlineStr">
        <is>
          <t>began</t>
        </is>
      </c>
      <c r="I8" t="inlineStr">
        <is>
          <t>in</t>
        </is>
      </c>
      <c r="J8" t="inlineStr">
        <is>
          <t>October</t>
        </is>
      </c>
      <c r="L8" t="inlineStr">
        <is>
          <t/>
        </is>
      </c>
      <c r="M8" t="inlineStr">
        <is>
          <t>of</t>
        </is>
      </c>
      <c r="N8" t="inlineStr">
        <is>
          <t>forest</t>
        </is>
      </c>
      <c r="O8" t="inlineStr">
        <is>
          <t/>
        </is>
      </c>
      <c r="P8" t="inlineStr">
        <is>
          <t>land,</t>
        </is>
      </c>
      <c r="Q8" t="inlineStr">
        <is>
          <t>associated</t>
        </is>
      </c>
      <c r="U8" t="inlineStr">
        <is>
          <t>timber</t>
        </is>
      </c>
      <c r="W8" t="inlineStr">
        <is>
          <t>vol-</t>
        </is>
      </c>
      <c r="X8" t="inlineStr">
        <is>
          <t/>
        </is>
      </c>
    </row>
    <row r="9">
      <c r="A9" t="inlineStr">
        <is>
          <t>1990</t>
        </is>
      </c>
      <c r="B9" t="inlineStr">
        <is>
          <t>and</t>
        </is>
      </c>
      <c r="C9" t="inlineStr">
        <is>
          <t>was</t>
        </is>
      </c>
      <c r="D9" t="inlineStr">
        <is>
          <t/>
        </is>
      </c>
      <c r="E9" t="inlineStr">
        <is>
          <t>completed</t>
        </is>
      </c>
      <c r="G9" t="inlineStr">
        <is>
          <t/>
        </is>
      </c>
      <c r="H9" t="inlineStr">
        <is>
          <t>in</t>
        </is>
      </c>
      <c r="I9" t="inlineStr">
        <is>
          <t>January</t>
        </is>
      </c>
      <c r="K9" t="inlineStr">
        <is>
          <t>1992.</t>
        </is>
      </c>
      <c r="M9" t="inlineStr">
        <is>
          <t>umes,</t>
        </is>
      </c>
      <c r="N9" t="inlineStr">
        <is>
          <t>and</t>
        </is>
      </c>
      <c r="O9" t="inlineStr">
        <is>
          <t>rates</t>
        </is>
      </c>
      <c r="Q9" t="inlineStr">
        <is>
          <t>of</t>
        </is>
      </c>
      <c r="R9" t="inlineStr">
        <is>
          <t>timber</t>
        </is>
      </c>
      <c r="U9" t="inlineStr">
        <is>
          <t>growth</t>
        </is>
      </c>
      <c r="W9" t="inlineStr">
        <is>
          <t>and</t>
        </is>
      </c>
      <c r="X9" t="inlineStr">
        <is>
          <t/>
        </is>
      </c>
    </row>
    <row r="10">
      <c r="A10" t="inlineStr">
        <is>
          <t>Five</t>
        </is>
      </c>
      <c r="B10" t="inlineStr">
        <is>
          <t>previous</t>
        </is>
      </c>
      <c r="E10" t="inlineStr">
        <is>
          <t>surveys,</t>
        </is>
      </c>
      <c r="H10" t="inlineStr">
        <is>
          <t>completed</t>
        </is>
      </c>
      <c r="K10" t="inlineStr">
        <is>
          <t>in</t>
        </is>
      </c>
      <c r="L10" t="inlineStr">
        <is>
          <t/>
        </is>
      </c>
      <c r="M10" t="inlineStr">
        <is>
          <t>removals.</t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>1940,</t>
        </is>
      </c>
      <c r="B11" t="inlineStr">
        <is>
          <t>1957,</t>
        </is>
      </c>
      <c r="C11" t="inlineStr">
        <is>
          <t/>
        </is>
      </c>
      <c r="D11" t="inlineStr">
        <is>
          <t>1966,</t>
        </is>
      </c>
      <c r="F11" t="inlineStr">
        <is>
          <t>1977,</t>
        </is>
      </c>
      <c r="H11" t="inlineStr">
        <is>
          <t>and</t>
        </is>
      </c>
      <c r="I11" t="inlineStr">
        <is>
          <t>1986,</t>
        </is>
      </c>
      <c r="K11" t="inlineStr">
        <is>
          <t>pro-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>vide</t>
        </is>
      </c>
      <c r="B12" t="inlineStr">
        <is>
          <t>statistics</t>
        </is>
      </c>
      <c r="E12" t="inlineStr">
        <is>
          <t>for</t>
        </is>
      </c>
      <c r="G12" t="inlineStr">
        <is>
          <t>measuring</t>
        </is>
      </c>
      <c r="J12" t="inlineStr">
        <is>
          <t>changes</t>
        </is>
      </c>
      <c r="L12" t="inlineStr">
        <is>
          <t/>
        </is>
      </c>
      <c r="M12" t="inlineStr">
        <is>
          <t>Reports</t>
        </is>
      </c>
      <c r="N12" t="inlineStr">
        <is>
          <t/>
        </is>
      </c>
      <c r="O12" t="inlineStr">
        <is>
          <t>have</t>
        </is>
      </c>
      <c r="P12" t="inlineStr">
        <is>
          <t>been</t>
        </is>
      </c>
      <c r="R12" t="inlineStr">
        <is>
          <t>issued</t>
        </is>
      </c>
      <c r="U12" t="inlineStr">
        <is>
          <t>for</t>
        </is>
      </c>
      <c r="V12" t="inlineStr">
        <is>
          <t>the</t>
        </is>
      </c>
      <c r="W12" t="inlineStr">
        <is>
          <t>Coastal</t>
        </is>
      </c>
    </row>
    <row r="13">
      <c r="A13" t="inlineStr">
        <is>
          <t>and</t>
        </is>
      </c>
      <c r="B13" t="inlineStr">
        <is>
          <t>trends</t>
        </is>
      </c>
      <c r="C13" t="inlineStr">
        <is>
          <t>over</t>
        </is>
      </c>
      <c r="E13" t="inlineStr">
        <is>
          <t>the</t>
        </is>
      </c>
      <c r="G13" t="inlineStr">
        <is>
          <t>past</t>
        </is>
      </c>
      <c r="H13" t="inlineStr">
        <is>
          <t>52</t>
        </is>
      </c>
      <c r="I13" t="inlineStr">
        <is>
          <t>years.</t>
        </is>
      </c>
      <c r="K13" t="inlineStr">
        <is>
          <t>The</t>
        </is>
      </c>
      <c r="M13" t="inlineStr">
        <is>
          <t>Plain,</t>
        </is>
      </c>
      <c r="N13" t="inlineStr">
        <is>
          <t>Southern</t>
        </is>
      </c>
      <c r="Q13" t="inlineStr">
        <is>
          <t>Piedmont,</t>
        </is>
      </c>
      <c r="U13" t="inlineStr">
        <is>
          <t>Northern</t>
        </is>
      </c>
      <c r="W13" t="inlineStr">
        <is>
          <t>Pied-</t>
        </is>
      </c>
    </row>
    <row r="14">
      <c r="A14" t="inlineStr">
        <is>
          <t>primary</t>
        </is>
      </c>
      <c r="B14" t="inlineStr">
        <is>
          <t>emphasis</t>
        </is>
      </c>
      <c r="E14" t="inlineStr">
        <is>
          <t>in</t>
        </is>
      </c>
      <c r="G14" t="inlineStr">
        <is>
          <t>this</t>
        </is>
      </c>
      <c r="H14" t="inlineStr">
        <is>
          <t>report</t>
        </is>
      </c>
      <c r="J14" t="inlineStr">
        <is>
          <t>is</t>
        </is>
      </c>
      <c r="K14" t="inlineStr">
        <is>
          <t>on</t>
        </is>
      </c>
      <c r="M14" t="inlineStr">
        <is>
          <t>mont,</t>
        </is>
      </c>
      <c r="N14" t="inlineStr">
        <is>
          <t>and</t>
        </is>
      </c>
      <c r="O14" t="inlineStr">
        <is>
          <t>the</t>
        </is>
      </c>
      <c r="P14" t="inlineStr">
        <is>
          <t/>
        </is>
      </c>
      <c r="Q14" t="inlineStr">
        <is>
          <t>Northern</t>
        </is>
      </c>
      <c r="T14" t="inlineStr">
        <is>
          <t>Mountain</t>
        </is>
      </c>
      <c r="V14" t="inlineStr">
        <is>
          <t/>
        </is>
      </c>
      <c r="W14" t="inlineStr">
        <is>
          <t>survey</t>
        </is>
      </c>
      <c r="X14" t="inlineStr">
        <is>
          <t/>
        </is>
      </c>
    </row>
    <row r="15">
      <c r="A15" t="inlineStr">
        <is>
          <t>the</t>
        </is>
      </c>
      <c r="B15" t="inlineStr">
        <is>
          <t>changes</t>
        </is>
      </c>
      <c r="C15" t="inlineStr">
        <is>
          <t/>
        </is>
      </c>
      <c r="D15" t="inlineStr">
        <is>
          <t>and</t>
        </is>
      </c>
      <c r="E15" t="inlineStr">
        <is>
          <t>trends</t>
        </is>
      </c>
      <c r="G15" t="inlineStr">
        <is>
          <t/>
        </is>
      </c>
      <c r="H15" t="inlineStr">
        <is>
          <t>since</t>
        </is>
      </c>
      <c r="I15" t="inlineStr">
        <is>
          <t>1986.</t>
        </is>
      </c>
      <c r="K15" t="inlineStr">
        <is>
          <t/>
        </is>
      </c>
      <c r="L15" t="inlineStr">
        <is>
          <t/>
        </is>
      </c>
      <c r="M15" t="inlineStr">
        <is>
          <t>units</t>
        </is>
      </c>
      <c r="N15" t="inlineStr">
        <is>
          <t>in</t>
        </is>
      </c>
      <c r="O15" t="inlineStr">
        <is>
          <t>Virginia</t>
        </is>
      </c>
      <c r="R15" t="inlineStr">
        <is>
          <t>as</t>
        </is>
      </c>
      <c r="S15" t="inlineStr">
        <is>
          <t>USDA</t>
        </is>
      </c>
      <c r="U15" t="inlineStr">
        <is>
          <t>Forest</t>
        </is>
      </c>
      <c r="W15" t="inlineStr">
        <is>
          <t>Service</t>
        </is>
      </c>
    </row>
    <row r="16">
      <c r="A16" t="inlineStr">
        <is>
          <t>Previously</t>
        </is>
      </c>
      <c r="C16" t="inlineStr">
        <is>
          <t/>
        </is>
      </c>
      <c r="D16" t="inlineStr">
        <is>
          <t>reported</t>
        </is>
      </c>
      <c r="G16" t="inlineStr">
        <is>
          <t>figures</t>
        </is>
      </c>
      <c r="I16" t="inlineStr">
        <is>
          <t>have</t>
        </is>
      </c>
      <c r="K16" t="inlineStr">
        <is>
          <t>been</t>
        </is>
      </c>
      <c r="M16" t="inlineStr">
        <is>
          <t>Resource</t>
        </is>
      </c>
      <c r="O16" t="inlineStr">
        <is>
          <t>Bulletins</t>
        </is>
      </c>
      <c r="R16" t="inlineStr">
        <is>
          <t>SE-122,</t>
        </is>
      </c>
      <c r="U16" t="inlineStr">
        <is>
          <t>SE-124,</t>
        </is>
      </c>
      <c r="W16" t="inlineStr">
        <is>
          <t/>
        </is>
      </c>
      <c r="X16" t="inlineStr">
        <is>
          <t/>
        </is>
      </c>
    </row>
    <row r="17">
      <c r="A17" t="inlineStr">
        <is>
          <t>adjusted</t>
        </is>
      </c>
      <c r="C17" t="inlineStr">
        <is>
          <t>to</t>
        </is>
      </c>
      <c r="D17" t="inlineStr">
        <is>
          <t>provide</t>
        </is>
      </c>
      <c r="G17" t="inlineStr">
        <is>
          <t>the</t>
        </is>
      </c>
      <c r="H17" t="inlineStr">
        <is>
          <t>best</t>
        </is>
      </c>
      <c r="I17" t="inlineStr">
        <is>
          <t>estimate</t>
        </is>
      </c>
      <c r="L17" t="inlineStr">
        <is>
          <t/>
        </is>
      </c>
      <c r="M17" t="inlineStr">
        <is>
          <t>SE-127,</t>
        </is>
      </c>
      <c r="O17" t="inlineStr">
        <is>
          <t>and</t>
        </is>
      </c>
      <c r="P17" t="inlineStr">
        <is>
          <t>SE-128.</t>
        </is>
      </c>
      <c r="S17" t="inlineStr">
        <is>
          <t>A</t>
        </is>
      </c>
      <c r="T17" t="inlineStr">
        <is>
          <t>similar</t>
        </is>
      </c>
      <c r="V17" t="inlineStr">
        <is>
          <t>report</t>
        </is>
      </c>
      <c r="X17" t="inlineStr">
        <is>
          <t>for</t>
        </is>
      </c>
    </row>
    <row r="18">
      <c r="A18" t="inlineStr">
        <is>
          <t>of</t>
        </is>
      </c>
      <c r="B18" t="inlineStr">
        <is>
          <t>change.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>the</t>
        </is>
      </c>
      <c r="N18" t="inlineStr">
        <is>
          <t>Southern</t>
        </is>
      </c>
      <c r="P18" t="inlineStr">
        <is>
          <t>Mountains</t>
        </is>
      </c>
      <c r="T18" t="inlineStr">
        <is>
          <t>of</t>
        </is>
      </c>
      <c r="U18" t="inlineStr">
        <is>
          <t>Virginia,</t>
        </is>
      </c>
      <c r="X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>SE-130</t>
        </is>
      </c>
      <c r="N19" t="inlineStr">
        <is>
          <t>is</t>
        </is>
      </c>
      <c r="O19" t="inlineStr">
        <is>
          <t>being</t>
        </is>
      </c>
      <c r="Q19" t="inlineStr">
        <is>
          <t>released</t>
        </is>
      </c>
      <c r="U19" t="inlineStr">
        <is>
          <t>with</t>
        </is>
      </c>
      <c r="V19" t="inlineStr">
        <is>
          <t>this</t>
        </is>
      </c>
      <c r="W19" t="inlineStr">
        <is>
          <t/>
        </is>
      </c>
      <c r="X19" t="inlineStr">
        <is>
          <t/>
        </is>
      </c>
    </row>
    <row r="20">
      <c r="A20" t="inlineStr">
        <is>
          <t>Periodic</t>
        </is>
      </c>
      <c r="C20" t="inlineStr">
        <is>
          <t>surveys</t>
        </is>
      </c>
      <c r="E20" t="inlineStr">
        <is>
          <t/>
        </is>
      </c>
      <c r="F20" t="inlineStr">
        <is>
          <t>of</t>
        </is>
      </c>
      <c r="G20" t="inlineStr">
        <is>
          <t>forest</t>
        </is>
      </c>
      <c r="I20" t="inlineStr">
        <is>
          <t>resources</t>
        </is>
      </c>
      <c r="L20" t="inlineStr">
        <is>
          <t>are</t>
        </is>
      </c>
      <c r="M20" t="inlineStr">
        <is>
          <t>report.</t>
        </is>
      </c>
      <c r="O20" t="inlineStr">
        <is>
          <t>An</t>
        </is>
      </c>
      <c r="P20" t="inlineStr">
        <is>
          <t>indepth</t>
        </is>
      </c>
      <c r="R20" t="inlineStr">
        <is>
          <t>analytical</t>
        </is>
      </c>
      <c r="V20" t="inlineStr">
        <is>
          <t>report</t>
        </is>
      </c>
      <c r="X20" t="inlineStr">
        <is>
          <t>for</t>
        </is>
      </c>
    </row>
    <row r="21">
      <c r="A21" t="inlineStr">
        <is>
          <t>authorized</t>
        </is>
      </c>
      <c r="C21" t="inlineStr">
        <is>
          <t/>
        </is>
      </c>
      <c r="D21" t="inlineStr">
        <is>
          <t>by</t>
        </is>
      </c>
      <c r="E21" t="inlineStr">
        <is>
          <t>the</t>
        </is>
      </c>
      <c r="F21" t="inlineStr">
        <is>
          <t>Forest</t>
        </is>
      </c>
      <c r="H21" t="inlineStr">
        <is>
          <t>and</t>
        </is>
      </c>
      <c r="I21" t="inlineStr">
        <is>
          <t/>
        </is>
      </c>
      <c r="J21" t="inlineStr">
        <is>
          <t>Rangeland</t>
        </is>
      </c>
      <c r="M21" t="inlineStr">
        <is>
          <t>the</t>
        </is>
      </c>
      <c r="N21" t="inlineStr">
        <is>
          <t>State</t>
        </is>
      </c>
      <c r="O21" t="inlineStr">
        <is>
          <t/>
        </is>
      </c>
      <c r="P21" t="inlineStr">
        <is>
          <t>should</t>
        </is>
      </c>
      <c r="R21" t="inlineStr">
        <is>
          <t>be</t>
        </is>
      </c>
      <c r="S21" t="inlineStr">
        <is>
          <t>available</t>
        </is>
      </c>
      <c r="V21" t="inlineStr">
        <is>
          <t>in</t>
        </is>
      </c>
      <c r="W21" t="inlineStr">
        <is>
          <t>late</t>
        </is>
      </c>
      <c r="X21" t="inlineStr">
        <is>
          <t/>
        </is>
      </c>
    </row>
    <row r="22">
      <c r="A22" t="inlineStr">
        <is>
          <t>Renewable</t>
        </is>
      </c>
      <c r="C22" t="inlineStr">
        <is>
          <t>Resources</t>
        </is>
      </c>
      <c r="G22" t="inlineStr">
        <is>
          <t>Research</t>
        </is>
      </c>
      <c r="I22" t="inlineStr">
        <is>
          <t/>
        </is>
      </c>
      <c r="J22" t="inlineStr">
        <is>
          <t>Act</t>
        </is>
      </c>
      <c r="K22" t="inlineStr">
        <is>
          <t>of</t>
        </is>
      </c>
      <c r="L22" t="inlineStr">
        <is>
          <t/>
        </is>
      </c>
      <c r="M22" t="inlineStr">
        <is>
          <t>1993.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</row>
    <row r="23">
      <c r="A23" t="inlineStr">
        <is>
          <t>1978.</t>
        </is>
      </c>
      <c r="B23" t="inlineStr">
        <is>
          <t>These</t>
        </is>
      </c>
      <c r="C23" t="inlineStr">
        <is>
          <t/>
        </is>
      </c>
      <c r="D23" t="inlineStr">
        <is>
          <t>surveys</t>
        </is>
      </c>
      <c r="G23" t="inlineStr">
        <is>
          <t>are</t>
        </is>
      </c>
      <c r="H23" t="inlineStr">
        <is>
          <t>a</t>
        </is>
      </c>
      <c r="I23" t="inlineStr">
        <is>
          <t>continuing,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</row>
    <row r="24">
      <c r="A24" t="inlineStr">
        <is>
          <t>nationwide</t>
        </is>
      </c>
      <c r="C24" t="inlineStr">
        <is>
          <t>undertaking</t>
        </is>
      </c>
      <c r="G24" t="inlineStr">
        <is>
          <t/>
        </is>
      </c>
      <c r="H24" t="inlineStr">
        <is>
          <t>by</t>
        </is>
      </c>
      <c r="I24" t="inlineStr">
        <is>
          <t>the</t>
        </is>
      </c>
      <c r="J24" t="inlineStr">
        <is>
          <t>Regional</t>
        </is>
      </c>
      <c r="M24" t="inlineStr">
        <is>
          <t>The</t>
        </is>
      </c>
      <c r="N24" t="inlineStr">
        <is>
          <t>Southeastern</t>
        </is>
      </c>
      <c r="R24" t="inlineStr">
        <is>
          <t>Station</t>
        </is>
      </c>
      <c r="U24" t="inlineStr">
        <is>
          <t>gratefully</t>
        </is>
      </c>
      <c r="X24" t="inlineStr">
        <is>
          <t/>
        </is>
      </c>
    </row>
    <row r="25">
      <c r="A25" t="inlineStr">
        <is>
          <t>Experiment</t>
        </is>
      </c>
      <c r="C25" t="inlineStr">
        <is>
          <t/>
        </is>
      </c>
      <c r="D25" t="inlineStr">
        <is>
          <t>Stations</t>
        </is>
      </c>
      <c r="G25" t="inlineStr">
        <is>
          <t>of</t>
        </is>
      </c>
      <c r="H25" t="inlineStr">
        <is>
          <t>the</t>
        </is>
      </c>
      <c r="I25" t="inlineStr">
        <is>
          <t>USDA</t>
        </is>
      </c>
      <c r="J25" t="inlineStr">
        <is>
          <t>Forest</t>
        </is>
      </c>
      <c r="M25" t="inlineStr">
        <is>
          <t>acknowledges</t>
        </is>
      </c>
      <c r="P25" t="inlineStr">
        <is>
          <t>the</t>
        </is>
      </c>
      <c r="R25" t="inlineStr">
        <is>
          <t>cooperation</t>
        </is>
      </c>
      <c r="V25" t="inlineStr">
        <is>
          <t>and</t>
        </is>
      </c>
      <c r="W25" t="inlineStr">
        <is>
          <t>assist-</t>
        </is>
      </c>
    </row>
    <row r="26">
      <c r="A26" t="inlineStr">
        <is>
          <t>Service.</t>
        </is>
      </c>
      <c r="C26" t="inlineStr">
        <is>
          <t>In</t>
        </is>
      </c>
      <c r="D26" t="inlineStr">
        <is>
          <t>Florida,</t>
        </is>
      </c>
      <c r="G26" t="inlineStr">
        <is>
          <t>Georgia,</t>
        </is>
      </c>
      <c r="J26" t="inlineStr">
        <is>
          <t>North</t>
        </is>
      </c>
      <c r="L26" t="inlineStr">
        <is>
          <t/>
        </is>
      </c>
      <c r="M26" t="inlineStr">
        <is>
          <t>ance</t>
        </is>
      </c>
      <c r="N26" t="inlineStr">
        <is>
          <t>provided</t>
        </is>
      </c>
      <c r="P26" t="inlineStr">
        <is>
          <t/>
        </is>
      </c>
      <c r="Q26" t="inlineStr">
        <is>
          <t>by</t>
        </is>
      </c>
      <c r="R26" t="inlineStr">
        <is>
          <t>the</t>
        </is>
      </c>
      <c r="S26" t="inlineStr">
        <is>
          <t>Virginia</t>
        </is>
      </c>
      <c r="V26" t="inlineStr">
        <is>
          <t>Division</t>
        </is>
      </c>
      <c r="X26" t="inlineStr">
        <is>
          <t/>
        </is>
      </c>
    </row>
    <row r="27">
      <c r="A27" t="inlineStr">
        <is>
          <t>Carolina,</t>
        </is>
      </c>
      <c r="C27" t="inlineStr">
        <is>
          <t>South</t>
        </is>
      </c>
      <c r="E27" t="inlineStr">
        <is>
          <t>Carolina,</t>
        </is>
      </c>
      <c r="I27" t="inlineStr">
        <is>
          <t>and</t>
        </is>
      </c>
      <c r="J27" t="inlineStr">
        <is>
          <t>Virginia,</t>
        </is>
      </c>
      <c r="M27" t="inlineStr">
        <is>
          <t>of</t>
        </is>
      </c>
      <c r="N27" t="inlineStr">
        <is>
          <t>Forestry</t>
        </is>
      </c>
      <c r="P27" t="inlineStr">
        <is>
          <t>in</t>
        </is>
      </c>
      <c r="Q27" t="inlineStr">
        <is>
          <t>collecting</t>
        </is>
      </c>
      <c r="U27" t="inlineStr">
        <is>
          <t>field</t>
        </is>
      </c>
      <c r="V27" t="inlineStr">
        <is>
          <t>data.</t>
        </is>
      </c>
      <c r="X27" t="inlineStr">
        <is>
          <t/>
        </is>
      </c>
    </row>
    <row r="28">
      <c r="A28" t="inlineStr">
        <is>
          <t>these</t>
        </is>
      </c>
      <c r="B28" t="inlineStr">
        <is>
          <t>surveys</t>
        </is>
      </c>
      <c r="E28" t="inlineStr">
        <is>
          <t>are</t>
        </is>
      </c>
      <c r="F28" t="inlineStr">
        <is>
          <t>administered</t>
        </is>
      </c>
      <c r="J28" t="inlineStr">
        <is>
          <t>by</t>
        </is>
      </c>
      <c r="K28" t="inlineStr">
        <is>
          <t>the</t>
        </is>
      </c>
      <c r="L28" t="inlineStr">
        <is>
          <t/>
        </is>
      </c>
      <c r="M28" t="inlineStr">
        <is>
          <t>Appreciation</t>
        </is>
      </c>
      <c r="P28" t="inlineStr">
        <is>
          <t>is</t>
        </is>
      </c>
      <c r="Q28" t="inlineStr">
        <is>
          <t>also</t>
        </is>
      </c>
      <c r="S28" t="inlineStr">
        <is>
          <t>expressed</t>
        </is>
      </c>
      <c r="V28" t="inlineStr">
        <is>
          <t>for</t>
        </is>
      </c>
      <c r="W28" t="inlineStr">
        <is>
          <t>the</t>
        </is>
      </c>
      <c r="X28" t="inlineStr">
        <is>
          <t/>
        </is>
      </c>
    </row>
    <row r="29">
      <c r="A29" t="inlineStr">
        <is>
          <t>Forest</t>
        </is>
      </c>
      <c r="B29" t="inlineStr">
        <is>
          <t>Inventory</t>
        </is>
      </c>
      <c r="E29" t="inlineStr">
        <is>
          <t/>
        </is>
      </c>
      <c r="F29" t="inlineStr">
        <is>
          <t>and</t>
        </is>
      </c>
      <c r="G29" t="inlineStr">
        <is>
          <t>Analysis</t>
        </is>
      </c>
      <c r="J29" t="inlineStr">
        <is>
          <t>(Forest</t>
        </is>
      </c>
      <c r="M29" t="inlineStr">
        <is>
          <t>excellent</t>
        </is>
      </c>
      <c r="O29" t="inlineStr">
        <is>
          <t>cooperation</t>
        </is>
      </c>
      <c r="T29" t="inlineStr">
        <is>
          <t>of</t>
        </is>
      </c>
      <c r="U29" t="inlineStr">
        <is>
          <t>other</t>
        </is>
      </c>
      <c r="V29" t="inlineStr">
        <is>
          <t>public</t>
        </is>
      </c>
      <c r="X29" t="inlineStr">
        <is>
          <t/>
        </is>
      </c>
    </row>
    <row r="30">
      <c r="A30" t="inlineStr">
        <is>
          <t>Survey)</t>
        </is>
      </c>
      <c r="B30" t="inlineStr">
        <is>
          <t>Research</t>
        </is>
      </c>
      <c r="E30" t="inlineStr">
        <is>
          <t>Unit</t>
        </is>
      </c>
      <c r="G30" t="inlineStr">
        <is>
          <t>at</t>
        </is>
      </c>
      <c r="H30" t="inlineStr">
        <is>
          <t>the</t>
        </is>
      </c>
      <c r="I30" t="inlineStr">
        <is>
          <t/>
        </is>
      </c>
      <c r="J30" t="inlineStr">
        <is>
          <t>South-</t>
        </is>
      </c>
      <c r="K30" t="inlineStr">
        <is>
          <t/>
        </is>
      </c>
      <c r="L30" t="inlineStr">
        <is>
          <t/>
        </is>
      </c>
      <c r="M30" t="inlineStr">
        <is>
          <t>agencies,</t>
        </is>
      </c>
      <c r="O30" t="inlineStr">
        <is>
          <t/>
        </is>
      </c>
      <c r="P30" t="inlineStr">
        <is>
          <t>forest</t>
        </is>
      </c>
      <c r="R30" t="inlineStr">
        <is>
          <t>industry,</t>
        </is>
      </c>
      <c r="U30" t="inlineStr">
        <is>
          <t>and</t>
        </is>
      </c>
      <c r="V30" t="inlineStr">
        <is>
          <t>other</t>
        </is>
      </c>
      <c r="X30" t="inlineStr">
        <is>
          <t/>
        </is>
      </c>
    </row>
    <row r="31">
      <c r="A31" t="inlineStr">
        <is>
          <t>eastern</t>
        </is>
      </c>
      <c r="B31" t="inlineStr">
        <is>
          <t>Forest</t>
        </is>
      </c>
      <c r="E31" t="inlineStr">
        <is>
          <t>Experiment</t>
        </is>
      </c>
      <c r="I31" t="inlineStr">
        <is>
          <t>Station,</t>
        </is>
      </c>
      <c r="K31" t="inlineStr">
        <is>
          <t>with</t>
        </is>
      </c>
      <c r="M31" t="inlineStr">
        <is>
          <t>private</t>
        </is>
      </c>
      <c r="N31" t="inlineStr">
        <is>
          <t/>
        </is>
      </c>
      <c r="O31" t="inlineStr">
        <is>
          <t>landowners</t>
        </is>
      </c>
      <c r="R31" t="inlineStr">
        <is>
          <t>in</t>
        </is>
      </c>
      <c r="S31" t="inlineStr">
        <is>
          <t/>
        </is>
      </c>
      <c r="T31" t="inlineStr">
        <is>
          <t>providing</t>
        </is>
      </c>
      <c r="V31" t="inlineStr">
        <is>
          <t/>
        </is>
      </c>
      <c r="W31" t="inlineStr">
        <is>
          <t>infor-</t>
        </is>
      </c>
      <c r="X31" t="inlineStr">
        <is>
          <t/>
        </is>
      </c>
    </row>
    <row r="32">
      <c r="A32" t="inlineStr">
        <is>
          <t>headquarters</t>
        </is>
      </c>
      <c r="D32" t="inlineStr">
        <is>
          <t>in</t>
        </is>
      </c>
      <c r="E32" t="inlineStr">
        <is>
          <t>Asheville,</t>
        </is>
      </c>
      <c r="I32" t="inlineStr">
        <is>
          <t>NC.</t>
        </is>
      </c>
      <c r="J32" t="inlineStr">
        <is>
          <t>The</t>
        </is>
      </c>
      <c r="K32" t="inlineStr">
        <is>
          <t/>
        </is>
      </c>
      <c r="L32" t="inlineStr">
        <is>
          <t/>
        </is>
      </c>
      <c r="M32" t="inlineStr">
        <is>
          <t>mation</t>
        </is>
      </c>
      <c r="N32" t="inlineStr">
        <is>
          <t>and</t>
        </is>
      </c>
      <c r="O32" t="inlineStr">
        <is>
          <t/>
        </is>
      </c>
      <c r="P32" t="inlineStr">
        <is>
          <t>access</t>
        </is>
      </c>
      <c r="R32" t="inlineStr">
        <is>
          <t>to</t>
        </is>
      </c>
      <c r="S32" t="inlineStr">
        <is>
          <t>the</t>
        </is>
      </c>
      <c r="U32" t="inlineStr">
        <is>
          <t>sample</t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</row>
    <row r="33">
      <c r="A33" t="inlineStr">
        <is>
          <t>primary</t>
        </is>
      </c>
      <c r="B33" t="inlineStr">
        <is>
          <t>objective</t>
        </is>
      </c>
      <c r="F33" t="inlineStr">
        <is>
          <t>of</t>
        </is>
      </c>
      <c r="G33" t="inlineStr">
        <is>
          <t>the</t>
        </is>
      </c>
      <c r="H33" t="inlineStr">
        <is>
          <t>survey</t>
        </is>
      </c>
      <c r="J33" t="inlineStr">
        <is>
          <t>is</t>
        </is>
      </c>
      <c r="K33" t="inlineStr">
        <is>
          <t>to</t>
        </is>
      </c>
      <c r="M33" t="inlineStr">
        <is>
          <t>locations.</t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</row>
    <row r="34">
      <c r="A34" t="inlineStr">
        <is>
          <t>periodically</t>
        </is>
      </c>
      <c r="D34" t="inlineStr">
        <is>
          <t>inventory</t>
        </is>
      </c>
      <c r="G34" t="inlineStr">
        <is>
          <t/>
        </is>
      </c>
      <c r="H34" t="inlineStr">
        <is>
          <t>and</t>
        </is>
      </c>
      <c r="I34" t="inlineStr">
        <is>
          <t>evaluate</t>
        </is>
      </c>
      <c r="K34" t="inlineStr">
        <is>
          <t/>
        </is>
      </c>
      <c r="L34" t="inlineStr">
        <is>
          <t>all</t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</row>
    <row r="35">
      <c r="A35" t="inlineStr">
        <is>
          <t>forest</t>
        </is>
      </c>
      <c r="B35" t="inlineStr">
        <is>
          <t>and</t>
        </is>
      </c>
      <c r="C35" t="inlineStr">
        <is>
          <t/>
        </is>
      </c>
      <c r="D35" t="inlineStr">
        <is>
          <t>related</t>
        </is>
      </c>
      <c r="F35" t="inlineStr">
        <is>
          <t>resources.</t>
        </is>
      </c>
      <c r="J35" t="inlineStr">
        <is>
          <t>These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</row>
    <row r="36">
      <c r="A36" t="inlineStr">
        <is>
          <t>multiresource</t>
        </is>
      </c>
      <c r="E36" t="inlineStr">
        <is>
          <t>data</t>
        </is>
      </c>
      <c r="F36" t="inlineStr">
        <is>
          <t>help</t>
        </is>
      </c>
      <c r="H36" t="inlineStr">
        <is>
          <t>provide</t>
        </is>
      </c>
      <c r="J36" t="inlineStr">
        <is>
          <t>a</t>
        </is>
      </c>
      <c r="K36" t="inlineStr">
        <is>
          <t>basis</t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</row>
    <row r="37">
      <c r="A37" t="inlineStr">
        <is>
          <t>for</t>
        </is>
      </c>
      <c r="B37" t="inlineStr">
        <is>
          <t>formulating</t>
        </is>
      </c>
      <c r="E37" t="inlineStr">
        <is>
          <t>forest</t>
        </is>
      </c>
      <c r="H37" t="inlineStr">
        <is>
          <t>policies</t>
        </is>
      </c>
      <c r="J37" t="inlineStr">
        <is>
          <t>and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</row>
    <row r="38">
      <c r="A38" t="inlineStr">
        <is>
          <t>programs</t>
        </is>
      </c>
      <c r="C38" t="inlineStr">
        <is>
          <t>and</t>
        </is>
      </c>
      <c r="D38" t="inlineStr">
        <is>
          <t>for</t>
        </is>
      </c>
      <c r="E38" t="inlineStr">
        <is>
          <t/>
        </is>
      </c>
      <c r="F38" t="inlineStr">
        <is>
          <t>the</t>
        </is>
      </c>
      <c r="G38" t="inlineStr">
        <is>
          <t>orderly</t>
        </is>
      </c>
      <c r="I38" t="inlineStr">
        <is>
          <t/>
        </is>
      </c>
      <c r="J38" t="inlineStr">
        <is>
          <t>development</t>
        </is>
      </c>
      <c r="M38" t="inlineStr">
        <is>
          <t>Noel</t>
        </is>
      </c>
      <c r="N38" t="inlineStr">
        <is>
          <t>D.</t>
        </is>
      </c>
      <c r="O38" t="inlineStr">
        <is>
          <t>Cost</t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>Project</t>
        </is>
      </c>
      <c r="N39" t="inlineStr">
        <is>
          <t/>
        </is>
      </c>
      <c r="O39" t="inlineStr">
        <is>
          <t>Leader</t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>iii</t>
        </is>
      </c>
    </row>
  </sheetData>
  <mergeCells>
    <mergeCell ref="A2:X2"/>
    <mergeCell ref="A3:X3"/>
    <mergeCell ref="A4:X4"/>
    <mergeCell ref="A5:B5"/>
    <mergeCell ref="B6:C6"/>
    <mergeCell ref="D6:F6"/>
    <mergeCell ref="I6:K6"/>
    <mergeCell ref="Q6:T6"/>
    <mergeCell ref="V6:W6"/>
    <mergeCell ref="A7:B7"/>
    <mergeCell ref="E7:F7"/>
    <mergeCell ref="G7:H7"/>
    <mergeCell ref="J7:K7"/>
    <mergeCell ref="Q7:R7"/>
    <mergeCell ref="S7:T7"/>
    <mergeCell ref="V7:X7"/>
    <mergeCell ref="A8:B8"/>
    <mergeCell ref="C8:D8"/>
    <mergeCell ref="E8:F8"/>
    <mergeCell ref="G8:H8"/>
    <mergeCell ref="J8:K8"/>
    <mergeCell ref="Q8:T8"/>
    <mergeCell ref="U8:V8"/>
    <mergeCell ref="E9:F9"/>
    <mergeCell ref="I9:J9"/>
    <mergeCell ref="K9:L9"/>
    <mergeCell ref="O9:P9"/>
    <mergeCell ref="R9:T9"/>
    <mergeCell ref="U9:V9"/>
    <mergeCell ref="B10:D10"/>
    <mergeCell ref="E10:G10"/>
    <mergeCell ref="H10:J10"/>
    <mergeCell ref="M10:N10"/>
    <mergeCell ref="D11:E11"/>
    <mergeCell ref="F11:G11"/>
    <mergeCell ref="I11:J11"/>
    <mergeCell ref="K11:L11"/>
    <mergeCell ref="B12:D12"/>
    <mergeCell ref="E12:F12"/>
    <mergeCell ref="G12:I12"/>
    <mergeCell ref="J12:K12"/>
    <mergeCell ref="P12:Q12"/>
    <mergeCell ref="R12:T12"/>
    <mergeCell ref="W12:X12"/>
    <mergeCell ref="C13:D13"/>
    <mergeCell ref="E13:F13"/>
    <mergeCell ref="I13:J13"/>
    <mergeCell ref="K13:L13"/>
    <mergeCell ref="N13:P13"/>
    <mergeCell ref="Q13:T13"/>
    <mergeCell ref="U13:V13"/>
    <mergeCell ref="W13:X13"/>
    <mergeCell ref="B14:D14"/>
    <mergeCell ref="E14:F14"/>
    <mergeCell ref="H14:I14"/>
    <mergeCell ref="K14:L14"/>
    <mergeCell ref="Q14:S14"/>
    <mergeCell ref="T14:U14"/>
    <mergeCell ref="E15:F15"/>
    <mergeCell ref="I15:J15"/>
    <mergeCell ref="O15:Q15"/>
    <mergeCell ref="S15:T15"/>
    <mergeCell ref="U15:V15"/>
    <mergeCell ref="W15:X15"/>
    <mergeCell ref="A16:B16"/>
    <mergeCell ref="D16:F16"/>
    <mergeCell ref="G16:H16"/>
    <mergeCell ref="I16:J16"/>
    <mergeCell ref="K16:L16"/>
    <mergeCell ref="M16:N16"/>
    <mergeCell ref="O16:Q16"/>
    <mergeCell ref="R16:T16"/>
    <mergeCell ref="U16:V16"/>
    <mergeCell ref="A17:B17"/>
    <mergeCell ref="D17:F17"/>
    <mergeCell ref="I17:K17"/>
    <mergeCell ref="M17:N17"/>
    <mergeCell ref="P17:R17"/>
    <mergeCell ref="T17:U17"/>
    <mergeCell ref="V17:W17"/>
    <mergeCell ref="N18:O18"/>
    <mergeCell ref="P18:S18"/>
    <mergeCell ref="U18:W18"/>
    <mergeCell ref="O19:P19"/>
    <mergeCell ref="Q19:T19"/>
    <mergeCell ref="A20:B20"/>
    <mergeCell ref="C20:D20"/>
    <mergeCell ref="G20:H20"/>
    <mergeCell ref="I20:K20"/>
    <mergeCell ref="M20:N20"/>
    <mergeCell ref="P20:Q20"/>
    <mergeCell ref="R20:U20"/>
    <mergeCell ref="V20:W20"/>
    <mergeCell ref="A21:B21"/>
    <mergeCell ref="F21:G21"/>
    <mergeCell ref="J21:L21"/>
    <mergeCell ref="P21:Q21"/>
    <mergeCell ref="S21:U21"/>
    <mergeCell ref="A22:B22"/>
    <mergeCell ref="C22:F22"/>
    <mergeCell ref="G22:H22"/>
    <mergeCell ref="D23:F23"/>
    <mergeCell ref="I23:K23"/>
    <mergeCell ref="A24:B24"/>
    <mergeCell ref="C24:F24"/>
    <mergeCell ref="J24:L24"/>
    <mergeCell ref="N24:Q24"/>
    <mergeCell ref="R24:T24"/>
    <mergeCell ref="U24:W24"/>
    <mergeCell ref="A25:B25"/>
    <mergeCell ref="D25:F25"/>
    <mergeCell ref="J25:L25"/>
    <mergeCell ref="M25:O25"/>
    <mergeCell ref="P25:Q25"/>
    <mergeCell ref="R25:U25"/>
    <mergeCell ref="W25:X25"/>
    <mergeCell ref="A26:B26"/>
    <mergeCell ref="D26:F26"/>
    <mergeCell ref="G26:I26"/>
    <mergeCell ref="J26:K26"/>
    <mergeCell ref="N26:O26"/>
    <mergeCell ref="S26:U26"/>
    <mergeCell ref="V26:W26"/>
    <mergeCell ref="A27:B27"/>
    <mergeCell ref="C27:D27"/>
    <mergeCell ref="E27:H27"/>
    <mergeCell ref="J27:L27"/>
    <mergeCell ref="N27:O27"/>
    <mergeCell ref="Q27:T27"/>
    <mergeCell ref="V27:W27"/>
    <mergeCell ref="B28:D28"/>
    <mergeCell ref="F28:I28"/>
    <mergeCell ref="M28:O28"/>
    <mergeCell ref="Q28:R28"/>
    <mergeCell ref="S28:U28"/>
    <mergeCell ref="B29:D29"/>
    <mergeCell ref="G29:I29"/>
    <mergeCell ref="J29:L29"/>
    <mergeCell ref="M29:N29"/>
    <mergeCell ref="O29:S29"/>
    <mergeCell ref="V29:W29"/>
    <mergeCell ref="B30:D30"/>
    <mergeCell ref="E30:F30"/>
    <mergeCell ref="M30:N30"/>
    <mergeCell ref="P30:Q30"/>
    <mergeCell ref="R30:T30"/>
    <mergeCell ref="V30:W30"/>
    <mergeCell ref="B31:D31"/>
    <mergeCell ref="E31:H31"/>
    <mergeCell ref="I31:J31"/>
    <mergeCell ref="K31:L31"/>
    <mergeCell ref="O31:Q31"/>
    <mergeCell ref="T31:U31"/>
    <mergeCell ref="A32:C32"/>
    <mergeCell ref="E32:H32"/>
    <mergeCell ref="P32:Q32"/>
    <mergeCell ref="S32:T32"/>
    <mergeCell ref="B33:E33"/>
    <mergeCell ref="H33:I33"/>
    <mergeCell ref="K33:L33"/>
    <mergeCell ref="M33:N33"/>
    <mergeCell ref="A34:C34"/>
    <mergeCell ref="D34:F34"/>
    <mergeCell ref="I34:J34"/>
    <mergeCell ref="D35:E35"/>
    <mergeCell ref="F35:I35"/>
    <mergeCell ref="A36:D36"/>
    <mergeCell ref="F36:G36"/>
    <mergeCell ref="H36:I36"/>
    <mergeCell ref="K36:L36"/>
    <mergeCell ref="B37:D37"/>
    <mergeCell ref="E37:G37"/>
    <mergeCell ref="H37:I37"/>
    <mergeCell ref="J37:K37"/>
    <mergeCell ref="A38:B38"/>
    <mergeCell ref="G38:H38"/>
    <mergeCell ref="J38:L38"/>
    <mergeCell ref="O39:P3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76”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20--Average</t>
        </is>
      </c>
      <c r="D5" t="inlineStr">
        <is>
          <t>annual</t>
        </is>
      </c>
      <c r="E5" t="inlineStr">
        <is>
          <t>removals</t>
        </is>
      </c>
      <c r="F5" t="inlineStr">
        <is>
          <t>of</t>
        </is>
      </c>
      <c r="G5" t="inlineStr">
        <is>
          <t>growing</t>
        </is>
      </c>
      <c r="H5" t="inlineStr">
        <is>
          <t>stock</t>
        </is>
      </c>
      <c r="I5" t="inlineStr">
        <is>
          <t>on</t>
        </is>
      </c>
      <c r="J5" t="inlineStr">
        <is>
          <t>timberland,</t>
        </is>
      </c>
      <c r="K5" t="inlineStr">
        <is>
          <t>by</t>
        </is>
      </c>
      <c r="L5" t="inlineStr">
        <is>
          <t>broad</t>
        </is>
      </c>
      <c r="M5" t="inlineStr">
        <is>
          <t>management</t>
        </is>
      </c>
      <c r="N5" t="inlineStr">
        <is>
          <t>class,</t>
        </is>
      </c>
      <c r="O5" t="inlineStr">
        <is>
          <t>species</t>
        </is>
      </c>
      <c r="P5" t="inlineStr">
        <is>
          <t>group,</t>
        </is>
      </c>
      <c r="Q5" t="inlineStr">
        <is>
          <t>and</t>
        </is>
      </c>
      <c r="R5" t="inlineStr">
        <is>
          <t>stand-age</t>
        </is>
      </c>
      <c r="S5" t="inlineStr">
        <is>
          <t>class,</t>
        </is>
      </c>
      <c r="T5" t="inlineStr">
        <is>
          <t/>
        </is>
      </c>
    </row>
    <row r="6">
      <c r="A6" t="inlineStr">
        <is>
          <t>Virginia,</t>
        </is>
      </c>
      <c r="C6" t="inlineStr">
        <is>
          <t>1986-1991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>Broad</t>
        </is>
      </c>
      <c r="B7" t="inlineStr">
        <is>
          <t>management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NO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Stand-age</t>
        </is>
      </c>
      <c r="O7" t="inlineStr">
        <is>
          <t>classa</t>
        </is>
      </c>
      <c r="P7" t="inlineStr">
        <is>
          <t>(years)</t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>classa and</t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>manageable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</row>
    <row r="9">
      <c r="A9" t="inlineStr">
        <is>
          <t>species</t>
        </is>
      </c>
      <c r="C9" t="inlineStr">
        <is>
          <t>group</t>
        </is>
      </c>
      <c r="D9" t="inlineStr">
        <is>
          <t>classes</t>
        </is>
      </c>
      <c r="F9" t="inlineStr">
        <is>
          <t/>
        </is>
      </c>
      <c r="G9" t="inlineStr">
        <is>
          <t>stand</t>
        </is>
      </c>
      <c r="H9" t="inlineStr">
        <is>
          <t/>
        </is>
      </c>
      <c r="I9" t="inlineStr">
        <is>
          <t>O-10</t>
        </is>
      </c>
      <c r="J9" t="inlineStr">
        <is>
          <t>11-20</t>
        </is>
      </c>
      <c r="L9" t="inlineStr">
        <is>
          <t>21-30</t>
        </is>
      </c>
      <c r="M9" t="inlineStr">
        <is>
          <t>31-40</t>
        </is>
      </c>
      <c r="O9" t="inlineStr">
        <is>
          <t>41-50</t>
        </is>
      </c>
      <c r="P9" t="inlineStr">
        <is>
          <t>51-60</t>
        </is>
      </c>
      <c r="R9" t="inlineStr">
        <is>
          <t>61-70</t>
        </is>
      </c>
      <c r="S9" t="inlineStr">
        <is>
          <t>71-80</t>
        </is>
      </c>
      <c r="T9" t="inlineStr">
        <is>
          <t>81+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Thousand</t>
        </is>
      </c>
      <c r="M10" t="inlineStr">
        <is>
          <t>cubic</t>
        </is>
      </c>
      <c r="N10" t="inlineStr">
        <is>
          <t>feet</t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>Pine</t>
        </is>
      </c>
      <c r="B11" t="inlineStr">
        <is>
          <t>plantation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>46,550</t>
        </is>
      </c>
      <c r="F12" t="inlineStr">
        <is>
          <t/>
        </is>
      </c>
      <c r="G12" t="inlineStr">
        <is>
          <t>-_</t>
        </is>
      </c>
      <c r="H12" t="inlineStr">
        <is>
          <t/>
        </is>
      </c>
      <c r="I12" t="inlineStr">
        <is>
          <t>-_</t>
        </is>
      </c>
      <c r="J12" t="inlineStr">
        <is>
          <t>15,513</t>
        </is>
      </c>
      <c r="L12" t="inlineStr">
        <is>
          <t>24,886</t>
        </is>
      </c>
      <c r="M12" t="inlineStr">
        <is>
          <t>6,151</t>
        </is>
      </c>
      <c r="O12" t="inlineStr">
        <is>
          <t>__</t>
        </is>
      </c>
      <c r="P12" t="inlineStr">
        <is>
          <t/>
        </is>
      </c>
      <c r="Q12" t="inlineStr">
        <is>
          <t>__</t>
        </is>
      </c>
      <c r="R12" t="inlineStr">
        <is>
          <t>_-</t>
        </is>
      </c>
      <c r="S12" t="inlineStr">
        <is>
          <t>-_</t>
        </is>
      </c>
      <c r="T12" t="inlineStr">
        <is>
          <t>__</t>
        </is>
      </c>
    </row>
    <row r="13">
      <c r="A13" t="inlineStr">
        <is>
          <t>Hardwood</t>
        </is>
      </c>
      <c r="C13" t="inlineStr">
        <is>
          <t/>
        </is>
      </c>
      <c r="D13" t="inlineStr">
        <is>
          <t/>
        </is>
      </c>
      <c r="E13" t="inlineStr">
        <is>
          <t>3,677</t>
        </is>
      </c>
      <c r="F13" t="inlineStr">
        <is>
          <t/>
        </is>
      </c>
      <c r="G13" t="inlineStr">
        <is>
          <t>- -</t>
        </is>
      </c>
      <c r="H13" t="inlineStr">
        <is>
          <t/>
        </is>
      </c>
      <c r="I13" t="inlineStr">
        <is>
          <t>__</t>
        </is>
      </c>
      <c r="J13" t="inlineStr">
        <is>
          <t>202</t>
        </is>
      </c>
      <c r="L13" t="inlineStr">
        <is>
          <t>2,530</t>
        </is>
      </c>
      <c r="M13" t="inlineStr">
        <is>
          <t>945</t>
        </is>
      </c>
      <c r="O13" t="inlineStr">
        <is>
          <t>_-</t>
        </is>
      </c>
      <c r="P13" t="inlineStr">
        <is>
          <t/>
        </is>
      </c>
      <c r="Q13" t="inlineStr">
        <is>
          <t>-_</t>
        </is>
      </c>
      <c r="R13" t="inlineStr">
        <is>
          <t>--</t>
        </is>
      </c>
      <c r="S13" t="inlineStr">
        <is>
          <t>-_</t>
        </is>
      </c>
      <c r="T13" t="inlineStr">
        <is>
          <t>__</t>
        </is>
      </c>
    </row>
    <row r="14">
      <c r="A14" t="inlineStr">
        <is>
          <t/>
        </is>
      </c>
      <c r="B14" t="inlineStr">
        <is>
          <t>Total</t>
        </is>
      </c>
      <c r="C14" t="inlineStr">
        <is>
          <t/>
        </is>
      </c>
      <c r="D14" t="inlineStr">
        <is>
          <t>50,227</t>
        </is>
      </c>
      <c r="F14" t="inlineStr">
        <is>
          <t/>
        </is>
      </c>
      <c r="G14" t="inlineStr">
        <is>
          <t>__</t>
        </is>
      </c>
      <c r="H14" t="inlineStr">
        <is>
          <t/>
        </is>
      </c>
      <c r="I14" t="inlineStr">
        <is>
          <t>__</t>
        </is>
      </c>
      <c r="J14" t="inlineStr">
        <is>
          <t>15,715</t>
        </is>
      </c>
      <c r="L14" t="inlineStr">
        <is>
          <t>27,416</t>
        </is>
      </c>
      <c r="M14" t="inlineStr">
        <is>
          <t>7,096</t>
        </is>
      </c>
      <c r="O14" t="inlineStr">
        <is>
          <t>--</t>
        </is>
      </c>
      <c r="P14" t="inlineStr">
        <is>
          <t/>
        </is>
      </c>
      <c r="Q14" t="inlineStr">
        <is>
          <t>--</t>
        </is>
      </c>
      <c r="R14" t="inlineStr">
        <is>
          <t>__</t>
        </is>
      </c>
      <c r="S14" t="inlineStr">
        <is>
          <t>_-</t>
        </is>
      </c>
      <c r="T14" t="inlineStr">
        <is>
          <t>--</t>
        </is>
      </c>
    </row>
    <row r="15">
      <c r="A15" t="inlineStr">
        <is>
          <t>Natural</t>
        </is>
      </c>
      <c r="B15" t="inlineStr">
        <is>
          <t>pine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>Softwood</t>
        </is>
      </c>
      <c r="C16" t="inlineStr">
        <is>
          <t/>
        </is>
      </c>
      <c r="D16" t="inlineStr">
        <is>
          <t>154,627</t>
        </is>
      </c>
      <c r="F16" t="inlineStr">
        <is>
          <t/>
        </is>
      </c>
      <c r="G16" t="inlineStr">
        <is>
          <t>234</t>
        </is>
      </c>
      <c r="H16" t="inlineStr">
        <is>
          <t/>
        </is>
      </c>
      <c r="I16" t="inlineStr">
        <is>
          <t>109</t>
        </is>
      </c>
      <c r="J16" t="inlineStr">
        <is>
          <t>7,247</t>
        </is>
      </c>
      <c r="L16" t="inlineStr">
        <is>
          <t>11,058</t>
        </is>
      </c>
      <c r="M16" t="inlineStr">
        <is>
          <t>39,892</t>
        </is>
      </c>
      <c r="O16" t="inlineStr">
        <is>
          <t>45,518</t>
        </is>
      </c>
      <c r="P16" t="inlineStr">
        <is>
          <t>31,059</t>
        </is>
      </c>
      <c r="R16" t="inlineStr">
        <is>
          <t>17,479</t>
        </is>
      </c>
      <c r="S16" t="inlineStr">
        <is>
          <t>2,031</t>
        </is>
      </c>
      <c r="T16" t="inlineStr">
        <is>
          <t>_-</t>
        </is>
      </c>
    </row>
    <row r="17">
      <c r="A17" t="inlineStr">
        <is>
          <t>Hardwood</t>
        </is>
      </c>
      <c r="C17" t="inlineStr">
        <is>
          <t/>
        </is>
      </c>
      <c r="D17" t="inlineStr">
        <is>
          <t>25,591</t>
        </is>
      </c>
      <c r="F17" t="inlineStr">
        <is>
          <t/>
        </is>
      </c>
      <c r="G17" t="inlineStr">
        <is>
          <t>__</t>
        </is>
      </c>
      <c r="H17" t="inlineStr">
        <is>
          <t/>
        </is>
      </c>
      <c r="I17" t="inlineStr">
        <is>
          <t>- -</t>
        </is>
      </c>
      <c r="J17" t="inlineStr">
        <is>
          <t>1,059</t>
        </is>
      </c>
      <c r="L17" t="inlineStr">
        <is>
          <t>2,163</t>
        </is>
      </c>
      <c r="M17" t="inlineStr">
        <is>
          <t>4,371</t>
        </is>
      </c>
      <c r="O17" t="inlineStr">
        <is>
          <t>7,955</t>
        </is>
      </c>
      <c r="P17" t="inlineStr">
        <is>
          <t>5,679</t>
        </is>
      </c>
      <c r="R17" t="inlineStr">
        <is>
          <t>3,594</t>
        </is>
      </c>
      <c r="S17" t="inlineStr">
        <is>
          <t>770</t>
        </is>
      </c>
      <c r="T17" t="inlineStr">
        <is>
          <t>--</t>
        </is>
      </c>
    </row>
    <row r="18">
      <c r="A18" t="inlineStr">
        <is>
          <t/>
        </is>
      </c>
      <c r="B18" t="inlineStr">
        <is>
          <t>Total</t>
        </is>
      </c>
      <c r="C18" t="inlineStr">
        <is>
          <t/>
        </is>
      </c>
      <c r="D18" t="inlineStr">
        <is>
          <t>180,218</t>
        </is>
      </c>
      <c r="F18" t="inlineStr">
        <is>
          <t/>
        </is>
      </c>
      <c r="G18" t="inlineStr">
        <is>
          <t>234</t>
        </is>
      </c>
      <c r="H18" t="inlineStr">
        <is>
          <t/>
        </is>
      </c>
      <c r="I18" t="inlineStr">
        <is>
          <t>109</t>
        </is>
      </c>
      <c r="J18" t="inlineStr">
        <is>
          <t>8,306</t>
        </is>
      </c>
      <c r="L18" t="inlineStr">
        <is>
          <t>13,221</t>
        </is>
      </c>
      <c r="M18" t="inlineStr">
        <is>
          <t>44,263</t>
        </is>
      </c>
      <c r="O18" t="inlineStr">
        <is>
          <t>53,473</t>
        </is>
      </c>
      <c r="P18" t="inlineStr">
        <is>
          <t>36,738</t>
        </is>
      </c>
      <c r="R18" t="inlineStr">
        <is>
          <t>21,073</t>
        </is>
      </c>
      <c r="S18" t="inlineStr">
        <is>
          <t>2,801</t>
        </is>
      </c>
      <c r="T18" t="inlineStr">
        <is>
          <t>--</t>
        </is>
      </c>
    </row>
    <row r="19">
      <c r="A19" t="inlineStr">
        <is>
          <t>Oak-pine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>Softwood</t>
        </is>
      </c>
      <c r="C20" t="inlineStr">
        <is>
          <t/>
        </is>
      </c>
      <c r="D20" t="inlineStr">
        <is>
          <t>31,412</t>
        </is>
      </c>
      <c r="F20" t="inlineStr">
        <is>
          <t/>
        </is>
      </c>
      <c r="G20" t="inlineStr">
        <is>
          <t>537</t>
        </is>
      </c>
      <c r="H20" t="inlineStr">
        <is>
          <t/>
        </is>
      </c>
      <c r="I20" t="inlineStr">
        <is>
          <t>432</t>
        </is>
      </c>
      <c r="J20" t="inlineStr">
        <is>
          <t>1,167</t>
        </is>
      </c>
      <c r="L20" t="inlineStr">
        <is>
          <t>2,751</t>
        </is>
      </c>
      <c r="M20" t="inlineStr">
        <is>
          <t>6,264</t>
        </is>
      </c>
      <c r="O20" t="inlineStr">
        <is>
          <t>7,236</t>
        </is>
      </c>
      <c r="P20" t="inlineStr">
        <is>
          <t>4,705</t>
        </is>
      </c>
      <c r="R20" t="inlineStr">
        <is>
          <t>4,978</t>
        </is>
      </c>
      <c r="S20" t="inlineStr">
        <is>
          <t>1,828</t>
        </is>
      </c>
      <c r="T20" t="inlineStr">
        <is>
          <t>1,514</t>
        </is>
      </c>
    </row>
    <row r="21">
      <c r="A21" t="inlineStr">
        <is>
          <t>Hardwood</t>
        </is>
      </c>
      <c r="C21" t="inlineStr">
        <is>
          <t/>
        </is>
      </c>
      <c r="D21" t="inlineStr">
        <is>
          <t>34,253</t>
        </is>
      </c>
      <c r="F21" t="inlineStr">
        <is>
          <t/>
        </is>
      </c>
      <c r="G21" t="inlineStr">
        <is>
          <t>1,039</t>
        </is>
      </c>
      <c r="H21" t="inlineStr">
        <is>
          <t/>
        </is>
      </c>
      <c r="I21" t="inlineStr">
        <is>
          <t>85</t>
        </is>
      </c>
      <c r="J21" t="inlineStr">
        <is>
          <t>255</t>
        </is>
      </c>
      <c r="L21" t="inlineStr">
        <is>
          <t>1,518</t>
        </is>
      </c>
      <c r="M21" t="inlineStr">
        <is>
          <t>5,595</t>
        </is>
      </c>
      <c r="O21" t="inlineStr">
        <is>
          <t>7,622</t>
        </is>
      </c>
      <c r="P21" t="inlineStr">
        <is>
          <t>6,268</t>
        </is>
      </c>
      <c r="R21" t="inlineStr">
        <is>
          <t>6,798</t>
        </is>
      </c>
      <c r="S21" t="inlineStr">
        <is>
          <t>3,161</t>
        </is>
      </c>
      <c r="T21" t="inlineStr">
        <is>
          <t>1,912</t>
        </is>
      </c>
    </row>
    <row r="22">
      <c r="A22" t="inlineStr">
        <is>
          <t/>
        </is>
      </c>
      <c r="B22" t="inlineStr">
        <is>
          <t>Total</t>
        </is>
      </c>
      <c r="C22" t="inlineStr">
        <is>
          <t/>
        </is>
      </c>
      <c r="D22" t="inlineStr">
        <is>
          <t>65,665</t>
        </is>
      </c>
      <c r="F22" t="inlineStr">
        <is>
          <t/>
        </is>
      </c>
      <c r="G22" t="inlineStr">
        <is>
          <t>1,576</t>
        </is>
      </c>
      <c r="H22" t="inlineStr">
        <is>
          <t/>
        </is>
      </c>
      <c r="I22" t="inlineStr">
        <is>
          <t>517</t>
        </is>
      </c>
      <c r="J22" t="inlineStr">
        <is>
          <t>1,422</t>
        </is>
      </c>
      <c r="L22" t="inlineStr">
        <is>
          <t>4,269</t>
        </is>
      </c>
      <c r="M22" t="inlineStr">
        <is>
          <t>11,859</t>
        </is>
      </c>
      <c r="O22" t="inlineStr">
        <is>
          <t>14,858</t>
        </is>
      </c>
      <c r="P22" t="inlineStr">
        <is>
          <t>10,973</t>
        </is>
      </c>
      <c r="R22" t="inlineStr">
        <is>
          <t>11,776</t>
        </is>
      </c>
      <c r="S22" t="inlineStr">
        <is>
          <t>4,989</t>
        </is>
      </c>
      <c r="T22" t="inlineStr">
        <is>
          <t>3,426</t>
        </is>
      </c>
    </row>
    <row r="23">
      <c r="A23" t="inlineStr">
        <is>
          <t>Upland hardwood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>Softwood</t>
        </is>
      </c>
      <c r="C24" t="inlineStr">
        <is>
          <t/>
        </is>
      </c>
      <c r="D24" t="inlineStr">
        <is>
          <t>19,106</t>
        </is>
      </c>
      <c r="F24" t="inlineStr">
        <is>
          <t/>
        </is>
      </c>
      <c r="G24" t="inlineStr">
        <is>
          <t>340</t>
        </is>
      </c>
      <c r="H24" t="inlineStr">
        <is>
          <t/>
        </is>
      </c>
      <c r="I24" t="inlineStr">
        <is>
          <t>316</t>
        </is>
      </c>
      <c r="J24" t="inlineStr">
        <is>
          <t>825</t>
        </is>
      </c>
      <c r="L24" t="inlineStr">
        <is>
          <t>772</t>
        </is>
      </c>
      <c r="M24" t="inlineStr">
        <is>
          <t>2,241</t>
        </is>
      </c>
      <c r="O24" t="inlineStr">
        <is>
          <t>2,709</t>
        </is>
      </c>
      <c r="P24" t="inlineStr">
        <is>
          <t>3,247</t>
        </is>
      </c>
      <c r="R24" t="inlineStr">
        <is>
          <t>4,224</t>
        </is>
      </c>
      <c r="S24" t="inlineStr">
        <is>
          <t>2,627</t>
        </is>
      </c>
      <c r="T24" t="inlineStr">
        <is>
          <t>1,805</t>
        </is>
      </c>
    </row>
    <row r="25">
      <c r="A25" t="inlineStr">
        <is>
          <t>Hardwood</t>
        </is>
      </c>
      <c r="C25" t="inlineStr">
        <is>
          <t/>
        </is>
      </c>
      <c r="D25" t="inlineStr">
        <is>
          <t>250,683</t>
        </is>
      </c>
      <c r="F25" t="inlineStr">
        <is>
          <t>12,143</t>
        </is>
      </c>
      <c r="H25" t="inlineStr">
        <is>
          <t/>
        </is>
      </c>
      <c r="I25" t="inlineStr">
        <is>
          <t>2,020</t>
        </is>
      </c>
      <c r="J25" t="inlineStr">
        <is>
          <t>1,718</t>
        </is>
      </c>
      <c r="L25" t="inlineStr">
        <is>
          <t>8,935</t>
        </is>
      </c>
      <c r="M25" t="inlineStr">
        <is>
          <t>20,053</t>
        </is>
      </c>
      <c r="O25" t="inlineStr">
        <is>
          <t>23,253</t>
        </is>
      </c>
      <c r="P25" t="inlineStr">
        <is>
          <t>45,707</t>
        </is>
      </c>
      <c r="R25" t="inlineStr">
        <is>
          <t>54,458</t>
        </is>
      </c>
      <c r="S25" t="inlineStr">
        <is>
          <t>37,510</t>
        </is>
      </c>
      <c r="T25" t="inlineStr">
        <is>
          <t>44,886</t>
        </is>
      </c>
    </row>
    <row r="26">
      <c r="A26" t="inlineStr">
        <is>
          <t/>
        </is>
      </c>
      <c r="B26" t="inlineStr">
        <is>
          <t>Total</t>
        </is>
      </c>
      <c r="C26" t="inlineStr">
        <is>
          <t/>
        </is>
      </c>
      <c r="D26" t="inlineStr">
        <is>
          <t>269,789</t>
        </is>
      </c>
      <c r="F26" t="inlineStr">
        <is>
          <t>12,483</t>
        </is>
      </c>
      <c r="H26" t="inlineStr">
        <is>
          <t/>
        </is>
      </c>
      <c r="I26" t="inlineStr">
        <is>
          <t>2,336</t>
        </is>
      </c>
      <c r="J26" t="inlineStr">
        <is>
          <t>2,543</t>
        </is>
      </c>
      <c r="L26" t="inlineStr">
        <is>
          <t>9,707</t>
        </is>
      </c>
      <c r="M26" t="inlineStr">
        <is>
          <t>22,294</t>
        </is>
      </c>
      <c r="O26" t="inlineStr">
        <is>
          <t>25,962</t>
        </is>
      </c>
      <c r="P26" t="inlineStr">
        <is>
          <t>48,954</t>
        </is>
      </c>
      <c r="R26" t="inlineStr">
        <is>
          <t>58,682</t>
        </is>
      </c>
      <c r="S26" t="inlineStr">
        <is>
          <t>40,137</t>
        </is>
      </c>
      <c r="T26" t="inlineStr">
        <is>
          <t>46,691</t>
        </is>
      </c>
    </row>
    <row r="27">
      <c r="A27" t="inlineStr">
        <is>
          <t>Lowland hardwood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Softwood</t>
        </is>
      </c>
      <c r="C28" t="inlineStr">
        <is>
          <t/>
        </is>
      </c>
      <c r="D28" t="inlineStr">
        <is>
          <t/>
        </is>
      </c>
      <c r="E28" t="inlineStr">
        <is>
          <t>1,165</t>
        </is>
      </c>
      <c r="F28" t="inlineStr">
        <is>
          <t/>
        </is>
      </c>
      <c r="G28" t="inlineStr">
        <is>
          <t>__</t>
        </is>
      </c>
      <c r="H28" t="inlineStr">
        <is>
          <t/>
        </is>
      </c>
      <c r="I28" t="inlineStr">
        <is>
          <t>__</t>
        </is>
      </c>
      <c r="J28" t="inlineStr">
        <is>
          <t>__</t>
        </is>
      </c>
      <c r="L28" t="inlineStr">
        <is>
          <t>194</t>
        </is>
      </c>
      <c r="M28" t="inlineStr">
        <is>
          <t>525</t>
        </is>
      </c>
      <c r="O28" t="inlineStr">
        <is>
          <t>85</t>
        </is>
      </c>
      <c r="P28" t="inlineStr">
        <is>
          <t/>
        </is>
      </c>
      <c r="Q28" t="inlineStr">
        <is>
          <t>168</t>
        </is>
      </c>
      <c r="R28" t="inlineStr">
        <is>
          <t>83</t>
        </is>
      </c>
      <c r="S28" t="inlineStr">
        <is>
          <t>110</t>
        </is>
      </c>
      <c r="T28" t="inlineStr">
        <is>
          <t>__</t>
        </is>
      </c>
    </row>
    <row r="29">
      <c r="A29" t="inlineStr">
        <is>
          <t>Hardwood</t>
        </is>
      </c>
      <c r="C29" t="inlineStr">
        <is>
          <t/>
        </is>
      </c>
      <c r="D29" t="inlineStr">
        <is>
          <t>31,998</t>
        </is>
      </c>
      <c r="F29" t="inlineStr">
        <is>
          <t/>
        </is>
      </c>
      <c r="G29" t="inlineStr">
        <is>
          <t>3,801</t>
        </is>
      </c>
      <c r="H29" t="inlineStr">
        <is>
          <t/>
        </is>
      </c>
      <c r="I29" t="inlineStr">
        <is>
          <t>__</t>
        </is>
      </c>
      <c r="J29" t="inlineStr">
        <is>
          <t>- -</t>
        </is>
      </c>
      <c r="L29" t="inlineStr">
        <is>
          <t>662</t>
        </is>
      </c>
      <c r="M29" t="inlineStr">
        <is>
          <t>3,344</t>
        </is>
      </c>
      <c r="O29" t="inlineStr">
        <is>
          <t>4,457</t>
        </is>
      </c>
      <c r="P29" t="inlineStr">
        <is>
          <t>11,595</t>
        </is>
      </c>
      <c r="R29" t="inlineStr">
        <is>
          <t>3,445</t>
        </is>
      </c>
      <c r="S29" t="inlineStr">
        <is>
          <t>3,420</t>
        </is>
      </c>
      <c r="T29" t="inlineStr">
        <is>
          <t>1,274</t>
        </is>
      </c>
    </row>
    <row r="30">
      <c r="A30" t="inlineStr">
        <is>
          <t/>
        </is>
      </c>
      <c r="B30" t="inlineStr">
        <is>
          <t>Total</t>
        </is>
      </c>
      <c r="C30" t="inlineStr">
        <is>
          <t/>
        </is>
      </c>
      <c r="D30" t="inlineStr">
        <is>
          <t>33,163</t>
        </is>
      </c>
      <c r="F30" t="inlineStr">
        <is>
          <t/>
        </is>
      </c>
      <c r="G30" t="inlineStr">
        <is>
          <t>3,801</t>
        </is>
      </c>
      <c r="H30" t="inlineStr">
        <is>
          <t/>
        </is>
      </c>
      <c r="I30" t="inlineStr">
        <is>
          <t>-_</t>
        </is>
      </c>
      <c r="J30" t="inlineStr">
        <is>
          <t>-_</t>
        </is>
      </c>
      <c r="L30" t="inlineStr">
        <is>
          <t>856</t>
        </is>
      </c>
      <c r="M30" t="inlineStr">
        <is>
          <t>3,869</t>
        </is>
      </c>
      <c r="O30" t="inlineStr">
        <is>
          <t>4,542</t>
        </is>
      </c>
      <c r="P30" t="inlineStr">
        <is>
          <t>11,763</t>
        </is>
      </c>
      <c r="R30" t="inlineStr">
        <is>
          <t>3,528</t>
        </is>
      </c>
      <c r="S30" t="inlineStr">
        <is>
          <t>3,530</t>
        </is>
      </c>
      <c r="T30" t="inlineStr">
        <is>
          <t>1,274</t>
        </is>
      </c>
    </row>
    <row r="31">
      <c r="A31" t="inlineStr">
        <is>
          <t>All</t>
        </is>
      </c>
      <c r="B31" t="inlineStr">
        <is>
          <t>types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>Softwood</t>
        </is>
      </c>
      <c r="C32" t="inlineStr">
        <is>
          <t/>
        </is>
      </c>
      <c r="D32" t="inlineStr">
        <is>
          <t>252,860</t>
        </is>
      </c>
      <c r="F32" t="inlineStr">
        <is>
          <t/>
        </is>
      </c>
      <c r="G32" t="inlineStr">
        <is>
          <t>1,111</t>
        </is>
      </c>
      <c r="H32" t="inlineStr">
        <is>
          <t/>
        </is>
      </c>
      <c r="I32" t="inlineStr">
        <is>
          <t>857</t>
        </is>
      </c>
      <c r="J32" t="inlineStr">
        <is>
          <t>24,752</t>
        </is>
      </c>
      <c r="L32" t="inlineStr">
        <is>
          <t>39,661</t>
        </is>
      </c>
      <c r="M32" t="inlineStr">
        <is>
          <t>55,073</t>
        </is>
      </c>
      <c r="O32" t="inlineStr">
        <is>
          <t>55,548</t>
        </is>
      </c>
      <c r="P32" t="inlineStr">
        <is>
          <t>39,179</t>
        </is>
      </c>
      <c r="R32" t="inlineStr">
        <is>
          <t>26,764</t>
        </is>
      </c>
      <c r="S32" t="inlineStr">
        <is>
          <t>6,596</t>
        </is>
      </c>
      <c r="T32" t="inlineStr">
        <is>
          <t>3,319</t>
        </is>
      </c>
    </row>
    <row r="33">
      <c r="A33" t="inlineStr">
        <is>
          <t>Hardwood</t>
        </is>
      </c>
      <c r="C33" t="inlineStr">
        <is>
          <t/>
        </is>
      </c>
      <c r="D33" t="inlineStr">
        <is>
          <t>346,202</t>
        </is>
      </c>
      <c r="F33" t="inlineStr">
        <is>
          <t>16,983</t>
        </is>
      </c>
      <c r="H33" t="inlineStr">
        <is>
          <t/>
        </is>
      </c>
      <c r="I33" t="inlineStr">
        <is>
          <t>2,105</t>
        </is>
      </c>
      <c r="J33" t="inlineStr">
        <is>
          <t>3,234</t>
        </is>
      </c>
      <c r="L33" t="inlineStr">
        <is>
          <t>15,808</t>
        </is>
      </c>
      <c r="M33" t="inlineStr">
        <is>
          <t>34,308</t>
        </is>
      </c>
      <c r="O33" t="inlineStr">
        <is>
          <t>43,287</t>
        </is>
      </c>
      <c r="P33" t="inlineStr">
        <is>
          <t>69,249</t>
        </is>
      </c>
      <c r="R33" t="inlineStr">
        <is>
          <t>68,295</t>
        </is>
      </c>
      <c r="S33" t="inlineStr">
        <is>
          <t>44,861</t>
        </is>
      </c>
      <c r="T33" t="inlineStr">
        <is>
          <t>48,072</t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/>
        </is>
      </c>
      <c r="D34" t="inlineStr">
        <is>
          <t>599,062</t>
        </is>
      </c>
      <c r="F34" t="inlineStr">
        <is>
          <t>18,094</t>
        </is>
      </c>
      <c r="H34" t="inlineStr">
        <is>
          <t/>
        </is>
      </c>
      <c r="I34" t="inlineStr">
        <is>
          <t>2,962</t>
        </is>
      </c>
      <c r="J34" t="inlineStr">
        <is>
          <t>27,986</t>
        </is>
      </c>
      <c r="L34" t="inlineStr">
        <is>
          <t>55,469</t>
        </is>
      </c>
      <c r="M34" t="inlineStr">
        <is>
          <t>89,381</t>
        </is>
      </c>
      <c r="O34" t="inlineStr">
        <is>
          <t>98,835</t>
        </is>
      </c>
      <c r="P34" t="inlineStr">
        <is>
          <t>108,428</t>
        </is>
      </c>
      <c r="R34" t="inlineStr">
        <is>
          <t>95,059</t>
        </is>
      </c>
      <c r="S34" t="inlineStr">
        <is>
          <t>51,457</t>
        </is>
      </c>
      <c r="T34" t="inlineStr">
        <is>
          <t>51,391</t>
        </is>
      </c>
    </row>
    <row r="35">
      <c r="A35" t="inlineStr">
        <is>
          <t>‘Classifications</t>
        </is>
      </c>
      <c r="C35" t="inlineStr">
        <is>
          <t>before</t>
        </is>
      </c>
      <c r="D35" t="inlineStr">
        <is>
          <t>timber</t>
        </is>
      </c>
      <c r="F35" t="inlineStr">
        <is>
          <t>removals.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</row>
  </sheetData>
  <mergeCells>
    <mergeCell ref="A2:T2"/>
    <mergeCell ref="A3:T3"/>
    <mergeCell ref="A4:T4"/>
    <mergeCell ref="B5:C5"/>
    <mergeCell ref="A6:B6"/>
    <mergeCell ref="B7:C7"/>
    <mergeCell ref="M7:N7"/>
    <mergeCell ref="P7:Q7"/>
    <mergeCell ref="A8:B8"/>
    <mergeCell ref="F8:G8"/>
    <mergeCell ref="A9:B9"/>
    <mergeCell ref="D9:E9"/>
    <mergeCell ref="J9:K9"/>
    <mergeCell ref="M9:N9"/>
    <mergeCell ref="P9:Q9"/>
    <mergeCell ref="B11:C11"/>
    <mergeCell ref="A12:B12"/>
    <mergeCell ref="D12:E12"/>
    <mergeCell ref="J12:K12"/>
    <mergeCell ref="M12:N12"/>
    <mergeCell ref="A13:B13"/>
    <mergeCell ref="J13:K13"/>
    <mergeCell ref="M13:N13"/>
    <mergeCell ref="D14:E14"/>
    <mergeCell ref="J14:K14"/>
    <mergeCell ref="M14:N14"/>
    <mergeCell ref="A16:B16"/>
    <mergeCell ref="D16:E16"/>
    <mergeCell ref="J16:K16"/>
    <mergeCell ref="M16:N16"/>
    <mergeCell ref="P16:Q16"/>
    <mergeCell ref="A17:B17"/>
    <mergeCell ref="D17:E17"/>
    <mergeCell ref="J17:K17"/>
    <mergeCell ref="M17:N17"/>
    <mergeCell ref="P17:Q17"/>
    <mergeCell ref="D18:E18"/>
    <mergeCell ref="J18:K18"/>
    <mergeCell ref="M18:N18"/>
    <mergeCell ref="P18:Q18"/>
    <mergeCell ref="A19:B19"/>
    <mergeCell ref="A20:B20"/>
    <mergeCell ref="D20:E20"/>
    <mergeCell ref="J20:K20"/>
    <mergeCell ref="M20:N20"/>
    <mergeCell ref="P20:Q20"/>
    <mergeCell ref="A21:B21"/>
    <mergeCell ref="D21:E21"/>
    <mergeCell ref="J21:K21"/>
    <mergeCell ref="M21:N21"/>
    <mergeCell ref="P21:Q21"/>
    <mergeCell ref="D22:E22"/>
    <mergeCell ref="J22:K22"/>
    <mergeCell ref="M22:N22"/>
    <mergeCell ref="P22:Q22"/>
    <mergeCell ref="A23:C23"/>
    <mergeCell ref="A24:B24"/>
    <mergeCell ref="D24:E24"/>
    <mergeCell ref="J24:K24"/>
    <mergeCell ref="M24:N24"/>
    <mergeCell ref="P24:Q24"/>
    <mergeCell ref="A25:B25"/>
    <mergeCell ref="D25:E25"/>
    <mergeCell ref="F25:G25"/>
    <mergeCell ref="J25:K25"/>
    <mergeCell ref="M25:N25"/>
    <mergeCell ref="P25:Q25"/>
    <mergeCell ref="D26:E26"/>
    <mergeCell ref="F26:G26"/>
    <mergeCell ref="J26:K26"/>
    <mergeCell ref="M26:N26"/>
    <mergeCell ref="P26:Q26"/>
    <mergeCell ref="A27:C27"/>
    <mergeCell ref="A28:B28"/>
    <mergeCell ref="J28:K28"/>
    <mergeCell ref="M28:N28"/>
    <mergeCell ref="A29:B29"/>
    <mergeCell ref="D29:E29"/>
    <mergeCell ref="J29:K29"/>
    <mergeCell ref="M29:N29"/>
    <mergeCell ref="P29:Q29"/>
    <mergeCell ref="D30:E30"/>
    <mergeCell ref="J30:K30"/>
    <mergeCell ref="M30:N30"/>
    <mergeCell ref="P30:Q30"/>
    <mergeCell ref="A32:B32"/>
    <mergeCell ref="D32:E32"/>
    <mergeCell ref="J32:K32"/>
    <mergeCell ref="M32:N32"/>
    <mergeCell ref="P32:Q32"/>
    <mergeCell ref="A33:B33"/>
    <mergeCell ref="D33:E33"/>
    <mergeCell ref="F33:G33"/>
    <mergeCell ref="J33:K33"/>
    <mergeCell ref="M33:N33"/>
    <mergeCell ref="P33:Q33"/>
    <mergeCell ref="D34:E34"/>
    <mergeCell ref="F34:G34"/>
    <mergeCell ref="J34:K34"/>
    <mergeCell ref="M34:N34"/>
    <mergeCell ref="P34:Q34"/>
    <mergeCell ref="A35:B35"/>
    <mergeCell ref="D35:E35"/>
    <mergeCell ref="F35:G3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76”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>Table Pl-Hercbantable</t>
        </is>
      </c>
      <c r="D5" t="inlineStr">
        <is>
          <t>volume</t>
        </is>
      </c>
      <c r="E5" t="inlineStr">
        <is>
          <t>of</t>
        </is>
      </c>
      <c r="F5" t="inlineStr">
        <is>
          <t>live</t>
        </is>
      </c>
      <c r="G5" t="inlineStr">
        <is>
          <t>trees</t>
        </is>
      </c>
      <c r="H5" t="inlineStr">
        <is>
          <t>and</t>
        </is>
      </c>
      <c r="I5" t="inlineStr">
        <is>
          <t>growing</t>
        </is>
      </c>
      <c r="J5" t="inlineStr">
        <is>
          <t>stock</t>
        </is>
      </c>
      <c r="K5" t="inlineStr">
        <is>
          <t>on</t>
        </is>
      </c>
      <c r="L5" t="inlineStr">
        <is>
          <t>timberland,</t>
        </is>
      </c>
      <c r="M5" t="inlineStr">
        <is>
          <t>by</t>
        </is>
      </c>
      <c r="N5" t="inlineStr">
        <is>
          <t>forest-type</t>
        </is>
      </c>
      <c r="O5" t="inlineStr">
        <is>
          <t>and</t>
        </is>
      </c>
      <c r="Q5" t="inlineStr">
        <is>
          <t>species</t>
        </is>
      </c>
      <c r="R5" t="inlineStr">
        <is>
          <t>groups,</t>
        </is>
      </c>
      <c r="S5" t="inlineStr">
        <is>
          <t>Virginia,</t>
        </is>
      </c>
      <c r="T5" t="inlineStr">
        <is>
          <t>1992</t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Live</t>
        </is>
      </c>
      <c r="J6" t="inlineStr">
        <is>
          <t>trees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Growing stock</t>
        </is>
      </c>
      <c r="T6" t="inlineStr">
        <is>
          <t/>
        </is>
      </c>
      <c r="U6" t="inlineStr">
        <is>
          <t/>
        </is>
      </c>
    </row>
    <row r="7">
      <c r="A7" t="inlineStr">
        <is>
          <t>Forest-type</t>
        </is>
      </c>
      <c r="C7" t="inlineStr">
        <is>
          <t>group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Other</t>
        </is>
      </c>
      <c r="T8" t="inlineStr">
        <is>
          <t>Soft</t>
        </is>
      </c>
      <c r="U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All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Other</t>
        </is>
      </c>
      <c r="J9" t="inlineStr">
        <is>
          <t/>
        </is>
      </c>
      <c r="K9" t="inlineStr">
        <is>
          <t>Soft</t>
        </is>
      </c>
      <c r="M9" t="inlineStr">
        <is>
          <t>Hard</t>
        </is>
      </c>
      <c r="O9" t="inlineStr">
        <is>
          <t>All</t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species</t>
        </is>
      </c>
      <c r="G10" t="inlineStr">
        <is>
          <t>Pine</t>
        </is>
      </c>
      <c r="I10" t="inlineStr">
        <is>
          <t>softwood</t>
        </is>
      </c>
      <c r="K10" t="inlineStr">
        <is>
          <t>hardwood</t>
        </is>
      </c>
      <c r="M10" t="inlineStr">
        <is>
          <t>hardwood</t>
        </is>
      </c>
      <c r="O10" t="inlineStr">
        <is>
          <t>specie6</t>
        </is>
      </c>
      <c r="Q10" t="inlineStr">
        <is>
          <t>Pine</t>
        </is>
      </c>
      <c r="S10" t="inlineStr">
        <is>
          <t>softwood.</t>
        </is>
      </c>
      <c r="T10" t="inlineStr">
        <is>
          <t>hardwood</t>
        </is>
      </c>
      <c r="U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Thousand</t>
        </is>
      </c>
      <c r="O11" t="inlineStr">
        <is>
          <t>cubic</t>
        </is>
      </c>
      <c r="P11" t="inlineStr">
        <is>
          <t>feet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</row>
    <row r="12">
      <c r="A12" t="inlineStr">
        <is>
          <t>White</t>
        </is>
      </c>
      <c r="B12" t="inlineStr">
        <is>
          <t>pine-hemlock</t>
        </is>
      </c>
      <c r="C12" t="inlineStr">
        <is>
          <t/>
        </is>
      </c>
      <c r="D12" t="inlineStr">
        <is>
          <t>478,473</t>
        </is>
      </c>
      <c r="G12" t="inlineStr">
        <is>
          <t>18,871</t>
        </is>
      </c>
      <c r="I12" t="inlineStr">
        <is>
          <t>335,309</t>
        </is>
      </c>
      <c r="K12" t="inlineStr">
        <is>
          <t>33,719</t>
        </is>
      </c>
      <c r="M12" t="inlineStr">
        <is>
          <t>90,574</t>
        </is>
      </c>
      <c r="O12" t="inlineStr">
        <is>
          <t>449,887</t>
        </is>
      </c>
      <c r="Q12" t="inlineStr">
        <is>
          <t>18,546</t>
        </is>
      </c>
      <c r="S12" t="inlineStr">
        <is>
          <t>329,886</t>
        </is>
      </c>
      <c r="T12" t="inlineStr">
        <is>
          <t>30,140</t>
        </is>
      </c>
      <c r="U12" t="inlineStr">
        <is>
          <t>71,315</t>
        </is>
      </c>
    </row>
    <row r="13">
      <c r="A13" t="inlineStr">
        <is>
          <t>Spruce-fir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__</t>
        </is>
      </c>
      <c r="G13" t="inlineStr">
        <is>
          <t/>
        </is>
      </c>
      <c r="H13" t="inlineStr">
        <is>
          <t>--</t>
        </is>
      </c>
      <c r="I13" t="inlineStr">
        <is>
          <t>__</t>
        </is>
      </c>
      <c r="K13" t="inlineStr">
        <is>
          <t/>
        </is>
      </c>
      <c r="L13" t="inlineStr">
        <is>
          <t>_-</t>
        </is>
      </c>
      <c r="M13" t="inlineStr">
        <is>
          <t/>
        </is>
      </c>
      <c r="N13" t="inlineStr">
        <is>
          <t>__</t>
        </is>
      </c>
      <c r="O13" t="inlineStr">
        <is>
          <t/>
        </is>
      </c>
      <c r="P13" t="inlineStr">
        <is>
          <t>_-</t>
        </is>
      </c>
      <c r="Q13" t="inlineStr">
        <is>
          <t/>
        </is>
      </c>
      <c r="R13" t="inlineStr">
        <is>
          <t>--</t>
        </is>
      </c>
      <c r="S13" t="inlineStr">
        <is>
          <t>-_</t>
        </is>
      </c>
      <c r="T13" t="inlineStr">
        <is>
          <t>- -</t>
        </is>
      </c>
      <c r="U13" t="inlineStr">
        <is>
          <t>_-</t>
        </is>
      </c>
    </row>
    <row r="14">
      <c r="A14" t="inlineStr">
        <is>
          <t>Longleaf-slash</t>
        </is>
      </c>
      <c r="C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>-_</t>
        </is>
      </c>
      <c r="G14" t="inlineStr">
        <is>
          <t/>
        </is>
      </c>
      <c r="H14" t="inlineStr">
        <is>
          <t>- -</t>
        </is>
      </c>
      <c r="I14" t="inlineStr">
        <is>
          <t>_-</t>
        </is>
      </c>
      <c r="K14" t="inlineStr">
        <is>
          <t/>
        </is>
      </c>
      <c r="L14" t="inlineStr">
        <is>
          <t>__</t>
        </is>
      </c>
      <c r="M14" t="inlineStr">
        <is>
          <t/>
        </is>
      </c>
      <c r="N14" t="inlineStr">
        <is>
          <t>__</t>
        </is>
      </c>
      <c r="O14" t="inlineStr">
        <is>
          <t/>
        </is>
      </c>
      <c r="P14" t="inlineStr">
        <is>
          <t>__</t>
        </is>
      </c>
      <c r="Q14" t="inlineStr">
        <is>
          <t/>
        </is>
      </c>
      <c r="R14" t="inlineStr">
        <is>
          <t>__</t>
        </is>
      </c>
      <c r="S14" t="inlineStr">
        <is>
          <t>__</t>
        </is>
      </c>
      <c r="T14" t="inlineStr">
        <is>
          <t>-_</t>
        </is>
      </c>
      <c r="U14" t="inlineStr">
        <is>
          <t>--</t>
        </is>
      </c>
    </row>
    <row r="15">
      <c r="A15" t="inlineStr">
        <is>
          <t>Loblolly-shortleaf</t>
        </is>
      </c>
      <c r="C15" t="inlineStr">
        <is>
          <t>pine</t>
        </is>
      </c>
      <c r="D15" t="inlineStr">
        <is>
          <t>5,049,640</t>
        </is>
      </c>
      <c r="G15" t="inlineStr">
        <is>
          <t>4,254,857</t>
        </is>
      </c>
      <c r="I15" t="inlineStr">
        <is>
          <t>68,357</t>
        </is>
      </c>
      <c r="K15" t="inlineStr">
        <is>
          <t>370,472</t>
        </is>
      </c>
      <c r="M15" t="inlineStr">
        <is>
          <t>355,954</t>
        </is>
      </c>
      <c r="O15" t="inlineStr">
        <is>
          <t>4,931,878</t>
        </is>
      </c>
      <c r="Q15" t="inlineStr">
        <is>
          <t>4,219,382</t>
        </is>
      </c>
      <c r="S15" t="inlineStr">
        <is>
          <t>65,754</t>
        </is>
      </c>
      <c r="T15" t="inlineStr">
        <is>
          <t>342,139</t>
        </is>
      </c>
      <c r="U15" t="inlineStr">
        <is>
          <t>304,603</t>
        </is>
      </c>
    </row>
    <row r="16">
      <c r="A16" t="inlineStr">
        <is>
          <t>Oak-pine</t>
        </is>
      </c>
      <c r="C16" t="inlineStr">
        <is>
          <t/>
        </is>
      </c>
      <c r="D16" t="inlineStr">
        <is>
          <t>2,862,581</t>
        </is>
      </c>
      <c r="G16" t="inlineStr">
        <is>
          <t>875,949</t>
        </is>
      </c>
      <c r="I16" t="inlineStr">
        <is>
          <t>287,127</t>
        </is>
      </c>
      <c r="K16" t="inlineStr">
        <is>
          <t>559,024</t>
        </is>
      </c>
      <c r="M16" t="inlineStr">
        <is>
          <t>1,140,481</t>
        </is>
      </c>
      <c r="O16" t="inlineStr">
        <is>
          <t>2,683,532</t>
        </is>
      </c>
      <c r="Q16" t="inlineStr">
        <is>
          <t>865,772</t>
        </is>
      </c>
      <c r="S16" t="inlineStr">
        <is>
          <t>283,244</t>
        </is>
      </c>
      <c r="T16" t="inlineStr">
        <is>
          <t>516,124</t>
        </is>
      </c>
      <c r="U16" t="inlineStr">
        <is>
          <t>1,018,392</t>
        </is>
      </c>
    </row>
    <row r="17">
      <c r="A17" t="inlineStr">
        <is>
          <t>Oak-hickory</t>
        </is>
      </c>
      <c r="C17" t="inlineStr">
        <is>
          <t/>
        </is>
      </c>
      <c r="D17" t="inlineStr">
        <is>
          <t>18,565,497</t>
        </is>
      </c>
      <c r="G17" t="inlineStr">
        <is>
          <t>551,712</t>
        </is>
      </c>
      <c r="I17" t="inlineStr">
        <is>
          <t>232,789</t>
        </is>
      </c>
      <c r="K17" t="inlineStr">
        <is>
          <t>5,916,575</t>
        </is>
      </c>
      <c r="M17" t="inlineStr">
        <is>
          <t>11,864,421</t>
        </is>
      </c>
      <c r="O17" t="inlineStr">
        <is>
          <t>16,968,071</t>
        </is>
      </c>
      <c r="Q17" t="inlineStr">
        <is>
          <t>542,364</t>
        </is>
      </c>
      <c r="S17" t="inlineStr">
        <is>
          <t>227,450</t>
        </is>
      </c>
      <c r="T17" t="inlineStr">
        <is>
          <t>5,502,528</t>
        </is>
      </c>
      <c r="U17" t="inlineStr">
        <is>
          <t>10,695,729</t>
        </is>
      </c>
    </row>
    <row r="18">
      <c r="A18" t="inlineStr">
        <is>
          <t>Oak-gum-cypress</t>
        </is>
      </c>
      <c r="C18" t="inlineStr">
        <is>
          <t/>
        </is>
      </c>
      <c r="D18" t="inlineStr">
        <is>
          <t>891,083</t>
        </is>
      </c>
      <c r="G18" t="inlineStr">
        <is>
          <t>24,891</t>
        </is>
      </c>
      <c r="I18" t="inlineStr">
        <is>
          <t>50,235</t>
        </is>
      </c>
      <c r="K18" t="inlineStr">
        <is>
          <t>524,988</t>
        </is>
      </c>
      <c r="M18" t="inlineStr">
        <is>
          <t>290,969</t>
        </is>
      </c>
      <c r="O18" t="inlineStr">
        <is>
          <t>799,379</t>
        </is>
      </c>
      <c r="Q18" t="inlineStr">
        <is>
          <t>24,891</t>
        </is>
      </c>
      <c r="S18" t="inlineStr">
        <is>
          <t>49,040</t>
        </is>
      </c>
      <c r="T18" t="inlineStr">
        <is>
          <t>463,636</t>
        </is>
      </c>
      <c r="U18" t="inlineStr">
        <is>
          <t>261,812</t>
        </is>
      </c>
    </row>
    <row r="19">
      <c r="A19" t="inlineStr">
        <is>
          <t>Elm-ash-cottonwood</t>
        </is>
      </c>
      <c r="C19" t="inlineStr">
        <is>
          <t/>
        </is>
      </c>
      <c r="D19" t="inlineStr">
        <is>
          <t>389,293</t>
        </is>
      </c>
      <c r="G19" t="inlineStr">
        <is>
          <t>4,362</t>
        </is>
      </c>
      <c r="I19" t="inlineStr">
        <is>
          <t>4,930</t>
        </is>
      </c>
      <c r="K19" t="inlineStr">
        <is>
          <t>235,584</t>
        </is>
      </c>
      <c r="M19" t="inlineStr">
        <is>
          <t>144,417</t>
        </is>
      </c>
      <c r="O19" t="inlineStr">
        <is>
          <t>322,417</t>
        </is>
      </c>
      <c r="Q19" t="inlineStr">
        <is>
          <t>4,362</t>
        </is>
      </c>
      <c r="S19" t="inlineStr">
        <is>
          <t>3,596</t>
        </is>
      </c>
      <c r="T19" t="inlineStr">
        <is>
          <t>198,413</t>
        </is>
      </c>
      <c r="U19" t="inlineStr">
        <is>
          <t>116,046</t>
        </is>
      </c>
    </row>
    <row r="20">
      <c r="A20" t="inlineStr">
        <is>
          <t>Maple-beech-birch</t>
        </is>
      </c>
      <c r="C20" t="inlineStr">
        <is>
          <t/>
        </is>
      </c>
      <c r="D20" t="inlineStr">
        <is>
          <t>375,991</t>
        </is>
      </c>
      <c r="G20" t="inlineStr">
        <is>
          <t/>
        </is>
      </c>
      <c r="H20" t="inlineStr">
        <is>
          <t>-_</t>
        </is>
      </c>
      <c r="I20" t="inlineStr">
        <is>
          <t>14,101</t>
        </is>
      </c>
      <c r="K20" t="inlineStr">
        <is>
          <t>81,347</t>
        </is>
      </c>
      <c r="M20" t="inlineStr">
        <is>
          <t>280,543</t>
        </is>
      </c>
      <c r="O20" t="inlineStr">
        <is>
          <t>331,630</t>
        </is>
      </c>
      <c r="Q20" t="inlineStr">
        <is>
          <t/>
        </is>
      </c>
      <c r="R20" t="inlineStr">
        <is>
          <t>- -</t>
        </is>
      </c>
      <c r="S20" t="inlineStr">
        <is>
          <t>14,101</t>
        </is>
      </c>
      <c r="T20" t="inlineStr">
        <is>
          <t>73,169</t>
        </is>
      </c>
      <c r="U20" t="inlineStr">
        <is>
          <t>244,360</t>
        </is>
      </c>
    </row>
    <row r="21">
      <c r="A21" t="inlineStr">
        <is>
          <t>All</t>
        </is>
      </c>
      <c r="B21" t="inlineStr">
        <is>
          <t>types</t>
        </is>
      </c>
      <c r="C21" t="inlineStr">
        <is>
          <t/>
        </is>
      </c>
      <c r="D21" t="inlineStr">
        <is>
          <t>28,612,558</t>
        </is>
      </c>
      <c r="G21" t="inlineStr">
        <is>
          <t>5,730,642</t>
        </is>
      </c>
      <c r="I21" t="inlineStr">
        <is>
          <t>992,848</t>
        </is>
      </c>
      <c r="K21" t="inlineStr">
        <is>
          <t>7,721,709</t>
        </is>
      </c>
      <c r="M21" t="inlineStr">
        <is>
          <t>14,167,359</t>
        </is>
      </c>
      <c r="O21" t="inlineStr">
        <is>
          <t>26,486,794</t>
        </is>
      </c>
      <c r="Q21" t="inlineStr">
        <is>
          <t>5,675,317</t>
        </is>
      </c>
      <c r="S21" t="inlineStr">
        <is>
          <t>973,071</t>
        </is>
      </c>
      <c r="T21" t="inlineStr">
        <is>
          <t>7,126,149</t>
        </is>
      </c>
      <c r="U21" t="inlineStr">
        <is>
          <t>12,712,257</t>
        </is>
      </c>
    </row>
  </sheetData>
  <mergeCells>
    <mergeCell ref="A2:U2"/>
    <mergeCell ref="A3:U3"/>
    <mergeCell ref="A4:U4"/>
    <mergeCell ref="A5:C5"/>
    <mergeCell ref="O5:P5"/>
    <mergeCell ref="A7:B7"/>
    <mergeCell ref="K9:L9"/>
    <mergeCell ref="M9:N9"/>
    <mergeCell ref="O9:P9"/>
    <mergeCell ref="D10:F10"/>
    <mergeCell ref="G10:H10"/>
    <mergeCell ref="I10:J10"/>
    <mergeCell ref="K10:L10"/>
    <mergeCell ref="M10:N10"/>
    <mergeCell ref="O10:P10"/>
    <mergeCell ref="Q10:R10"/>
    <mergeCell ref="M11:N11"/>
    <mergeCell ref="D12:F12"/>
    <mergeCell ref="G12:H12"/>
    <mergeCell ref="I12:J12"/>
    <mergeCell ref="K12:L12"/>
    <mergeCell ref="M12:N12"/>
    <mergeCell ref="O12:P12"/>
    <mergeCell ref="Q12:R12"/>
    <mergeCell ref="A13:B13"/>
    <mergeCell ref="I13:J13"/>
    <mergeCell ref="A14:B14"/>
    <mergeCell ref="I14:J14"/>
    <mergeCell ref="A15:B15"/>
    <mergeCell ref="D15:F15"/>
    <mergeCell ref="G15:H15"/>
    <mergeCell ref="I15:J15"/>
    <mergeCell ref="K15:L15"/>
    <mergeCell ref="M15:N15"/>
    <mergeCell ref="O15:P15"/>
    <mergeCell ref="Q15:R15"/>
    <mergeCell ref="A16:B16"/>
    <mergeCell ref="D16:F16"/>
    <mergeCell ref="G16:H16"/>
    <mergeCell ref="I16:J16"/>
    <mergeCell ref="K16:L16"/>
    <mergeCell ref="M16:N16"/>
    <mergeCell ref="O16:P16"/>
    <mergeCell ref="Q16:R16"/>
    <mergeCell ref="A17:B17"/>
    <mergeCell ref="D17:F17"/>
    <mergeCell ref="G17:H17"/>
    <mergeCell ref="I17:J17"/>
    <mergeCell ref="K17:L17"/>
    <mergeCell ref="M17:N17"/>
    <mergeCell ref="O17:P17"/>
    <mergeCell ref="Q17:R17"/>
    <mergeCell ref="A18:B18"/>
    <mergeCell ref="D18:F18"/>
    <mergeCell ref="G18:H18"/>
    <mergeCell ref="I18:J18"/>
    <mergeCell ref="K18:L18"/>
    <mergeCell ref="M18:N18"/>
    <mergeCell ref="O18:P18"/>
    <mergeCell ref="Q18:R18"/>
    <mergeCell ref="A19:B19"/>
    <mergeCell ref="D19:F19"/>
    <mergeCell ref="G19:H19"/>
    <mergeCell ref="I19:J19"/>
    <mergeCell ref="K19:L19"/>
    <mergeCell ref="M19:N19"/>
    <mergeCell ref="O19:P19"/>
    <mergeCell ref="Q19:R19"/>
    <mergeCell ref="A20:B20"/>
    <mergeCell ref="D20:F20"/>
    <mergeCell ref="I20:J20"/>
    <mergeCell ref="K20:L20"/>
    <mergeCell ref="M20:N20"/>
    <mergeCell ref="O20:P20"/>
    <mergeCell ref="D21:F21"/>
    <mergeCell ref="G21:H21"/>
    <mergeCell ref="I21:J21"/>
    <mergeCell ref="K21:L21"/>
    <mergeCell ref="M21:N21"/>
    <mergeCell ref="O21:P21"/>
    <mergeCell ref="Q21:R2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76”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</t>
        </is>
      </c>
      <c r="C5" t="inlineStr">
        <is>
          <t>22--Area</t>
        </is>
      </c>
      <c r="F5" t="inlineStr">
        <is>
          <t>of</t>
        </is>
      </c>
      <c r="G5" t="inlineStr">
        <is>
          <t>timberland</t>
        </is>
      </c>
      <c r="I5" t="inlineStr">
        <is>
          <t>treated</t>
        </is>
      </c>
      <c r="K5" t="inlineStr">
        <is>
          <t>or</t>
        </is>
      </c>
      <c r="L5" t="inlineStr">
        <is>
          <t>disturbed</t>
        </is>
      </c>
      <c r="N5" t="inlineStr">
        <is>
          <t>annually</t>
        </is>
      </c>
      <c r="Q5" t="inlineStr">
        <is>
          <t>and</t>
        </is>
      </c>
      <c r="R5" t="inlineStr">
        <is>
          <t>retained</t>
        </is>
      </c>
      <c r="S5" t="inlineStr">
        <is>
          <t>in</t>
        </is>
      </c>
      <c r="T5" t="inlineStr">
        <is>
          <t/>
        </is>
      </c>
    </row>
    <row r="6">
      <c r="A6" t="inlineStr">
        <is>
          <t/>
        </is>
      </c>
      <c r="B6" t="inlineStr">
        <is>
          <t>timberland,</t>
        </is>
      </c>
      <c r="E6" t="inlineStr">
        <is>
          <t>by</t>
        </is>
      </c>
      <c r="F6" t="inlineStr">
        <is>
          <t>treatment</t>
        </is>
      </c>
      <c r="H6" t="inlineStr">
        <is>
          <t>or</t>
        </is>
      </c>
      <c r="I6" t="inlineStr">
        <is>
          <t>disturbance</t>
        </is>
      </c>
      <c r="L6" t="inlineStr">
        <is>
          <t>and</t>
        </is>
      </c>
      <c r="M6" t="inlineStr">
        <is>
          <t>ownership</t>
        </is>
      </c>
      <c r="O6" t="inlineStr">
        <is>
          <t>class,</t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/>
        </is>
      </c>
      <c r="B7" t="inlineStr">
        <is>
          <t>Virginia,</t>
        </is>
      </c>
      <c r="D7" t="inlineStr">
        <is>
          <t>1986</t>
        </is>
      </c>
      <c r="F7" t="inlineStr">
        <is>
          <t>to</t>
        </is>
      </c>
      <c r="G7" t="inlineStr">
        <is>
          <t>1992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Ownership</t>
        </is>
      </c>
      <c r="Q8" t="inlineStr">
        <is>
          <t>class</t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Treatment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All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or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>Forest</t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ownerships</t>
        </is>
      </c>
      <c r="K12" t="inlineStr">
        <is>
          <t/>
        </is>
      </c>
      <c r="L12" t="inlineStr">
        <is>
          <t/>
        </is>
      </c>
      <c r="M12" t="inlineStr">
        <is>
          <t>Forest</t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>Other</t>
        </is>
      </c>
      <c r="T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disturbance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>Public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industry-</t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industry</t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>leased</t>
        </is>
      </c>
      <c r="R15" t="inlineStr">
        <is>
          <t/>
        </is>
      </c>
      <c r="S15" t="inlineStr">
        <is>
          <t>private</t>
        </is>
      </c>
      <c r="T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Acresa</t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/>
        </is>
      </c>
      <c r="B17" t="inlineStr">
        <is>
          <t>Final</t>
        </is>
      </c>
      <c r="C17" t="inlineStr">
        <is>
          <t>harvest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186,158</t>
        </is>
      </c>
      <c r="J17" t="inlineStr">
        <is>
          <t/>
        </is>
      </c>
      <c r="K17" t="inlineStr">
        <is>
          <t/>
        </is>
      </c>
      <c r="L17" t="inlineStr">
        <is>
          <t>10,599</t>
        </is>
      </c>
      <c r="M17" t="inlineStr">
        <is>
          <t>38,488</t>
        </is>
      </c>
      <c r="O17" t="inlineStr">
        <is>
          <t/>
        </is>
      </c>
      <c r="P17" t="inlineStr">
        <is>
          <t/>
        </is>
      </c>
      <c r="Q17" t="inlineStr">
        <is>
          <t>_-</t>
        </is>
      </c>
      <c r="R17" t="inlineStr">
        <is>
          <t/>
        </is>
      </c>
      <c r="S17" t="inlineStr">
        <is>
          <t>137,071</t>
        </is>
      </c>
      <c r="T17" t="inlineStr">
        <is>
          <t/>
        </is>
      </c>
    </row>
    <row r="18">
      <c r="A18" t="inlineStr">
        <is>
          <t/>
        </is>
      </c>
      <c r="B18" t="inlineStr">
        <is>
          <t>Partial</t>
        </is>
      </c>
      <c r="D18" t="inlineStr">
        <is>
          <t>harvestb</t>
        </is>
      </c>
      <c r="G18" t="inlineStr">
        <is>
          <t/>
        </is>
      </c>
      <c r="H18" t="inlineStr">
        <is>
          <t/>
        </is>
      </c>
      <c r="I18" t="inlineStr">
        <is>
          <t>44,630</t>
        </is>
      </c>
      <c r="J18" t="inlineStr">
        <is>
          <t/>
        </is>
      </c>
      <c r="K18" t="inlineStr">
        <is>
          <t/>
        </is>
      </c>
      <c r="L18" t="inlineStr">
        <is>
          <t>1,803</t>
        </is>
      </c>
      <c r="M18" t="inlineStr">
        <is>
          <t/>
        </is>
      </c>
      <c r="N18" t="inlineStr">
        <is>
          <t>1,226</t>
        </is>
      </c>
      <c r="O18" t="inlineStr">
        <is>
          <t/>
        </is>
      </c>
      <c r="P18" t="inlineStr">
        <is>
          <t/>
        </is>
      </c>
      <c r="Q18" t="inlineStr">
        <is>
          <t>-_</t>
        </is>
      </c>
      <c r="R18" t="inlineStr">
        <is>
          <t/>
        </is>
      </c>
      <c r="S18" t="inlineStr">
        <is>
          <t>41,601</t>
        </is>
      </c>
      <c r="T18" t="inlineStr">
        <is>
          <t/>
        </is>
      </c>
    </row>
    <row r="19">
      <c r="A19" t="inlineStr">
        <is>
          <t/>
        </is>
      </c>
      <c r="B19" t="inlineStr">
        <is>
          <t>Commercial</t>
        </is>
      </c>
      <c r="D19" t="inlineStr">
        <is>
          <t/>
        </is>
      </c>
      <c r="E19" t="inlineStr">
        <is>
          <t>thinning</t>
        </is>
      </c>
      <c r="G19" t="inlineStr">
        <is>
          <t/>
        </is>
      </c>
      <c r="H19" t="inlineStr">
        <is>
          <t/>
        </is>
      </c>
      <c r="I19" t="inlineStr">
        <is>
          <t>21,660</t>
        </is>
      </c>
      <c r="J19" t="inlineStr">
        <is>
          <t/>
        </is>
      </c>
      <c r="K19" t="inlineStr">
        <is>
          <t/>
        </is>
      </c>
      <c r="L19" t="inlineStr">
        <is>
          <t>277</t>
        </is>
      </c>
      <c r="M19" t="inlineStr">
        <is>
          <t/>
        </is>
      </c>
      <c r="N19" t="inlineStr">
        <is>
          <t>9,694</t>
        </is>
      </c>
      <c r="O19" t="inlineStr">
        <is>
          <t/>
        </is>
      </c>
      <c r="P19" t="inlineStr">
        <is>
          <t/>
        </is>
      </c>
      <c r="Q19" t="inlineStr">
        <is>
          <t>__</t>
        </is>
      </c>
      <c r="R19" t="inlineStr">
        <is>
          <t/>
        </is>
      </c>
      <c r="S19" t="inlineStr">
        <is>
          <t>11,689</t>
        </is>
      </c>
      <c r="T19" t="inlineStr">
        <is>
          <t/>
        </is>
      </c>
    </row>
    <row r="20">
      <c r="A20" t="inlineStr">
        <is>
          <t/>
        </is>
      </c>
      <c r="B20" t="inlineStr">
        <is>
          <t>Other</t>
        </is>
      </c>
      <c r="C20" t="inlineStr">
        <is>
          <t>stand</t>
        </is>
      </c>
      <c r="E20" t="inlineStr">
        <is>
          <t>improvement</t>
        </is>
      </c>
      <c r="H20" t="inlineStr">
        <is>
          <t/>
        </is>
      </c>
      <c r="I20" t="inlineStr">
        <is>
          <t>5,864</t>
        </is>
      </c>
      <c r="J20" t="inlineStr">
        <is>
          <t/>
        </is>
      </c>
      <c r="K20" t="inlineStr">
        <is>
          <t/>
        </is>
      </c>
      <c r="L20" t="inlineStr">
        <is>
          <t>2,795</t>
        </is>
      </c>
      <c r="M20" t="inlineStr">
        <is>
          <t/>
        </is>
      </c>
      <c r="N20" t="inlineStr">
        <is>
          <t>957</t>
        </is>
      </c>
      <c r="O20" t="inlineStr">
        <is>
          <t/>
        </is>
      </c>
      <c r="P20" t="inlineStr">
        <is>
          <t/>
        </is>
      </c>
      <c r="Q20" t="inlineStr">
        <is>
          <t>__</t>
        </is>
      </c>
      <c r="R20" t="inlineStr">
        <is>
          <t/>
        </is>
      </c>
      <c r="S20" t="inlineStr">
        <is>
          <t>2,112</t>
        </is>
      </c>
      <c r="T20" t="inlineStr">
        <is>
          <t/>
        </is>
      </c>
    </row>
    <row r="21">
      <c r="A21" t="inlineStr">
        <is>
          <t/>
        </is>
      </c>
      <c r="B21" t="inlineStr">
        <is>
          <t>Site</t>
        </is>
      </c>
      <c r="C21" t="inlineStr">
        <is>
          <t>preparation</t>
        </is>
      </c>
      <c r="G21" t="inlineStr">
        <is>
          <t/>
        </is>
      </c>
      <c r="H21" t="inlineStr">
        <is>
          <t/>
        </is>
      </c>
      <c r="I21" t="inlineStr">
        <is>
          <t>81,416</t>
        </is>
      </c>
      <c r="J21" t="inlineStr">
        <is>
          <t/>
        </is>
      </c>
      <c r="K21" t="inlineStr">
        <is>
          <t/>
        </is>
      </c>
      <c r="L21" t="inlineStr">
        <is>
          <t>4,065</t>
        </is>
      </c>
      <c r="M21" t="inlineStr">
        <is>
          <t>33,090</t>
        </is>
      </c>
      <c r="O21" t="inlineStr">
        <is>
          <t/>
        </is>
      </c>
      <c r="P21" t="inlineStr">
        <is>
          <t/>
        </is>
      </c>
      <c r="Q21" t="inlineStr">
        <is>
          <t>--</t>
        </is>
      </c>
      <c r="R21" t="inlineStr">
        <is>
          <t/>
        </is>
      </c>
      <c r="S21" t="inlineStr">
        <is>
          <t>44,261</t>
        </is>
      </c>
      <c r="T21" t="inlineStr">
        <is>
          <t/>
        </is>
      </c>
    </row>
    <row r="22">
      <c r="A22" t="inlineStr">
        <is>
          <t/>
        </is>
      </c>
      <c r="B22" t="inlineStr">
        <is>
          <t>Artificial</t>
        </is>
      </c>
      <c r="D22" t="inlineStr">
        <is>
          <t/>
        </is>
      </c>
      <c r="E22" t="inlineStr">
        <is>
          <t>regenerationc</t>
        </is>
      </c>
      <c r="H22" t="inlineStr">
        <is>
          <t/>
        </is>
      </c>
      <c r="I22" t="inlineStr">
        <is>
          <t>77,697</t>
        </is>
      </c>
      <c r="J22" t="inlineStr">
        <is>
          <t/>
        </is>
      </c>
      <c r="K22" t="inlineStr">
        <is>
          <t/>
        </is>
      </c>
      <c r="L22" t="inlineStr">
        <is>
          <t>1,222</t>
        </is>
      </c>
      <c r="M22" t="inlineStr">
        <is>
          <t>32,821</t>
        </is>
      </c>
      <c r="O22" t="inlineStr">
        <is>
          <t/>
        </is>
      </c>
      <c r="P22" t="inlineStr">
        <is>
          <t/>
        </is>
      </c>
      <c r="Q22" t="inlineStr">
        <is>
          <t>--</t>
        </is>
      </c>
      <c r="R22" t="inlineStr">
        <is>
          <t/>
        </is>
      </c>
      <c r="S22" t="inlineStr">
        <is>
          <t>43,654</t>
        </is>
      </c>
      <c r="T22" t="inlineStr">
        <is>
          <t/>
        </is>
      </c>
    </row>
    <row r="23">
      <c r="A23" t="inlineStr">
        <is>
          <t/>
        </is>
      </c>
      <c r="B23" t="inlineStr">
        <is>
          <t>Natural</t>
        </is>
      </c>
      <c r="D23" t="inlineStr">
        <is>
          <t>regenerationc</t>
        </is>
      </c>
      <c r="H23" t="inlineStr">
        <is>
          <t/>
        </is>
      </c>
      <c r="I23" t="inlineStr">
        <is>
          <t>123,486</t>
        </is>
      </c>
      <c r="J23" t="inlineStr">
        <is>
          <t/>
        </is>
      </c>
      <c r="K23" t="inlineStr">
        <is>
          <t/>
        </is>
      </c>
      <c r="L23" t="inlineStr">
        <is>
          <t>9,785</t>
        </is>
      </c>
      <c r="M23" t="inlineStr">
        <is>
          <t>11,451</t>
        </is>
      </c>
      <c r="O23" t="inlineStr">
        <is>
          <t/>
        </is>
      </c>
      <c r="P23" t="inlineStr">
        <is>
          <t/>
        </is>
      </c>
      <c r="Q23" t="inlineStr">
        <is>
          <t>--</t>
        </is>
      </c>
      <c r="R23" t="inlineStr">
        <is>
          <t/>
        </is>
      </c>
      <c r="S23" t="inlineStr">
        <is>
          <t>102,250</t>
        </is>
      </c>
      <c r="T23" t="inlineStr">
        <is>
          <t/>
        </is>
      </c>
    </row>
    <row r="24">
      <c r="A24" t="inlineStr">
        <is>
          <t/>
        </is>
      </c>
      <c r="B24" t="inlineStr">
        <is>
          <t>Other</t>
        </is>
      </c>
      <c r="C24" t="inlineStr">
        <is>
          <t>treatment</t>
        </is>
      </c>
      <c r="G24" t="inlineStr">
        <is>
          <t/>
        </is>
      </c>
      <c r="H24" t="inlineStr">
        <is>
          <t/>
        </is>
      </c>
      <c r="I24" t="inlineStr">
        <is>
          <t>73,317</t>
        </is>
      </c>
      <c r="J24" t="inlineStr">
        <is>
          <t/>
        </is>
      </c>
      <c r="K24" t="inlineStr">
        <is>
          <t/>
        </is>
      </c>
      <c r="L24" t="inlineStr">
        <is>
          <t>6,068</t>
        </is>
      </c>
      <c r="M24" t="inlineStr">
        <is>
          <t/>
        </is>
      </c>
      <c r="N24" t="inlineStr">
        <is>
          <t>1,162</t>
        </is>
      </c>
      <c r="O24" t="inlineStr">
        <is>
          <t/>
        </is>
      </c>
      <c r="P24" t="inlineStr">
        <is>
          <t/>
        </is>
      </c>
      <c r="Q24" t="inlineStr">
        <is>
          <t>-_</t>
        </is>
      </c>
      <c r="R24" t="inlineStr">
        <is>
          <t/>
        </is>
      </c>
      <c r="S24" t="inlineStr">
        <is>
          <t>66,087</t>
        </is>
      </c>
      <c r="T24" t="inlineStr">
        <is>
          <t/>
        </is>
      </c>
    </row>
    <row r="25">
      <c r="A25" t="inlineStr">
        <is>
          <t/>
        </is>
      </c>
      <c r="B25" t="inlineStr">
        <is>
          <t>Natural</t>
        </is>
      </c>
      <c r="D25" t="inlineStr">
        <is>
          <t>disturbance</t>
        </is>
      </c>
      <c r="G25" t="inlineStr">
        <is>
          <t/>
        </is>
      </c>
      <c r="H25" t="inlineStr">
        <is>
          <t/>
        </is>
      </c>
      <c r="I25" t="inlineStr">
        <is>
          <t>195,894</t>
        </is>
      </c>
      <c r="J25" t="inlineStr">
        <is>
          <t/>
        </is>
      </c>
      <c r="K25" t="inlineStr">
        <is>
          <t/>
        </is>
      </c>
      <c r="L25" t="inlineStr">
        <is>
          <t>47,622</t>
        </is>
      </c>
      <c r="M25" t="inlineStr">
        <is>
          <t>10,753</t>
        </is>
      </c>
      <c r="O25" t="inlineStr">
        <is>
          <t/>
        </is>
      </c>
      <c r="P25" t="inlineStr">
        <is>
          <t/>
        </is>
      </c>
      <c r="Q25" t="inlineStr">
        <is>
          <t>--</t>
        </is>
      </c>
      <c r="R25" t="inlineStr">
        <is>
          <t/>
        </is>
      </c>
      <c r="S25" t="inlineStr">
        <is>
          <t>137,519</t>
        </is>
      </c>
      <c r="T25" t="inlineStr">
        <is>
          <t/>
        </is>
      </c>
    </row>
    <row r="26">
      <c r="A26" t="inlineStr">
        <is>
          <t/>
        </is>
      </c>
      <c r="B26" t="inlineStr">
        <is>
          <t>aSince</t>
        </is>
      </c>
      <c r="C26" t="inlineStr">
        <is>
          <t>some</t>
        </is>
      </c>
      <c r="E26" t="inlineStr">
        <is>
          <t>acres</t>
        </is>
      </c>
      <c r="G26" t="inlineStr">
        <is>
          <t>experience</t>
        </is>
      </c>
      <c r="I26" t="inlineStr">
        <is>
          <t>more</t>
        </is>
      </c>
      <c r="J26" t="inlineStr">
        <is>
          <t>than</t>
        </is>
      </c>
      <c r="L26" t="inlineStr">
        <is>
          <t>one</t>
        </is>
      </c>
      <c r="M26" t="inlineStr">
        <is>
          <t>treatment</t>
        </is>
      </c>
      <c r="O26" t="inlineStr">
        <is>
          <t>or</t>
        </is>
      </c>
      <c r="P26" t="inlineStr">
        <is>
          <t>disturbance,</t>
        </is>
      </c>
      <c r="S26" t="inlineStr">
        <is>
          <t>there</t>
        </is>
      </c>
      <c r="T26" t="inlineStr">
        <is>
          <t>are</t>
        </is>
      </c>
    </row>
    <row r="27">
      <c r="A27" t="inlineStr">
        <is>
          <t/>
        </is>
      </c>
      <c r="B27" t="inlineStr">
        <is>
          <t>no</t>
        </is>
      </c>
      <c r="C27" t="inlineStr">
        <is>
          <t>column</t>
        </is>
      </c>
      <c r="D27" t="inlineStr">
        <is>
          <t>totals.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/>
        </is>
      </c>
      <c r="B28" t="inlineStr">
        <is>
          <t>b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Includes</t>
        </is>
      </c>
      <c r="D29" t="inlineStr">
        <is>
          <t>high</t>
        </is>
      </c>
      <c r="F29" t="inlineStr">
        <is>
          <t>grading</t>
        </is>
      </c>
      <c r="H29" t="inlineStr">
        <is>
          <t>and</t>
        </is>
      </c>
      <c r="I29" t="inlineStr">
        <is>
          <t>some</t>
        </is>
      </c>
      <c r="J29" t="inlineStr">
        <is>
          <t>selective</t>
        </is>
      </c>
      <c r="L29" t="inlineStr">
        <is>
          <t/>
        </is>
      </c>
      <c r="M29" t="inlineStr">
        <is>
          <t>cutting.</t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/>
        </is>
      </c>
      <c r="B30" t="inlineStr">
        <is>
          <t>'Includes</t>
        </is>
      </c>
      <c r="D30" t="inlineStr">
        <is>
          <t>establishment</t>
        </is>
      </c>
      <c r="H30" t="inlineStr">
        <is>
          <t>of</t>
        </is>
      </c>
      <c r="I30" t="inlineStr">
        <is>
          <t>trees</t>
        </is>
      </c>
      <c r="J30" t="inlineStr">
        <is>
          <t>for</t>
        </is>
      </c>
      <c r="K30" t="inlineStr">
        <is>
          <t>timber</t>
        </is>
      </c>
      <c r="M30" t="inlineStr">
        <is>
          <t>production</t>
        </is>
      </c>
      <c r="O30" t="inlineStr">
        <is>
          <t/>
        </is>
      </c>
      <c r="P30" t="inlineStr">
        <is>
          <t>on</t>
        </is>
      </c>
      <c r="Q30" t="inlineStr">
        <is>
          <t>forest</t>
        </is>
      </c>
      <c r="R30" t="inlineStr">
        <is>
          <t>and</t>
        </is>
      </c>
      <c r="S30" t="inlineStr">
        <is>
          <t>nonforest</t>
        </is>
      </c>
      <c r="T30" t="inlineStr">
        <is>
          <t/>
        </is>
      </c>
    </row>
    <row r="31">
      <c r="A31" t="inlineStr">
        <is>
          <t/>
        </is>
      </c>
      <c r="B31" t="inlineStr">
        <is>
          <t>land.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>Table</t>
        </is>
      </c>
      <c r="C32" t="inlineStr">
        <is>
          <t>23--Area</t>
        </is>
      </c>
      <c r="D32" t="inlineStr">
        <is>
          <t/>
        </is>
      </c>
      <c r="E32" t="inlineStr">
        <is>
          <t>of</t>
        </is>
      </c>
      <c r="F32" t="inlineStr">
        <is>
          <t>timberland</t>
        </is>
      </c>
      <c r="H32" t="inlineStr">
        <is>
          <t>treated</t>
        </is>
      </c>
      <c r="J32" t="inlineStr">
        <is>
          <t>or</t>
        </is>
      </c>
      <c r="K32" t="inlineStr">
        <is>
          <t>disturbed</t>
        </is>
      </c>
      <c r="M32" t="inlineStr">
        <is>
          <t>annually</t>
        </is>
      </c>
      <c r="O32" t="inlineStr">
        <is>
          <t>and</t>
        </is>
      </c>
      <c r="Q32" t="inlineStr">
        <is>
          <t>retained</t>
        </is>
      </c>
      <c r="R32" t="inlineStr">
        <is>
          <t>in</t>
        </is>
      </c>
      <c r="S32" t="inlineStr">
        <is>
          <t>timberland,</t>
        </is>
      </c>
      <c r="T32" t="inlineStr">
        <is>
          <t/>
        </is>
      </c>
    </row>
    <row r="33">
      <c r="A33" t="inlineStr">
        <is>
          <t>by</t>
        </is>
      </c>
      <c r="B33" t="inlineStr">
        <is>
          <t>treatment</t>
        </is>
      </c>
      <c r="D33" t="inlineStr">
        <is>
          <t>or</t>
        </is>
      </c>
      <c r="E33" t="inlineStr">
        <is>
          <t>disturbance</t>
        </is>
      </c>
      <c r="H33" t="inlineStr">
        <is>
          <t>and</t>
        </is>
      </c>
      <c r="I33" t="inlineStr">
        <is>
          <t>broad</t>
        </is>
      </c>
      <c r="J33" t="inlineStr">
        <is>
          <t>management</t>
        </is>
      </c>
      <c r="M33" t="inlineStr">
        <is>
          <t>class,</t>
        </is>
      </c>
      <c r="O33" t="inlineStr">
        <is>
          <t>Virginia,</t>
        </is>
      </c>
      <c r="Q33" t="inlineStr">
        <is>
          <t>1986</t>
        </is>
      </c>
      <c r="R33" t="inlineStr">
        <is>
          <t>to</t>
        </is>
      </c>
      <c r="S33" t="inlineStr">
        <is>
          <t>1992</t>
        </is>
      </c>
      <c r="T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Broad</t>
        </is>
      </c>
      <c r="N34" t="inlineStr">
        <is>
          <t>management</t>
        </is>
      </c>
      <c r="Q34" t="inlineStr">
        <is>
          <t>classa</t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Treatment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All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or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classes</t>
        </is>
      </c>
      <c r="I38" t="inlineStr">
        <is>
          <t/>
        </is>
      </c>
      <c r="J38" t="inlineStr">
        <is>
          <t>Pine</t>
        </is>
      </c>
      <c r="K38" t="inlineStr">
        <is>
          <t/>
        </is>
      </c>
      <c r="L38" t="inlineStr">
        <is>
          <t/>
        </is>
      </c>
      <c r="M38" t="inlineStr">
        <is>
          <t>Natural</t>
        </is>
      </c>
      <c r="N38" t="inlineStr">
        <is>
          <t/>
        </is>
      </c>
      <c r="O38" t="inlineStr">
        <is>
          <t>Oak-</t>
        </is>
      </c>
      <c r="Q38" t="inlineStr">
        <is>
          <t/>
        </is>
      </c>
      <c r="R38" t="inlineStr">
        <is>
          <t>Upland</t>
        </is>
      </c>
      <c r="S38" t="inlineStr">
        <is>
          <t>Lowland</t>
        </is>
      </c>
      <c r="T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disturbance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plantation</t>
        </is>
      </c>
      <c r="L40" t="inlineStr">
        <is>
          <t/>
        </is>
      </c>
      <c r="M40" t="inlineStr">
        <is>
          <t>pine</t>
        </is>
      </c>
      <c r="N40" t="inlineStr">
        <is>
          <t/>
        </is>
      </c>
      <c r="O40" t="inlineStr">
        <is>
          <t>pine</t>
        </is>
      </c>
      <c r="Q40" t="inlineStr">
        <is>
          <t>hardwood</t>
        </is>
      </c>
      <c r="S40" t="inlineStr">
        <is>
          <t>hardwood</t>
        </is>
      </c>
      <c r="T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Acresb</t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</row>
    <row r="42">
      <c r="A42" t="inlineStr">
        <is>
          <t>Final</t>
        </is>
      </c>
      <c r="C42" t="inlineStr">
        <is>
          <t>harvest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186,158</t>
        </is>
      </c>
      <c r="I42" t="inlineStr">
        <is>
          <t/>
        </is>
      </c>
      <c r="J42" t="inlineStr">
        <is>
          <t>9,595</t>
        </is>
      </c>
      <c r="L42" t="inlineStr">
        <is>
          <t/>
        </is>
      </c>
      <c r="M42" t="inlineStr">
        <is>
          <t>53,478</t>
        </is>
      </c>
      <c r="N42" t="inlineStr">
        <is>
          <t/>
        </is>
      </c>
      <c r="O42" t="inlineStr">
        <is>
          <t>25,087</t>
        </is>
      </c>
      <c r="Q42" t="inlineStr">
        <is>
          <t/>
        </is>
      </c>
      <c r="R42" t="inlineStr">
        <is>
          <t>91,417</t>
        </is>
      </c>
      <c r="S42" t="inlineStr">
        <is>
          <t/>
        </is>
      </c>
      <c r="T42" t="inlineStr">
        <is>
          <t>6,581</t>
        </is>
      </c>
    </row>
    <row r="43">
      <c r="A43" t="inlineStr">
        <is>
          <t>Partial</t>
        </is>
      </c>
      <c r="C43" t="inlineStr">
        <is>
          <t>harvestc</t>
        </is>
      </c>
      <c r="E43" t="inlineStr">
        <is>
          <t/>
        </is>
      </c>
      <c r="F43" t="inlineStr">
        <is>
          <t/>
        </is>
      </c>
      <c r="G43" t="inlineStr">
        <is>
          <t>44,630</t>
        </is>
      </c>
      <c r="I43" t="inlineStr">
        <is>
          <t/>
        </is>
      </c>
      <c r="J43" t="inlineStr">
        <is>
          <t/>
        </is>
      </c>
      <c r="K43" t="inlineStr">
        <is>
          <t>--</t>
        </is>
      </c>
      <c r="L43" t="inlineStr">
        <is>
          <t/>
        </is>
      </c>
      <c r="M43" t="inlineStr">
        <is>
          <t>3,767</t>
        </is>
      </c>
      <c r="N43" t="inlineStr">
        <is>
          <t/>
        </is>
      </c>
      <c r="O43" t="inlineStr">
        <is>
          <t>4,301</t>
        </is>
      </c>
      <c r="Q43" t="inlineStr">
        <is>
          <t/>
        </is>
      </c>
      <c r="R43" t="inlineStr">
        <is>
          <t>35,814</t>
        </is>
      </c>
      <c r="S43" t="inlineStr">
        <is>
          <t/>
        </is>
      </c>
      <c r="T43" t="inlineStr">
        <is>
          <t>748</t>
        </is>
      </c>
    </row>
    <row r="44">
      <c r="A44" t="inlineStr">
        <is>
          <t>Commercial</t>
        </is>
      </c>
      <c r="C44" t="inlineStr">
        <is>
          <t/>
        </is>
      </c>
      <c r="D44" t="inlineStr">
        <is>
          <t>thinning</t>
        </is>
      </c>
      <c r="G44" t="inlineStr">
        <is>
          <t>21,660</t>
        </is>
      </c>
      <c r="I44" t="inlineStr">
        <is>
          <t/>
        </is>
      </c>
      <c r="J44" t="inlineStr">
        <is>
          <t>17,203</t>
        </is>
      </c>
      <c r="L44" t="inlineStr">
        <is>
          <t/>
        </is>
      </c>
      <c r="M44" t="inlineStr">
        <is>
          <t>2,501</t>
        </is>
      </c>
      <c r="N44" t="inlineStr">
        <is>
          <t/>
        </is>
      </c>
      <c r="O44" t="inlineStr">
        <is>
          <t/>
        </is>
      </c>
      <c r="P44" t="inlineStr">
        <is>
          <t>599</t>
        </is>
      </c>
      <c r="Q44" t="inlineStr">
        <is>
          <t/>
        </is>
      </c>
      <c r="R44" t="inlineStr">
        <is>
          <t>1,357</t>
        </is>
      </c>
      <c r="S44" t="inlineStr">
        <is>
          <t/>
        </is>
      </c>
      <c r="T44" t="inlineStr">
        <is>
          <t>--</t>
        </is>
      </c>
    </row>
    <row r="45">
      <c r="A45" t="inlineStr">
        <is>
          <t>Other</t>
        </is>
      </c>
      <c r="C45" t="inlineStr">
        <is>
          <t>stand</t>
        </is>
      </c>
      <c r="D45" t="inlineStr">
        <is>
          <t>improvement</t>
        </is>
      </c>
      <c r="G45" t="inlineStr">
        <is>
          <t/>
        </is>
      </c>
      <c r="H45" t="inlineStr">
        <is>
          <t>5,864</t>
        </is>
      </c>
      <c r="I45" t="inlineStr">
        <is>
          <t/>
        </is>
      </c>
      <c r="J45" t="inlineStr">
        <is>
          <t>1,233</t>
        </is>
      </c>
      <c r="L45" t="inlineStr">
        <is>
          <t/>
        </is>
      </c>
      <c r="M45" t="inlineStr">
        <is>
          <t>--</t>
        </is>
      </c>
      <c r="N45" t="inlineStr">
        <is>
          <t/>
        </is>
      </c>
      <c r="O45" t="inlineStr">
        <is>
          <t/>
        </is>
      </c>
      <c r="P45" t="inlineStr">
        <is>
          <t>--</t>
        </is>
      </c>
      <c r="Q45" t="inlineStr">
        <is>
          <t/>
        </is>
      </c>
      <c r="R45" t="inlineStr">
        <is>
          <t>4,631</t>
        </is>
      </c>
      <c r="S45" t="inlineStr">
        <is>
          <t/>
        </is>
      </c>
      <c r="T45" t="inlineStr">
        <is>
          <t>__</t>
        </is>
      </c>
    </row>
    <row r="46">
      <c r="A46" t="inlineStr">
        <is>
          <t>Site</t>
        </is>
      </c>
      <c r="C46" t="inlineStr">
        <is>
          <t>preparation</t>
        </is>
      </c>
      <c r="F46" t="inlineStr">
        <is>
          <t/>
        </is>
      </c>
      <c r="G46" t="inlineStr">
        <is>
          <t>81,416</t>
        </is>
      </c>
      <c r="I46" t="inlineStr">
        <is>
          <t/>
        </is>
      </c>
      <c r="J46" t="inlineStr">
        <is>
          <t>5,905</t>
        </is>
      </c>
      <c r="L46" t="inlineStr">
        <is>
          <t/>
        </is>
      </c>
      <c r="M46" t="inlineStr">
        <is>
          <t>22,822</t>
        </is>
      </c>
      <c r="N46" t="inlineStr">
        <is>
          <t/>
        </is>
      </c>
      <c r="O46" t="inlineStr">
        <is>
          <t>11,572</t>
        </is>
      </c>
      <c r="Q46" t="inlineStr">
        <is>
          <t/>
        </is>
      </c>
      <c r="R46" t="inlineStr">
        <is>
          <t>39,785</t>
        </is>
      </c>
      <c r="S46" t="inlineStr">
        <is>
          <t/>
        </is>
      </c>
      <c r="T46" t="inlineStr">
        <is>
          <t>1,332</t>
        </is>
      </c>
    </row>
    <row r="47">
      <c r="A47" t="inlineStr">
        <is>
          <t>Other</t>
        </is>
      </c>
      <c r="C47" t="inlineStr">
        <is>
          <t>treatment</t>
        </is>
      </c>
      <c r="E47" t="inlineStr">
        <is>
          <t/>
        </is>
      </c>
      <c r="F47" t="inlineStr">
        <is>
          <t/>
        </is>
      </c>
      <c r="G47" t="inlineStr">
        <is>
          <t>73,317</t>
        </is>
      </c>
      <c r="I47" t="inlineStr">
        <is>
          <t/>
        </is>
      </c>
      <c r="J47" t="inlineStr">
        <is>
          <t>2,043</t>
        </is>
      </c>
      <c r="L47" t="inlineStr">
        <is>
          <t/>
        </is>
      </c>
      <c r="M47" t="inlineStr">
        <is>
          <t>7,323</t>
        </is>
      </c>
      <c r="N47" t="inlineStr">
        <is>
          <t/>
        </is>
      </c>
      <c r="O47" t="inlineStr">
        <is>
          <t>4,029</t>
        </is>
      </c>
      <c r="Q47" t="inlineStr">
        <is>
          <t/>
        </is>
      </c>
      <c r="R47" t="inlineStr">
        <is>
          <t>56,951</t>
        </is>
      </c>
      <c r="S47" t="inlineStr">
        <is>
          <t/>
        </is>
      </c>
      <c r="T47" t="inlineStr">
        <is>
          <t>2,971</t>
        </is>
      </c>
    </row>
    <row r="48">
      <c r="A48" t="inlineStr">
        <is>
          <t>Natural</t>
        </is>
      </c>
      <c r="C48" t="inlineStr">
        <is>
          <t>disturbance</t>
        </is>
      </c>
      <c r="G48" t="inlineStr">
        <is>
          <t>195,894</t>
        </is>
      </c>
      <c r="I48" t="inlineStr">
        <is>
          <t/>
        </is>
      </c>
      <c r="J48" t="inlineStr">
        <is>
          <t>5,718</t>
        </is>
      </c>
      <c r="L48" t="inlineStr">
        <is>
          <t/>
        </is>
      </c>
      <c r="M48" t="inlineStr">
        <is>
          <t>24,480</t>
        </is>
      </c>
      <c r="N48" t="inlineStr">
        <is>
          <t/>
        </is>
      </c>
      <c r="O48" t="inlineStr">
        <is>
          <t>17,957</t>
        </is>
      </c>
      <c r="Q48" t="inlineStr">
        <is>
          <t>132,711</t>
        </is>
      </c>
      <c r="S48" t="inlineStr">
        <is>
          <t/>
        </is>
      </c>
      <c r="T48" t="inlineStr">
        <is>
          <t>15,028</t>
        </is>
      </c>
    </row>
    <row r="49">
      <c r="A49" t="inlineStr">
        <is>
          <t>aClassification</t>
        </is>
      </c>
      <c r="D49" t="inlineStr">
        <is>
          <t>before</t>
        </is>
      </c>
      <c r="G49" t="inlineStr">
        <is>
          <t>treatment</t>
        </is>
      </c>
      <c r="I49" t="inlineStr">
        <is>
          <t>or</t>
        </is>
      </c>
      <c r="J49" t="inlineStr">
        <is>
          <t>disturbance.</t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</row>
    <row r="50">
      <c r="A50" t="inlineStr">
        <is>
          <t>b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</row>
    <row r="51">
      <c r="A51" t="inlineStr">
        <is>
          <t/>
        </is>
      </c>
      <c r="B51" t="inlineStr">
        <is>
          <t>Since</t>
        </is>
      </c>
      <c r="C51" t="inlineStr">
        <is>
          <t>some</t>
        </is>
      </c>
      <c r="D51" t="inlineStr">
        <is>
          <t>acres</t>
        </is>
      </c>
      <c r="F51" t="inlineStr">
        <is>
          <t>experience</t>
        </is>
      </c>
      <c r="H51" t="inlineStr">
        <is>
          <t>more</t>
        </is>
      </c>
      <c r="I51" t="inlineStr">
        <is>
          <t>than</t>
        </is>
      </c>
      <c r="J51" t="inlineStr">
        <is>
          <t>one</t>
        </is>
      </c>
      <c r="L51" t="inlineStr">
        <is>
          <t>treatment</t>
        </is>
      </c>
      <c r="N51" t="inlineStr">
        <is>
          <t>or</t>
        </is>
      </c>
      <c r="O51" t="inlineStr">
        <is>
          <t>disturbance,</t>
        </is>
      </c>
      <c r="R51" t="inlineStr">
        <is>
          <t>there</t>
        </is>
      </c>
      <c r="S51" t="inlineStr">
        <is>
          <t>are</t>
        </is>
      </c>
      <c r="T51" t="inlineStr">
        <is>
          <t>no</t>
        </is>
      </c>
    </row>
    <row r="52">
      <c r="A52" t="inlineStr">
        <is>
          <t>column</t>
        </is>
      </c>
      <c r="C52" t="inlineStr">
        <is>
          <t>totals.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</row>
    <row r="53">
      <c r="A53" t="inlineStr">
        <is>
          <t>'Includes</t>
        </is>
      </c>
      <c r="C53" t="inlineStr">
        <is>
          <t>high</t>
        </is>
      </c>
      <c r="D53" t="inlineStr">
        <is>
          <t/>
        </is>
      </c>
      <c r="E53" t="inlineStr">
        <is>
          <t>grading</t>
        </is>
      </c>
      <c r="G53" t="inlineStr">
        <is>
          <t>and</t>
        </is>
      </c>
      <c r="H53" t="inlineStr">
        <is>
          <t>some</t>
        </is>
      </c>
      <c r="I53" t="inlineStr">
        <is>
          <t>selective</t>
        </is>
      </c>
      <c r="K53" t="inlineStr">
        <is>
          <t>cutting.</t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>45</t>
        </is>
      </c>
    </row>
  </sheetData>
  <mergeCells>
    <mergeCell ref="A2:T2"/>
    <mergeCell ref="A3:T3"/>
    <mergeCell ref="A4:T4"/>
    <mergeCell ref="C5:E5"/>
    <mergeCell ref="G5:H5"/>
    <mergeCell ref="I5:J5"/>
    <mergeCell ref="L5:M5"/>
    <mergeCell ref="N5:P5"/>
    <mergeCell ref="B6:D6"/>
    <mergeCell ref="F6:G6"/>
    <mergeCell ref="I6:K6"/>
    <mergeCell ref="M6:N6"/>
    <mergeCell ref="O6:P6"/>
    <mergeCell ref="B7:C7"/>
    <mergeCell ref="D7:E7"/>
    <mergeCell ref="N8:P8"/>
    <mergeCell ref="D9:F9"/>
    <mergeCell ref="H12:J12"/>
    <mergeCell ref="M12:N12"/>
    <mergeCell ref="D13:F13"/>
    <mergeCell ref="Q13:R13"/>
    <mergeCell ref="M14:O14"/>
    <mergeCell ref="N16:O16"/>
    <mergeCell ref="C17:E17"/>
    <mergeCell ref="M17:N17"/>
    <mergeCell ref="B18:C18"/>
    <mergeCell ref="D18:F18"/>
    <mergeCell ref="B19:C19"/>
    <mergeCell ref="E19:F19"/>
    <mergeCell ref="C20:D20"/>
    <mergeCell ref="E20:G20"/>
    <mergeCell ref="C21:F21"/>
    <mergeCell ref="M21:N21"/>
    <mergeCell ref="B22:C22"/>
    <mergeCell ref="E22:G22"/>
    <mergeCell ref="M22:N22"/>
    <mergeCell ref="B23:C23"/>
    <mergeCell ref="D23:G23"/>
    <mergeCell ref="M23:N23"/>
    <mergeCell ref="C24:F24"/>
    <mergeCell ref="B25:C25"/>
    <mergeCell ref="D25:F25"/>
    <mergeCell ref="M25:N25"/>
    <mergeCell ref="C26:D26"/>
    <mergeCell ref="E26:F26"/>
    <mergeCell ref="G26:H26"/>
    <mergeCell ref="J26:K26"/>
    <mergeCell ref="M26:N26"/>
    <mergeCell ref="P26:R26"/>
    <mergeCell ref="D27:F27"/>
    <mergeCell ref="D29:E29"/>
    <mergeCell ref="F29:G29"/>
    <mergeCell ref="J29:K29"/>
    <mergeCell ref="B30:C30"/>
    <mergeCell ref="D30:G30"/>
    <mergeCell ref="K30:L30"/>
    <mergeCell ref="M30:N30"/>
    <mergeCell ref="A32:B32"/>
    <mergeCell ref="F32:G32"/>
    <mergeCell ref="H32:I32"/>
    <mergeCell ref="K32:L32"/>
    <mergeCell ref="M32:N32"/>
    <mergeCell ref="O32:P32"/>
    <mergeCell ref="B33:C33"/>
    <mergeCell ref="E33:G33"/>
    <mergeCell ref="J33:L33"/>
    <mergeCell ref="M33:N33"/>
    <mergeCell ref="O33:P33"/>
    <mergeCell ref="N34:P34"/>
    <mergeCell ref="C35:D35"/>
    <mergeCell ref="G38:H38"/>
    <mergeCell ref="O38:P38"/>
    <mergeCell ref="C39:E39"/>
    <mergeCell ref="I40:K40"/>
    <mergeCell ref="O40:P40"/>
    <mergeCell ref="Q40:R40"/>
    <mergeCell ref="N41:O41"/>
    <mergeCell ref="A42:B42"/>
    <mergeCell ref="G42:H42"/>
    <mergeCell ref="J42:K42"/>
    <mergeCell ref="O42:P42"/>
    <mergeCell ref="A43:B43"/>
    <mergeCell ref="C43:D43"/>
    <mergeCell ref="G43:H43"/>
    <mergeCell ref="O43:P43"/>
    <mergeCell ref="A44:B44"/>
    <mergeCell ref="D44:F44"/>
    <mergeCell ref="G44:H44"/>
    <mergeCell ref="J44:K44"/>
    <mergeCell ref="A45:B45"/>
    <mergeCell ref="D45:F45"/>
    <mergeCell ref="J45:K45"/>
    <mergeCell ref="A46:B46"/>
    <mergeCell ref="C46:E46"/>
    <mergeCell ref="G46:H46"/>
    <mergeCell ref="J46:K46"/>
    <mergeCell ref="O46:P46"/>
    <mergeCell ref="A47:B47"/>
    <mergeCell ref="C47:D47"/>
    <mergeCell ref="G47:H47"/>
    <mergeCell ref="J47:K47"/>
    <mergeCell ref="O47:P47"/>
    <mergeCell ref="A48:B48"/>
    <mergeCell ref="C48:F48"/>
    <mergeCell ref="G48:H48"/>
    <mergeCell ref="J48:K48"/>
    <mergeCell ref="O48:P48"/>
    <mergeCell ref="Q48:R48"/>
    <mergeCell ref="A49:C49"/>
    <mergeCell ref="D49:F49"/>
    <mergeCell ref="G49:H49"/>
    <mergeCell ref="J49:L49"/>
    <mergeCell ref="D51:E51"/>
    <mergeCell ref="F51:G51"/>
    <mergeCell ref="J51:K51"/>
    <mergeCell ref="L51:M51"/>
    <mergeCell ref="O51:Q51"/>
    <mergeCell ref="A52:B52"/>
    <mergeCell ref="A53:B53"/>
    <mergeCell ref="E53:F53"/>
    <mergeCell ref="I53:J53"/>
    <mergeCell ref="K53:M5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76”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24-Area</t>
        </is>
      </c>
      <c r="C5" t="inlineStr">
        <is>
          <t>of</t>
        </is>
      </c>
      <c r="D5" t="inlineStr">
        <is>
          <t>timberland</t>
        </is>
      </c>
      <c r="E5" t="inlineStr">
        <is>
          <t>regenerated</t>
        </is>
      </c>
      <c r="H5" t="inlineStr">
        <is>
          <t>annually,</t>
        </is>
      </c>
      <c r="I5" t="inlineStr">
        <is>
          <t>by</t>
        </is>
      </c>
      <c r="J5" t="inlineStr">
        <is>
          <t>type</t>
        </is>
      </c>
      <c r="K5" t="inlineStr">
        <is>
          <t>of</t>
        </is>
      </c>
      <c r="L5" t="inlineStr">
        <is>
          <t>regeneration</t>
        </is>
      </c>
      <c r="N5" t="inlineStr">
        <is>
          <t>and</t>
        </is>
      </c>
      <c r="O5" t="inlineStr">
        <is>
          <t>broad</t>
        </is>
      </c>
    </row>
    <row r="6">
      <c r="A6" t="inlineStr">
        <is>
          <t>management</t>
        </is>
      </c>
      <c r="C6" t="inlineStr">
        <is>
          <t>class,</t>
        </is>
      </c>
      <c r="D6" t="inlineStr">
        <is>
          <t>Virginia,</t>
        </is>
      </c>
      <c r="E6" t="inlineStr">
        <is>
          <t>1986</t>
        </is>
      </c>
      <c r="F6" t="inlineStr">
        <is>
          <t>to</t>
        </is>
      </c>
      <c r="G6" t="inlineStr">
        <is>
          <t>1992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Broad</t>
        </is>
      </c>
      <c r="L7" t="inlineStr">
        <is>
          <t>management</t>
        </is>
      </c>
      <c r="N7" t="inlineStr">
        <is>
          <t>classa</t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>Type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>of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classes</t>
        </is>
      </c>
      <c r="H10" t="inlineStr">
        <is>
          <t>Pine</t>
        </is>
      </c>
      <c r="I10" t="inlineStr">
        <is>
          <t/>
        </is>
      </c>
      <c r="J10" t="inlineStr">
        <is>
          <t>Natural</t>
        </is>
      </c>
      <c r="L10" t="inlineStr">
        <is>
          <t>Oak-</t>
        </is>
      </c>
      <c r="N10" t="inlineStr">
        <is>
          <t>Upland</t>
        </is>
      </c>
      <c r="O10" t="inlineStr">
        <is>
          <t/>
        </is>
      </c>
      <c r="P10" t="inlineStr">
        <is>
          <t>Lowland</t>
        </is>
      </c>
    </row>
    <row r="11">
      <c r="A11" t="inlineStr">
        <is>
          <t/>
        </is>
      </c>
      <c r="B11" t="inlineStr">
        <is>
          <t>regeneration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plantation</t>
        </is>
      </c>
      <c r="I12" t="inlineStr">
        <is>
          <t/>
        </is>
      </c>
      <c r="J12" t="inlineStr">
        <is>
          <t>pine</t>
        </is>
      </c>
      <c r="K12" t="inlineStr">
        <is>
          <t/>
        </is>
      </c>
      <c r="L12" t="inlineStr">
        <is>
          <t>pine</t>
        </is>
      </c>
      <c r="N12" t="inlineStr">
        <is>
          <t>hardwood</t>
        </is>
      </c>
      <c r="P12" t="inlineStr">
        <is>
          <t>hardwood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Acres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>Artificial</t>
        </is>
      </c>
      <c r="C14" t="inlineStr">
        <is>
          <t>regeneration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following</t>
        </is>
      </c>
      <c r="C15" t="inlineStr">
        <is>
          <t>harvest</t>
        </is>
      </c>
      <c r="E15" t="inlineStr">
        <is>
          <t>46,659</t>
        </is>
      </c>
      <c r="H15" t="inlineStr">
        <is>
          <t>28,649</t>
        </is>
      </c>
      <c r="I15" t="inlineStr">
        <is>
          <t/>
        </is>
      </c>
      <c r="J15" t="inlineStr">
        <is>
          <t>--</t>
        </is>
      </c>
      <c r="K15" t="inlineStr">
        <is>
          <t/>
        </is>
      </c>
      <c r="L15" t="inlineStr">
        <is>
          <t>14,126</t>
        </is>
      </c>
      <c r="N15" t="inlineStr">
        <is>
          <t>3,884</t>
        </is>
      </c>
      <c r="O15" t="inlineStr">
        <is>
          <t/>
        </is>
      </c>
      <c r="P15" t="inlineStr">
        <is>
          <t>--</t>
        </is>
      </c>
    </row>
    <row r="16">
      <c r="A16" t="inlineStr">
        <is>
          <t>Natural</t>
        </is>
      </c>
      <c r="B16" t="inlineStr">
        <is>
          <t>regeneration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>following</t>
        </is>
      </c>
      <c r="C17" t="inlineStr">
        <is>
          <t>harvest</t>
        </is>
      </c>
      <c r="E17" t="inlineStr">
        <is>
          <t>76,703</t>
        </is>
      </c>
      <c r="H17" t="inlineStr">
        <is>
          <t>--</t>
        </is>
      </c>
      <c r="I17" t="inlineStr">
        <is>
          <t/>
        </is>
      </c>
      <c r="J17" t="inlineStr">
        <is>
          <t>5,258</t>
        </is>
      </c>
      <c r="K17" t="inlineStr">
        <is>
          <t/>
        </is>
      </c>
      <c r="L17" t="inlineStr">
        <is>
          <t>16,395</t>
        </is>
      </c>
      <c r="N17" t="inlineStr">
        <is>
          <t>52,567</t>
        </is>
      </c>
      <c r="O17" t="inlineStr">
        <is>
          <t/>
        </is>
      </c>
      <c r="P17" t="inlineStr">
        <is>
          <t>2,483</t>
        </is>
      </c>
    </row>
    <row r="18">
      <c r="A18" t="inlineStr">
        <is>
          <t>Other</t>
        </is>
      </c>
      <c r="B18" t="inlineStr">
        <is>
          <t>artificial</t>
        </is>
      </c>
      <c r="D18" t="inlineStr">
        <is>
          <t>regener-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ation</t>
        </is>
      </c>
      <c r="B19" t="inlineStr">
        <is>
          <t>on</t>
        </is>
      </c>
      <c r="C19" t="inlineStr">
        <is>
          <t>forest</t>
        </is>
      </c>
      <c r="D19" t="inlineStr">
        <is>
          <t>land</t>
        </is>
      </c>
      <c r="E19" t="inlineStr">
        <is>
          <t>24,771</t>
        </is>
      </c>
      <c r="H19" t="inlineStr">
        <is>
          <t>17,006</t>
        </is>
      </c>
      <c r="I19" t="inlineStr">
        <is>
          <t/>
        </is>
      </c>
      <c r="J19" t="inlineStr">
        <is>
          <t>--</t>
        </is>
      </c>
      <c r="K19" t="inlineStr">
        <is>
          <t/>
        </is>
      </c>
      <c r="L19" t="inlineStr">
        <is>
          <t>6,543</t>
        </is>
      </c>
      <c r="N19" t="inlineStr">
        <is>
          <t>1,222</t>
        </is>
      </c>
      <c r="P19" t="inlineStr">
        <is>
          <t>--</t>
        </is>
      </c>
    </row>
    <row r="20">
      <c r="A20" t="inlineStr">
        <is>
          <t>Other</t>
        </is>
      </c>
      <c r="B20" t="inlineStr">
        <is>
          <t>natural</t>
        </is>
      </c>
      <c r="C20" t="inlineStr">
        <is>
          <t>regener-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>ation</t>
        </is>
      </c>
      <c r="B21" t="inlineStr">
        <is>
          <t>on</t>
        </is>
      </c>
      <c r="C21" t="inlineStr">
        <is>
          <t>forest</t>
        </is>
      </c>
      <c r="D21" t="inlineStr">
        <is>
          <t>land</t>
        </is>
      </c>
      <c r="E21" t="inlineStr">
        <is>
          <t>26,475</t>
        </is>
      </c>
      <c r="H21" t="inlineStr">
        <is>
          <t>--</t>
        </is>
      </c>
      <c r="I21" t="inlineStr">
        <is>
          <t/>
        </is>
      </c>
      <c r="J21" t="inlineStr">
        <is>
          <t>5,737</t>
        </is>
      </c>
      <c r="K21" t="inlineStr">
        <is>
          <t/>
        </is>
      </c>
      <c r="L21" t="inlineStr">
        <is>
          <t>4,222</t>
        </is>
      </c>
      <c r="N21" t="inlineStr">
        <is>
          <t>14,882</t>
        </is>
      </c>
      <c r="P21" t="inlineStr">
        <is>
          <t>1,634</t>
        </is>
      </c>
    </row>
    <row r="22">
      <c r="A22" t="inlineStr">
        <is>
          <t>Artificial</t>
        </is>
      </c>
      <c r="C22" t="inlineStr">
        <is>
          <t>regeneration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>on</t>
        </is>
      </c>
      <c r="B23" t="inlineStr">
        <is>
          <t>nonforest</t>
        </is>
      </c>
      <c r="C23" t="inlineStr">
        <is>
          <t>land</t>
        </is>
      </c>
      <c r="E23" t="inlineStr">
        <is>
          <t/>
        </is>
      </c>
      <c r="F23" t="inlineStr">
        <is>
          <t>6,267</t>
        </is>
      </c>
      <c r="H23" t="inlineStr">
        <is>
          <t>5,748</t>
        </is>
      </c>
      <c r="I23" t="inlineStr">
        <is>
          <t/>
        </is>
      </c>
      <c r="J23" t="inlineStr">
        <is>
          <t>--</t>
        </is>
      </c>
      <c r="K23" t="inlineStr">
        <is>
          <t/>
        </is>
      </c>
      <c r="L23" t="inlineStr">
        <is>
          <t>519</t>
        </is>
      </c>
      <c r="N23" t="inlineStr">
        <is>
          <t/>
        </is>
      </c>
      <c r="O23" t="inlineStr">
        <is>
          <t>--</t>
        </is>
      </c>
      <c r="P23" t="inlineStr">
        <is>
          <t>-_</t>
        </is>
      </c>
    </row>
    <row r="24">
      <c r="A24" t="inlineStr">
        <is>
          <t>Natural</t>
        </is>
      </c>
      <c r="B24" t="inlineStr">
        <is>
          <t>reversion</t>
        </is>
      </c>
      <c r="D24" t="inlineStr">
        <is>
          <t>of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>nonforest</t>
        </is>
      </c>
      <c r="C25" t="inlineStr">
        <is>
          <t>land</t>
        </is>
      </c>
      <c r="D25" t="inlineStr">
        <is>
          <t/>
        </is>
      </c>
      <c r="E25" t="inlineStr">
        <is>
          <t>20,308</t>
        </is>
      </c>
      <c r="H25" t="inlineStr">
        <is>
          <t>--</t>
        </is>
      </c>
      <c r="I25" t="inlineStr">
        <is>
          <t/>
        </is>
      </c>
      <c r="J25" t="inlineStr">
        <is>
          <t>6,042</t>
        </is>
      </c>
      <c r="K25" t="inlineStr">
        <is>
          <t/>
        </is>
      </c>
      <c r="L25" t="inlineStr">
        <is>
          <t>5,257</t>
        </is>
      </c>
      <c r="N25" t="inlineStr">
        <is>
          <t>8,563</t>
        </is>
      </c>
      <c r="P25" t="inlineStr">
        <is>
          <t>446</t>
        </is>
      </c>
    </row>
    <row r="26">
      <c r="A26" t="inlineStr">
        <is>
          <t>Total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201,183</t>
        </is>
      </c>
      <c r="H26" t="inlineStr">
        <is>
          <t>51,403</t>
        </is>
      </c>
      <c r="I26" t="inlineStr">
        <is>
          <t/>
        </is>
      </c>
      <c r="J26" t="inlineStr">
        <is>
          <t>17,037</t>
        </is>
      </c>
      <c r="K26" t="inlineStr">
        <is>
          <t/>
        </is>
      </c>
      <c r="L26" t="inlineStr">
        <is>
          <t>47,062</t>
        </is>
      </c>
      <c r="N26" t="inlineStr">
        <is>
          <t>81,118</t>
        </is>
      </c>
      <c r="P26" t="inlineStr">
        <is>
          <t>4,563</t>
        </is>
      </c>
    </row>
    <row r="27">
      <c r="A27" t="inlineStr">
        <is>
          <t>aClassification</t>
        </is>
      </c>
      <c r="C27" t="inlineStr">
        <is>
          <t>after</t>
        </is>
      </c>
      <c r="E27" t="inlineStr">
        <is>
          <t>regeneration.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>Table</t>
        </is>
      </c>
      <c r="B28" t="inlineStr">
        <is>
          <t>25-Area</t>
        </is>
      </c>
      <c r="C28" t="inlineStr">
        <is>
          <t>of</t>
        </is>
      </c>
      <c r="D28" t="inlineStr">
        <is>
          <t>timberland,</t>
        </is>
      </c>
      <c r="E28" t="inlineStr">
        <is>
          <t>by</t>
        </is>
      </c>
      <c r="F28" t="inlineStr">
        <is>
          <t>treatment</t>
        </is>
      </c>
      <c r="H28" t="inlineStr">
        <is>
          <t>opportunity</t>
        </is>
      </c>
      <c r="J28" t="inlineStr">
        <is>
          <t>and</t>
        </is>
      </c>
      <c r="K28" t="inlineStr">
        <is>
          <t>broad</t>
        </is>
      </c>
      <c r="L28" t="inlineStr">
        <is>
          <t>management</t>
        </is>
      </c>
      <c r="O28" t="inlineStr">
        <is>
          <t>classes,</t>
        </is>
      </c>
    </row>
    <row r="29">
      <c r="A29" t="inlineStr">
        <is>
          <t>Virginia,</t>
        </is>
      </c>
      <c r="C29" t="inlineStr">
        <is>
          <t>1992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>Broad</t>
        </is>
      </c>
      <c r="K30" t="inlineStr">
        <is>
          <t>management</t>
        </is>
      </c>
      <c r="N30" t="inlineStr">
        <is>
          <t>class</t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/>
        </is>
      </c>
      <c r="B31" t="inlineStr">
        <is>
          <t>Treatment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All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>opportunity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classes</t>
        </is>
      </c>
      <c r="F34" t="inlineStr">
        <is>
          <t/>
        </is>
      </c>
      <c r="G34" t="inlineStr">
        <is>
          <t>Pine</t>
        </is>
      </c>
      <c r="H34" t="inlineStr">
        <is>
          <t/>
        </is>
      </c>
      <c r="I34" t="inlineStr">
        <is>
          <t>Natural</t>
        </is>
      </c>
      <c r="J34" t="inlineStr">
        <is>
          <t/>
        </is>
      </c>
      <c r="K34" t="inlineStr">
        <is>
          <t/>
        </is>
      </c>
      <c r="L34" t="inlineStr">
        <is>
          <t>Oak-</t>
        </is>
      </c>
      <c r="M34" t="inlineStr">
        <is>
          <t/>
        </is>
      </c>
      <c r="N34" t="inlineStr">
        <is>
          <t>Upland</t>
        </is>
      </c>
      <c r="O34" t="inlineStr">
        <is>
          <t/>
        </is>
      </c>
      <c r="P34" t="inlineStr">
        <is>
          <t>Lowland</t>
        </is>
      </c>
    </row>
    <row r="35">
      <c r="A35" t="inlineStr">
        <is>
          <t/>
        </is>
      </c>
      <c r="B35" t="inlineStr">
        <is>
          <t>class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plantation</t>
        </is>
      </c>
      <c r="I36" t="inlineStr">
        <is>
          <t>pine</t>
        </is>
      </c>
      <c r="J36" t="inlineStr">
        <is>
          <t/>
        </is>
      </c>
      <c r="K36" t="inlineStr">
        <is>
          <t/>
        </is>
      </c>
      <c r="L36" t="inlineStr">
        <is>
          <t>pine</t>
        </is>
      </c>
      <c r="M36" t="inlineStr">
        <is>
          <t/>
        </is>
      </c>
      <c r="N36" t="inlineStr">
        <is>
          <t>hardwood</t>
        </is>
      </c>
      <c r="O36" t="inlineStr">
        <is>
          <t/>
        </is>
      </c>
      <c r="P36" t="inlineStr">
        <is>
          <t>hardwood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>Acres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</row>
    <row r="38">
      <c r="A38" t="inlineStr">
        <is>
          <t>Salvage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78,761</t>
        </is>
      </c>
      <c r="F38" t="inlineStr">
        <is>
          <t/>
        </is>
      </c>
      <c r="G38" t="inlineStr">
        <is>
          <t>2,884</t>
        </is>
      </c>
      <c r="I38" t="inlineStr">
        <is>
          <t>22,459</t>
        </is>
      </c>
      <c r="K38" t="inlineStr">
        <is>
          <t/>
        </is>
      </c>
      <c r="L38" t="inlineStr">
        <is>
          <t>9,733</t>
        </is>
      </c>
      <c r="N38" t="inlineStr">
        <is>
          <t>39,304</t>
        </is>
      </c>
      <c r="O38" t="inlineStr">
        <is>
          <t/>
        </is>
      </c>
      <c r="P38" t="inlineStr">
        <is>
          <t>4,381</t>
        </is>
      </c>
    </row>
    <row r="39">
      <c r="A39" t="inlineStr">
        <is>
          <t>Harvest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1,386,618</t>
        </is>
      </c>
      <c r="F39" t="inlineStr">
        <is>
          <t/>
        </is>
      </c>
      <c r="G39" t="inlineStr">
        <is>
          <t/>
        </is>
      </c>
      <c r="H39" t="inlineStr">
        <is>
          <t>--</t>
        </is>
      </c>
      <c r="I39" t="inlineStr">
        <is>
          <t>128,733</t>
        </is>
      </c>
      <c r="K39" t="inlineStr">
        <is>
          <t/>
        </is>
      </c>
      <c r="L39" t="inlineStr">
        <is>
          <t>178,163</t>
        </is>
      </c>
      <c r="N39" t="inlineStr">
        <is>
          <t>976,988</t>
        </is>
      </c>
      <c r="O39" t="inlineStr">
        <is>
          <t/>
        </is>
      </c>
      <c r="P39" t="inlineStr">
        <is>
          <t>102,734</t>
        </is>
      </c>
    </row>
    <row r="40">
      <c r="A40" t="inlineStr">
        <is>
          <t>Commercial</t>
        </is>
      </c>
      <c r="C40" t="inlineStr">
        <is>
          <t>thinning</t>
        </is>
      </c>
      <c r="E40" t="inlineStr">
        <is>
          <t>718,075</t>
        </is>
      </c>
      <c r="F40" t="inlineStr">
        <is>
          <t/>
        </is>
      </c>
      <c r="G40" t="inlineStr">
        <is>
          <t>373,706</t>
        </is>
      </c>
      <c r="I40" t="inlineStr">
        <is>
          <t>275,227</t>
        </is>
      </c>
      <c r="K40" t="inlineStr">
        <is>
          <t/>
        </is>
      </c>
      <c r="L40" t="inlineStr">
        <is>
          <t>28,023</t>
        </is>
      </c>
      <c r="N40" t="inlineStr">
        <is>
          <t>41,119</t>
        </is>
      </c>
      <c r="O40" t="inlineStr">
        <is>
          <t/>
        </is>
      </c>
      <c r="P40" t="inlineStr">
        <is>
          <t>--</t>
        </is>
      </c>
    </row>
    <row r="41">
      <c r="A41" t="inlineStr">
        <is>
          <t>Other</t>
        </is>
      </c>
      <c r="B41" t="inlineStr">
        <is>
          <t>stand</t>
        </is>
      </c>
      <c r="C41" t="inlineStr">
        <is>
          <t>improvement</t>
        </is>
      </c>
      <c r="E41" t="inlineStr">
        <is>
          <t>1,135,254</t>
        </is>
      </c>
      <c r="F41" t="inlineStr">
        <is>
          <t/>
        </is>
      </c>
      <c r="G41" t="inlineStr">
        <is>
          <t>130,268</t>
        </is>
      </c>
      <c r="I41" t="inlineStr">
        <is>
          <t>137,500</t>
        </is>
      </c>
      <c r="K41" t="inlineStr">
        <is>
          <t/>
        </is>
      </c>
      <c r="L41" t="inlineStr">
        <is>
          <t>197,407</t>
        </is>
      </c>
      <c r="N41" t="inlineStr">
        <is>
          <t>630,536</t>
        </is>
      </c>
      <c r="O41" t="inlineStr">
        <is>
          <t/>
        </is>
      </c>
      <c r="P41" t="inlineStr">
        <is>
          <t>39,543</t>
        </is>
      </c>
    </row>
    <row r="42">
      <c r="A42" t="inlineStr">
        <is>
          <t>Stand</t>
        </is>
      </c>
      <c r="B42" t="inlineStr">
        <is>
          <t>conversion</t>
        </is>
      </c>
      <c r="D42" t="inlineStr">
        <is>
          <t/>
        </is>
      </c>
      <c r="E42" t="inlineStr">
        <is>
          <t>62,489</t>
        </is>
      </c>
      <c r="F42" t="inlineStr">
        <is>
          <t/>
        </is>
      </c>
      <c r="G42" t="inlineStr">
        <is>
          <t/>
        </is>
      </c>
      <c r="H42" t="inlineStr">
        <is>
          <t>--</t>
        </is>
      </c>
      <c r="I42" t="inlineStr">
        <is>
          <t>11,192</t>
        </is>
      </c>
      <c r="K42" t="inlineStr">
        <is>
          <t/>
        </is>
      </c>
      <c r="L42" t="inlineStr">
        <is>
          <t>7,018</t>
        </is>
      </c>
      <c r="N42" t="inlineStr">
        <is>
          <t>44,279</t>
        </is>
      </c>
      <c r="O42" t="inlineStr">
        <is>
          <t/>
        </is>
      </c>
      <c r="P42" t="inlineStr">
        <is>
          <t>--</t>
        </is>
      </c>
    </row>
    <row r="43">
      <c r="A43" t="inlineStr">
        <is>
          <t>Regeneration</t>
        </is>
      </c>
      <c r="C43" t="inlineStr">
        <is>
          <t/>
        </is>
      </c>
      <c r="D43" t="inlineStr">
        <is>
          <t/>
        </is>
      </c>
      <c r="E43" t="inlineStr">
        <is>
          <t>1,264,965</t>
        </is>
      </c>
      <c r="F43" t="inlineStr">
        <is>
          <t/>
        </is>
      </c>
      <c r="G43" t="inlineStr">
        <is>
          <t>7,131</t>
        </is>
      </c>
      <c r="I43" t="inlineStr">
        <is>
          <t>69,651</t>
        </is>
      </c>
      <c r="K43" t="inlineStr">
        <is>
          <t/>
        </is>
      </c>
      <c r="L43" t="inlineStr">
        <is>
          <t>140,625</t>
        </is>
      </c>
      <c r="N43" t="inlineStr">
        <is>
          <t>893,306</t>
        </is>
      </c>
      <c r="O43" t="inlineStr">
        <is>
          <t/>
        </is>
      </c>
      <c r="P43" t="inlineStr">
        <is>
          <t>154,252</t>
        </is>
      </c>
    </row>
    <row r="44">
      <c r="A44" t="inlineStr">
        <is>
          <t>Stands</t>
        </is>
      </c>
      <c r="B44" t="inlineStr">
        <is>
          <t>in</t>
        </is>
      </c>
      <c r="C44" t="inlineStr">
        <is>
          <t>relatively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</row>
    <row r="45">
      <c r="A45" t="inlineStr">
        <is>
          <t>good</t>
        </is>
      </c>
      <c r="B45" t="inlineStr">
        <is>
          <t>condition</t>
        </is>
      </c>
      <c r="D45" t="inlineStr">
        <is>
          <t/>
        </is>
      </c>
      <c r="E45" t="inlineStr">
        <is>
          <t>7,938,499</t>
        </is>
      </c>
      <c r="F45" t="inlineStr">
        <is>
          <t/>
        </is>
      </c>
      <c r="G45" t="inlineStr">
        <is>
          <t>953,255</t>
        </is>
      </c>
      <c r="I45" t="inlineStr">
        <is>
          <t>1,105,953</t>
        </is>
      </c>
      <c r="K45" t="inlineStr">
        <is>
          <t>1,162,630</t>
        </is>
      </c>
      <c r="N45" t="inlineStr">
        <is>
          <t>4,506,323</t>
        </is>
      </c>
      <c r="O45" t="inlineStr">
        <is>
          <t/>
        </is>
      </c>
      <c r="P45" t="inlineStr">
        <is>
          <t>210,338</t>
        </is>
      </c>
    </row>
    <row r="46">
      <c r="A46" t="inlineStr">
        <is>
          <t>Adverse</t>
        </is>
      </c>
      <c r="B46" t="inlineStr">
        <is>
          <t>sitesa</t>
        </is>
      </c>
      <c r="C46" t="inlineStr">
        <is>
          <t/>
        </is>
      </c>
      <c r="D46" t="inlineStr">
        <is>
          <t/>
        </is>
      </c>
      <c r="E46" t="inlineStr">
        <is>
          <t>2,862,889</t>
        </is>
      </c>
      <c r="F46" t="inlineStr">
        <is>
          <t/>
        </is>
      </c>
      <c r="G46" t="inlineStr">
        <is>
          <t>5,080</t>
        </is>
      </c>
      <c r="I46" t="inlineStr">
        <is>
          <t>129,712</t>
        </is>
      </c>
      <c r="K46" t="inlineStr">
        <is>
          <t/>
        </is>
      </c>
      <c r="L46" t="inlineStr">
        <is>
          <t>217,608</t>
        </is>
      </c>
      <c r="N46" t="inlineStr">
        <is>
          <t>2.386.716</t>
        </is>
      </c>
      <c r="O46" t="inlineStr">
        <is>
          <t/>
        </is>
      </c>
      <c r="P46" t="inlineStr">
        <is>
          <t>123,773</t>
        </is>
      </c>
    </row>
    <row r="47">
      <c r="A47" t="inlineStr">
        <is>
          <t>All</t>
        </is>
      </c>
      <c r="B47" t="inlineStr">
        <is>
          <t>classes</t>
        </is>
      </c>
      <c r="C47" t="inlineStr">
        <is>
          <t/>
        </is>
      </c>
      <c r="D47" t="inlineStr">
        <is>
          <t/>
        </is>
      </c>
      <c r="E47" t="inlineStr">
        <is>
          <t>15,447,550</t>
        </is>
      </c>
      <c r="F47" t="inlineStr">
        <is>
          <t/>
        </is>
      </c>
      <c r="G47" t="inlineStr">
        <is>
          <t>1,472,324</t>
        </is>
      </c>
      <c r="I47" t="inlineStr">
        <is>
          <t>1,880,427</t>
        </is>
      </c>
      <c r="K47" t="inlineStr">
        <is>
          <t>1,941,207</t>
        </is>
      </c>
      <c r="M47" t="inlineStr">
        <is>
          <t/>
        </is>
      </c>
      <c r="N47" t="inlineStr">
        <is>
          <t>9,518,571</t>
        </is>
      </c>
      <c r="O47" t="inlineStr">
        <is>
          <t/>
        </is>
      </c>
      <c r="P47" t="inlineStr">
        <is>
          <t>635,021</t>
        </is>
      </c>
    </row>
    <row r="48">
      <c r="A48" t="inlineStr">
        <is>
          <t>aAreas</t>
        </is>
      </c>
      <c r="B48" t="inlineStr">
        <is>
          <t>where</t>
        </is>
      </c>
      <c r="C48" t="inlineStr">
        <is>
          <t>management</t>
        </is>
      </c>
      <c r="E48" t="inlineStr">
        <is>
          <t>opportunities</t>
        </is>
      </c>
      <c r="G48" t="inlineStr">
        <is>
          <t>are</t>
        </is>
      </c>
      <c r="H48" t="inlineStr">
        <is>
          <t>severely</t>
        </is>
      </c>
      <c r="I48" t="inlineStr">
        <is>
          <t>limited</t>
        </is>
      </c>
      <c r="K48" t="inlineStr">
        <is>
          <t>because</t>
        </is>
      </c>
      <c r="M48" t="inlineStr">
        <is>
          <t>of</t>
        </is>
      </c>
      <c r="N48" t="inlineStr">
        <is>
          <t>steep</t>
        </is>
      </c>
      <c r="O48" t="inlineStr">
        <is>
          <t>slopes</t>
        </is>
      </c>
      <c r="P48" t="inlineStr">
        <is>
          <t>or</t>
        </is>
      </c>
    </row>
    <row r="49">
      <c r="A49" t="inlineStr">
        <is>
          <t>poor</t>
        </is>
      </c>
      <c r="B49" t="inlineStr">
        <is>
          <t>drainage.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</row>
    <row r="50">
      <c r="A50" t="inlineStr">
        <is>
          <t>46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</row>
  </sheetData>
  <mergeCells>
    <mergeCell ref="A2:P2"/>
    <mergeCell ref="A3:P3"/>
    <mergeCell ref="A4:P4"/>
    <mergeCell ref="E5:G5"/>
    <mergeCell ref="L5:M5"/>
    <mergeCell ref="O5:P5"/>
    <mergeCell ref="A6:B6"/>
    <mergeCell ref="J7:K7"/>
    <mergeCell ref="L7:M7"/>
    <mergeCell ref="E10:G10"/>
    <mergeCell ref="J10:K10"/>
    <mergeCell ref="L10:M10"/>
    <mergeCell ref="B11:C11"/>
    <mergeCell ref="L12:M12"/>
    <mergeCell ref="N12:O12"/>
    <mergeCell ref="A14:B14"/>
    <mergeCell ref="C14:D14"/>
    <mergeCell ref="A15:B15"/>
    <mergeCell ref="C15:D15"/>
    <mergeCell ref="E15:G15"/>
    <mergeCell ref="L15:M15"/>
    <mergeCell ref="B16:D16"/>
    <mergeCell ref="A17:B17"/>
    <mergeCell ref="C17:D17"/>
    <mergeCell ref="E17:G17"/>
    <mergeCell ref="L17:M17"/>
    <mergeCell ref="B18:C18"/>
    <mergeCell ref="E19:G19"/>
    <mergeCell ref="L19:M19"/>
    <mergeCell ref="N19:O19"/>
    <mergeCell ref="C20:D20"/>
    <mergeCell ref="E21:G21"/>
    <mergeCell ref="L21:M21"/>
    <mergeCell ref="N21:O21"/>
    <mergeCell ref="A22:B22"/>
    <mergeCell ref="C22:D22"/>
    <mergeCell ref="C23:D23"/>
    <mergeCell ref="F23:G23"/>
    <mergeCell ref="L23:M23"/>
    <mergeCell ref="B24:C24"/>
    <mergeCell ref="A25:B25"/>
    <mergeCell ref="E25:G25"/>
    <mergeCell ref="L25:M25"/>
    <mergeCell ref="N25:O25"/>
    <mergeCell ref="E26:G26"/>
    <mergeCell ref="L26:M26"/>
    <mergeCell ref="N26:O26"/>
    <mergeCell ref="A27:B27"/>
    <mergeCell ref="C27:D27"/>
    <mergeCell ref="F28:G28"/>
    <mergeCell ref="H28:I28"/>
    <mergeCell ref="L28:N28"/>
    <mergeCell ref="O28:P28"/>
    <mergeCell ref="A29:B29"/>
    <mergeCell ref="K30:M30"/>
    <mergeCell ref="B31:C31"/>
    <mergeCell ref="B33:C33"/>
    <mergeCell ref="F36:H36"/>
    <mergeCell ref="J37:K37"/>
    <mergeCell ref="G38:H38"/>
    <mergeCell ref="I38:J38"/>
    <mergeCell ref="L38:M38"/>
    <mergeCell ref="I39:J39"/>
    <mergeCell ref="L39:M39"/>
    <mergeCell ref="A40:B40"/>
    <mergeCell ref="C40:D40"/>
    <mergeCell ref="G40:H40"/>
    <mergeCell ref="I40:J40"/>
    <mergeCell ref="L40:M40"/>
    <mergeCell ref="C41:D41"/>
    <mergeCell ref="G41:H41"/>
    <mergeCell ref="I41:J41"/>
    <mergeCell ref="L41:M41"/>
    <mergeCell ref="B42:C42"/>
    <mergeCell ref="I42:J42"/>
    <mergeCell ref="L42:M42"/>
    <mergeCell ref="A43:B43"/>
    <mergeCell ref="G43:H43"/>
    <mergeCell ref="I43:J43"/>
    <mergeCell ref="L43:M43"/>
    <mergeCell ref="C44:D44"/>
    <mergeCell ref="B45:C45"/>
    <mergeCell ref="G45:H45"/>
    <mergeCell ref="I45:J45"/>
    <mergeCell ref="K45:M45"/>
    <mergeCell ref="G46:H46"/>
    <mergeCell ref="I46:J46"/>
    <mergeCell ref="L46:M46"/>
    <mergeCell ref="G47:H47"/>
    <mergeCell ref="I47:J47"/>
    <mergeCell ref="K47:L47"/>
    <mergeCell ref="C48:D48"/>
    <mergeCell ref="E48:F48"/>
    <mergeCell ref="I48:J48"/>
    <mergeCell ref="K48:L48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76”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26--Area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treatment</t>
        </is>
      </c>
      <c r="H5" t="inlineStr">
        <is>
          <t>opportunity</t>
        </is>
      </c>
      <c r="I5" t="inlineStr">
        <is>
          <t>and</t>
        </is>
      </c>
      <c r="J5" t="inlineStr">
        <is>
          <t>ownership</t>
        </is>
      </c>
      <c r="L5" t="inlineStr">
        <is>
          <t/>
        </is>
      </c>
      <c r="M5" t="inlineStr">
        <is>
          <t>classes,</t>
        </is>
      </c>
    </row>
    <row r="6">
      <c r="A6" t="inlineStr">
        <is>
          <t>Virginia,</t>
        </is>
      </c>
      <c r="C6" t="inlineStr">
        <is>
          <t>1992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Ownership</t>
        </is>
      </c>
      <c r="J7" t="inlineStr">
        <is>
          <t>class</t>
        </is>
      </c>
      <c r="L7" t="inlineStr">
        <is>
          <t/>
        </is>
      </c>
      <c r="M7" t="inlineStr">
        <is>
          <t/>
        </is>
      </c>
    </row>
    <row r="8">
      <c r="A8" t="inlineStr">
        <is>
          <t/>
        </is>
      </c>
      <c r="B8" t="inlineStr">
        <is>
          <t>Treatment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All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>opportunity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Forest</t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ownerships</t>
        </is>
      </c>
      <c r="G11" t="inlineStr">
        <is>
          <t/>
        </is>
      </c>
      <c r="H11" t="inlineStr">
        <is>
          <t/>
        </is>
      </c>
      <c r="I11" t="inlineStr">
        <is>
          <t>Forest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Other</t>
        </is>
      </c>
    </row>
    <row r="12">
      <c r="A12" t="inlineStr">
        <is>
          <t/>
        </is>
      </c>
      <c r="B12" t="inlineStr">
        <is>
          <t>class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Public</t>
        </is>
      </c>
      <c r="I12" t="inlineStr">
        <is>
          <t/>
        </is>
      </c>
      <c r="J12" t="inlineStr">
        <is>
          <t>industry-</t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industry</t>
        </is>
      </c>
      <c r="J13" t="inlineStr">
        <is>
          <t/>
        </is>
      </c>
      <c r="K13" t="inlineStr">
        <is>
          <t/>
        </is>
      </c>
      <c r="L13" t="inlineStr">
        <is>
          <t>private</t>
        </is>
      </c>
      <c r="M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leased</t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Acres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Salvage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78,761</t>
        </is>
      </c>
      <c r="G16" t="inlineStr">
        <is>
          <t>14,186</t>
        </is>
      </c>
      <c r="I16" t="inlineStr">
        <is>
          <t>2,297</t>
        </is>
      </c>
      <c r="J16" t="inlineStr">
        <is>
          <t/>
        </is>
      </c>
      <c r="K16" t="inlineStr">
        <is>
          <t>-_</t>
        </is>
      </c>
      <c r="L16" t="inlineStr">
        <is>
          <t/>
        </is>
      </c>
      <c r="M16" t="inlineStr">
        <is>
          <t>62,278</t>
        </is>
      </c>
    </row>
    <row r="17">
      <c r="A17" t="inlineStr">
        <is>
          <t>Harvest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1,386,618</t>
        </is>
      </c>
      <c r="G17" t="inlineStr">
        <is>
          <t>337,924</t>
        </is>
      </c>
      <c r="I17" t="inlineStr">
        <is>
          <t>113,548</t>
        </is>
      </c>
      <c r="J17" t="inlineStr">
        <is>
          <t/>
        </is>
      </c>
      <c r="K17" t="inlineStr">
        <is>
          <t>--</t>
        </is>
      </c>
      <c r="L17" t="inlineStr">
        <is>
          <t/>
        </is>
      </c>
      <c r="M17" t="inlineStr">
        <is>
          <t>935,146</t>
        </is>
      </c>
    </row>
    <row r="18">
      <c r="A18" t="inlineStr">
        <is>
          <t>Commercial</t>
        </is>
      </c>
      <c r="C18" t="inlineStr">
        <is>
          <t>thinning</t>
        </is>
      </c>
      <c r="E18" t="inlineStr">
        <is>
          <t>718,075</t>
        </is>
      </c>
      <c r="G18" t="inlineStr">
        <is>
          <t>13,988</t>
        </is>
      </c>
      <c r="I18" t="inlineStr">
        <is>
          <t>221,563</t>
        </is>
      </c>
      <c r="J18" t="inlineStr">
        <is>
          <t>2,003</t>
        </is>
      </c>
      <c r="L18" t="inlineStr">
        <is>
          <t/>
        </is>
      </c>
      <c r="M18" t="inlineStr">
        <is>
          <t>480,521</t>
        </is>
      </c>
    </row>
    <row r="19">
      <c r="A19" t="inlineStr">
        <is>
          <t>Other</t>
        </is>
      </c>
      <c r="B19" t="inlineStr">
        <is>
          <t>stand</t>
        </is>
      </c>
      <c r="C19" t="inlineStr">
        <is>
          <t>improvement</t>
        </is>
      </c>
      <c r="E19" t="inlineStr">
        <is>
          <t>1,135,254</t>
        </is>
      </c>
      <c r="G19" t="inlineStr">
        <is>
          <t>84,955</t>
        </is>
      </c>
      <c r="I19" t="inlineStr">
        <is>
          <t>109,817</t>
        </is>
      </c>
      <c r="J19" t="inlineStr">
        <is>
          <t/>
        </is>
      </c>
      <c r="K19" t="inlineStr">
        <is>
          <t>--</t>
        </is>
      </c>
      <c r="L19" t="inlineStr">
        <is>
          <t/>
        </is>
      </c>
      <c r="M19" t="inlineStr">
        <is>
          <t>940,482</t>
        </is>
      </c>
    </row>
    <row r="20">
      <c r="A20" t="inlineStr">
        <is>
          <t>Stand</t>
        </is>
      </c>
      <c r="B20" t="inlineStr">
        <is>
          <t>conversion</t>
        </is>
      </c>
      <c r="E20" t="inlineStr">
        <is>
          <t>62,489</t>
        </is>
      </c>
      <c r="G20" t="inlineStr">
        <is>
          <t/>
        </is>
      </c>
      <c r="H20" t="inlineStr">
        <is>
          <t>--</t>
        </is>
      </c>
      <c r="I20" t="inlineStr">
        <is>
          <t>12,817</t>
        </is>
      </c>
      <c r="J20" t="inlineStr">
        <is>
          <t/>
        </is>
      </c>
      <c r="K20" t="inlineStr">
        <is>
          <t>--</t>
        </is>
      </c>
      <c r="L20" t="inlineStr">
        <is>
          <t/>
        </is>
      </c>
      <c r="M20" t="inlineStr">
        <is>
          <t>49,672</t>
        </is>
      </c>
    </row>
    <row r="21">
      <c r="A21" t="inlineStr">
        <is>
          <t>Regeneration</t>
        </is>
      </c>
      <c r="C21" t="inlineStr">
        <is>
          <t/>
        </is>
      </c>
      <c r="D21" t="inlineStr">
        <is>
          <t/>
        </is>
      </c>
      <c r="E21" t="inlineStr">
        <is>
          <t>1,264,965</t>
        </is>
      </c>
      <c r="G21" t="inlineStr">
        <is>
          <t>101,620</t>
        </is>
      </c>
      <c r="I21" t="inlineStr">
        <is>
          <t>86,633</t>
        </is>
      </c>
      <c r="J21" t="inlineStr">
        <is>
          <t/>
        </is>
      </c>
      <c r="K21" t="inlineStr">
        <is>
          <t>--</t>
        </is>
      </c>
      <c r="L21" t="inlineStr">
        <is>
          <t>1,076,712</t>
        </is>
      </c>
      <c r="M21" t="inlineStr">
        <is>
          <t/>
        </is>
      </c>
    </row>
    <row r="22">
      <c r="A22" t="inlineStr">
        <is>
          <t>Stands</t>
        </is>
      </c>
      <c r="B22" t="inlineStr">
        <is>
          <t>in</t>
        </is>
      </c>
      <c r="C22" t="inlineStr">
        <is>
          <t>relatively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>good</t>
        </is>
      </c>
      <c r="B23" t="inlineStr">
        <is>
          <t>condition</t>
        </is>
      </c>
      <c r="E23" t="inlineStr">
        <is>
          <t>7,938,499</t>
        </is>
      </c>
      <c r="G23" t="inlineStr">
        <is>
          <t>811,756</t>
        </is>
      </c>
      <c r="I23" t="inlineStr">
        <is>
          <t>896,589</t>
        </is>
      </c>
      <c r="J23" t="inlineStr">
        <is>
          <t>15,363</t>
        </is>
      </c>
      <c r="L23" t="inlineStr">
        <is>
          <t>6,214,791</t>
        </is>
      </c>
      <c r="M23" t="inlineStr">
        <is>
          <t/>
        </is>
      </c>
    </row>
    <row r="24">
      <c r="A24" t="inlineStr">
        <is>
          <t>Adverse</t>
        </is>
      </c>
      <c r="B24" t="inlineStr">
        <is>
          <t>sitesa</t>
        </is>
      </c>
      <c r="D24" t="inlineStr">
        <is>
          <t/>
        </is>
      </c>
      <c r="E24" t="inlineStr">
        <is>
          <t>2,862,889</t>
        </is>
      </c>
      <c r="G24" t="inlineStr">
        <is>
          <t>618,857</t>
        </is>
      </c>
      <c r="I24" t="inlineStr">
        <is>
          <t>94,133</t>
        </is>
      </c>
      <c r="J24" t="inlineStr">
        <is>
          <t/>
        </is>
      </c>
      <c r="K24" t="inlineStr">
        <is>
          <t>--</t>
        </is>
      </c>
      <c r="L24" t="inlineStr">
        <is>
          <t>2,149,899</t>
        </is>
      </c>
      <c r="M24" t="inlineStr">
        <is>
          <t/>
        </is>
      </c>
    </row>
    <row r="25">
      <c r="A25" t="inlineStr">
        <is>
          <t>All</t>
        </is>
      </c>
      <c r="B25" t="inlineStr">
        <is>
          <t>classes</t>
        </is>
      </c>
      <c r="D25" t="inlineStr">
        <is>
          <t/>
        </is>
      </c>
      <c r="E25" t="inlineStr">
        <is>
          <t>15,447,550</t>
        </is>
      </c>
      <c r="G25" t="inlineStr">
        <is>
          <t>1,983,286</t>
        </is>
      </c>
      <c r="I25" t="inlineStr">
        <is>
          <t>1,537,397</t>
        </is>
      </c>
      <c r="J25" t="inlineStr">
        <is>
          <t>17,366</t>
        </is>
      </c>
      <c r="L25" t="inlineStr">
        <is>
          <t>11,909,501</t>
        </is>
      </c>
      <c r="M25" t="inlineStr">
        <is>
          <t/>
        </is>
      </c>
    </row>
    <row r="26">
      <c r="A26" t="inlineStr">
        <is>
          <t>aAreas</t>
        </is>
      </c>
      <c r="B26" t="inlineStr">
        <is>
          <t>where</t>
        </is>
      </c>
      <c r="C26" t="inlineStr">
        <is>
          <t>management</t>
        </is>
      </c>
      <c r="E26" t="inlineStr">
        <is>
          <t>opportunities</t>
        </is>
      </c>
      <c r="G26" t="inlineStr">
        <is>
          <t>are</t>
        </is>
      </c>
      <c r="H26" t="inlineStr">
        <is>
          <t>severely</t>
        </is>
      </c>
      <c r="I26" t="inlineStr">
        <is>
          <t>limited</t>
        </is>
      </c>
      <c r="J26" t="inlineStr">
        <is>
          <t>because</t>
        </is>
      </c>
      <c r="K26" t="inlineStr">
        <is>
          <t>of</t>
        </is>
      </c>
      <c r="L26" t="inlineStr">
        <is>
          <t/>
        </is>
      </c>
      <c r="M26" t="inlineStr">
        <is>
          <t>steep</t>
        </is>
      </c>
    </row>
    <row r="27">
      <c r="A27" t="inlineStr">
        <is>
          <t>slopes</t>
        </is>
      </c>
      <c r="B27" t="inlineStr">
        <is>
          <t>or</t>
        </is>
      </c>
      <c r="C27" t="inlineStr">
        <is>
          <t>poor</t>
        </is>
      </c>
      <c r="D27" t="inlineStr">
        <is>
          <t>drainage.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>47</t>
        </is>
      </c>
    </row>
  </sheetData>
  <mergeCells>
    <mergeCell ref="A2:M2"/>
    <mergeCell ref="A3:M3"/>
    <mergeCell ref="A4:M4"/>
    <mergeCell ref="B5:C5"/>
    <mergeCell ref="J5:K5"/>
    <mergeCell ref="A6:B6"/>
    <mergeCell ref="J7:K7"/>
    <mergeCell ref="B8:D8"/>
    <mergeCell ref="E9:F9"/>
    <mergeCell ref="B10:D10"/>
    <mergeCell ref="J10:K10"/>
    <mergeCell ref="E11:F11"/>
    <mergeCell ref="B12:C12"/>
    <mergeCell ref="G12:H12"/>
    <mergeCell ref="J12:K12"/>
    <mergeCell ref="J14:K14"/>
    <mergeCell ref="E16:F16"/>
    <mergeCell ref="G16:H16"/>
    <mergeCell ref="E17:F17"/>
    <mergeCell ref="G17:H17"/>
    <mergeCell ref="A18:B18"/>
    <mergeCell ref="C18:D18"/>
    <mergeCell ref="E18:F18"/>
    <mergeCell ref="G18:H18"/>
    <mergeCell ref="J18:K18"/>
    <mergeCell ref="C19:D19"/>
    <mergeCell ref="E19:F19"/>
    <mergeCell ref="G19:H19"/>
    <mergeCell ref="B20:D20"/>
    <mergeCell ref="E20:F20"/>
    <mergeCell ref="A21:B21"/>
    <mergeCell ref="E21:F21"/>
    <mergeCell ref="G21:H21"/>
    <mergeCell ref="C22:D22"/>
    <mergeCell ref="B23:D23"/>
    <mergeCell ref="E23:F23"/>
    <mergeCell ref="G23:H23"/>
    <mergeCell ref="J23:K23"/>
    <mergeCell ref="B24:C24"/>
    <mergeCell ref="E24:F24"/>
    <mergeCell ref="G24:H24"/>
    <mergeCell ref="B25:C25"/>
    <mergeCell ref="E25:F25"/>
    <mergeCell ref="G25:H25"/>
    <mergeCell ref="J25:K25"/>
    <mergeCell ref="C26:D26"/>
    <mergeCell ref="E26:F26"/>
    <mergeCell ref="D27:E2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76”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6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>Table</t>
        </is>
      </c>
      <c r="B6" t="inlineStr">
        <is>
          <t>27-Merchantable</t>
        </is>
      </c>
      <c r="D6" t="inlineStr">
        <is>
          <t>volume</t>
        </is>
      </c>
      <c r="E6" t="inlineStr">
        <is>
          <t>of</t>
        </is>
      </c>
      <c r="F6" t="inlineStr">
        <is>
          <t>live</t>
        </is>
      </c>
      <c r="G6" t="inlineStr">
        <is>
          <t>trees</t>
        </is>
      </c>
      <c r="H6" t="inlineStr">
        <is>
          <t>and</t>
        </is>
      </c>
      <c r="I6" t="inlineStr">
        <is>
          <t>growing</t>
        </is>
      </c>
      <c r="J6" t="inlineStr">
        <is>
          <t>stock</t>
        </is>
      </c>
      <c r="K6" t="inlineStr">
        <is>
          <t>on</t>
        </is>
      </c>
      <c r="L6" t="inlineStr">
        <is>
          <t>timberland,</t>
        </is>
      </c>
      <c r="N6" t="inlineStr">
        <is>
          <t>by</t>
        </is>
      </c>
      <c r="O6" t="inlineStr">
        <is>
          <t>ovoership</t>
        </is>
      </c>
      <c r="P6" t="inlineStr">
        <is>
          <t>clam</t>
        </is>
      </c>
      <c r="R6" t="inlineStr">
        <is>
          <t>and</t>
        </is>
      </c>
      <c r="S6" t="inlineStr">
        <is>
          <t>species</t>
        </is>
      </c>
      <c r="T6" t="inlineStr">
        <is>
          <t>group,</t>
        </is>
      </c>
      <c r="U6" t="inlineStr">
        <is>
          <t>Virginia,</t>
        </is>
      </c>
      <c r="V6" t="inlineStr">
        <is>
          <t>1992</t>
        </is>
      </c>
      <c r="W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Live</t>
        </is>
      </c>
      <c r="J7" t="inlineStr">
        <is>
          <t>trees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Growing</t>
        </is>
      </c>
      <c r="U7" t="inlineStr">
        <is>
          <t>stock</t>
        </is>
      </c>
      <c r="V7" t="inlineStr">
        <is>
          <t/>
        </is>
      </c>
      <c r="W7" t="inlineStr">
        <is>
          <t/>
        </is>
      </c>
    </row>
    <row r="8">
      <c r="A8" t="inlineStr">
        <is>
          <t>Ownership</t>
        </is>
      </c>
      <c r="C8" t="inlineStr">
        <is>
          <t>class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All</t>
        </is>
      </c>
      <c r="G9" t="inlineStr">
        <is>
          <t/>
        </is>
      </c>
      <c r="H9" t="inlineStr">
        <is>
          <t/>
        </is>
      </c>
      <c r="I9" t="inlineStr">
        <is>
          <t>Other</t>
        </is>
      </c>
      <c r="K9" t="inlineStr">
        <is>
          <t/>
        </is>
      </c>
      <c r="L9" t="inlineStr">
        <is>
          <t>Soft</t>
        </is>
      </c>
      <c r="M9" t="inlineStr">
        <is>
          <t/>
        </is>
      </c>
      <c r="N9" t="inlineStr">
        <is>
          <t>hard</t>
        </is>
      </c>
      <c r="O9" t="inlineStr">
        <is>
          <t/>
        </is>
      </c>
      <c r="P9" t="inlineStr">
        <is>
          <t>All</t>
        </is>
      </c>
      <c r="R9" t="inlineStr">
        <is>
          <t/>
        </is>
      </c>
      <c r="S9" t="inlineStr">
        <is>
          <t/>
        </is>
      </c>
      <c r="T9" t="inlineStr">
        <is>
          <t>Other</t>
        </is>
      </c>
      <c r="U9" t="inlineStr">
        <is>
          <t/>
        </is>
      </c>
      <c r="V9" t="inlineStr">
        <is>
          <t>Soft</t>
        </is>
      </c>
      <c r="W9" t="inlineStr">
        <is>
          <t>Hard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species</t>
        </is>
      </c>
      <c r="G10" t="inlineStr">
        <is>
          <t/>
        </is>
      </c>
      <c r="H10" t="inlineStr">
        <is>
          <t>Pine</t>
        </is>
      </c>
      <c r="I10" t="inlineStr">
        <is>
          <t>softwood</t>
        </is>
      </c>
      <c r="K10" t="inlineStr">
        <is>
          <t>hardwood</t>
        </is>
      </c>
      <c r="M10" t="inlineStr">
        <is>
          <t>hardwood</t>
        </is>
      </c>
      <c r="O10" t="inlineStr">
        <is>
          <t/>
        </is>
      </c>
      <c r="P10" t="inlineStr">
        <is>
          <t>species</t>
        </is>
      </c>
      <c r="S10" t="inlineStr">
        <is>
          <t>Pine</t>
        </is>
      </c>
      <c r="T10" t="inlineStr">
        <is>
          <t>softwood</t>
        </is>
      </c>
      <c r="V10" t="inlineStr">
        <is>
          <t>hardwood</t>
        </is>
      </c>
      <c r="W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Thousand</t>
        </is>
      </c>
      <c r="P11" t="inlineStr">
        <is>
          <t>cubic</t>
        </is>
      </c>
      <c r="Q11" t="inlineStr">
        <is>
          <t>feet</t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National</t>
        </is>
      </c>
      <c r="B12" t="inlineStr">
        <is>
          <t>forest</t>
        </is>
      </c>
      <c r="C12" t="inlineStr">
        <is>
          <t/>
        </is>
      </c>
      <c r="D12" t="inlineStr">
        <is>
          <t/>
        </is>
      </c>
      <c r="E12" t="inlineStr">
        <is>
          <t>2,974,967</t>
        </is>
      </c>
      <c r="G12" t="inlineStr">
        <is>
          <t>229,944</t>
        </is>
      </c>
      <c r="I12" t="inlineStr">
        <is>
          <t>140,628</t>
        </is>
      </c>
      <c r="K12" t="inlineStr">
        <is>
          <t>418,469</t>
        </is>
      </c>
      <c r="M12" t="inlineStr">
        <is>
          <t>2,185,926</t>
        </is>
      </c>
      <c r="P12" t="inlineStr">
        <is>
          <t>2,662,644</t>
        </is>
      </c>
      <c r="S12" t="inlineStr">
        <is>
          <t>224,472</t>
        </is>
      </c>
      <c r="T12" t="inlineStr">
        <is>
          <t>137,974</t>
        </is>
      </c>
      <c r="V12" t="inlineStr">
        <is>
          <t>380,200</t>
        </is>
      </c>
      <c r="W12" t="inlineStr">
        <is>
          <t>1,919,998</t>
        </is>
      </c>
    </row>
    <row r="13">
      <c r="A13" t="inlineStr">
        <is>
          <t>Other</t>
        </is>
      </c>
      <c r="B13" t="inlineStr">
        <is>
          <t>public</t>
        </is>
      </c>
      <c r="C13" t="inlineStr">
        <is>
          <t/>
        </is>
      </c>
      <c r="D13" t="inlineStr">
        <is>
          <t/>
        </is>
      </c>
      <c r="E13" t="inlineStr">
        <is>
          <t>1,414,515</t>
        </is>
      </c>
      <c r="G13" t="inlineStr">
        <is>
          <t>333,555</t>
        </is>
      </c>
      <c r="I13" t="inlineStr">
        <is>
          <t>28,314</t>
        </is>
      </c>
      <c r="K13" t="inlineStr">
        <is>
          <t>408,931</t>
        </is>
      </c>
      <c r="M13" t="inlineStr">
        <is>
          <t/>
        </is>
      </c>
      <c r="N13" t="inlineStr">
        <is>
          <t>643,715</t>
        </is>
      </c>
      <c r="P13" t="inlineStr">
        <is>
          <t>1,300,254</t>
        </is>
      </c>
      <c r="S13" t="inlineStr">
        <is>
          <t>330,916</t>
        </is>
      </c>
      <c r="T13" t="inlineStr">
        <is>
          <t>27,727</t>
        </is>
      </c>
      <c r="V13" t="inlineStr">
        <is>
          <t>376,327</t>
        </is>
      </c>
      <c r="W13" t="inlineStr">
        <is>
          <t>565,284</t>
        </is>
      </c>
    </row>
    <row r="14">
      <c r="A14" t="inlineStr">
        <is>
          <t>Forest</t>
        </is>
      </c>
      <c r="B14" t="inlineStr">
        <is>
          <t>industry</t>
        </is>
      </c>
      <c r="C14" t="inlineStr">
        <is>
          <t/>
        </is>
      </c>
      <c r="D14" t="inlineStr">
        <is>
          <t/>
        </is>
      </c>
      <c r="E14" t="inlineStr">
        <is>
          <t>2,239,620</t>
        </is>
      </c>
      <c r="G14" t="inlineStr">
        <is>
          <t>1,096,098</t>
        </is>
      </c>
      <c r="I14" t="inlineStr">
        <is>
          <t>46,012</t>
        </is>
      </c>
      <c r="K14" t="inlineStr">
        <is>
          <t>444,820</t>
        </is>
      </c>
      <c r="M14" t="inlineStr">
        <is>
          <t/>
        </is>
      </c>
      <c r="N14" t="inlineStr">
        <is>
          <t>652,690</t>
        </is>
      </c>
      <c r="P14" t="inlineStr">
        <is>
          <t>2,153,793</t>
        </is>
      </c>
      <c r="S14" t="inlineStr">
        <is>
          <t>1,090,292</t>
        </is>
      </c>
      <c r="T14" t="inlineStr">
        <is>
          <t>46,012</t>
        </is>
      </c>
      <c r="V14" t="inlineStr">
        <is>
          <t>418,723</t>
        </is>
      </c>
      <c r="W14" t="inlineStr">
        <is>
          <t>598,766</t>
        </is>
      </c>
    </row>
    <row r="15">
      <c r="A15" t="inlineStr">
        <is>
          <t>Forest</t>
        </is>
      </c>
      <c r="B15" t="inlineStr">
        <is>
          <t>industry-leased</t>
        </is>
      </c>
      <c r="D15" t="inlineStr">
        <is>
          <t/>
        </is>
      </c>
      <c r="E15" t="inlineStr">
        <is>
          <t>28,232</t>
        </is>
      </c>
      <c r="G15" t="inlineStr">
        <is>
          <t/>
        </is>
      </c>
      <c r="H15" t="inlineStr">
        <is>
          <t>20,363</t>
        </is>
      </c>
      <c r="I15" t="inlineStr">
        <is>
          <t/>
        </is>
      </c>
      <c r="J15" t="inlineStr">
        <is>
          <t>__</t>
        </is>
      </c>
      <c r="K15" t="inlineStr">
        <is>
          <t/>
        </is>
      </c>
      <c r="L15" t="inlineStr">
        <is>
          <t>3,783</t>
        </is>
      </c>
      <c r="M15" t="inlineStr">
        <is>
          <t/>
        </is>
      </c>
      <c r="N15" t="inlineStr">
        <is>
          <t>4,086</t>
        </is>
      </c>
      <c r="P15" t="inlineStr">
        <is>
          <t>28,232</t>
        </is>
      </c>
      <c r="S15" t="inlineStr">
        <is>
          <t>20,363</t>
        </is>
      </c>
      <c r="T15" t="inlineStr">
        <is>
          <t/>
        </is>
      </c>
      <c r="U15" t="inlineStr">
        <is>
          <t>__</t>
        </is>
      </c>
      <c r="V15" t="inlineStr">
        <is>
          <t>3,783</t>
        </is>
      </c>
      <c r="W15" t="inlineStr">
        <is>
          <t>4,086</t>
        </is>
      </c>
    </row>
    <row r="16">
      <c r="A16" t="inlineStr">
        <is>
          <t>Other</t>
        </is>
      </c>
      <c r="B16" t="inlineStr">
        <is>
          <t>private</t>
        </is>
      </c>
      <c r="C16" t="inlineStr">
        <is>
          <t/>
        </is>
      </c>
      <c r="D16" t="inlineStr">
        <is>
          <t>21,955,224</t>
        </is>
      </c>
      <c r="G16" t="inlineStr">
        <is>
          <t>4,050,682</t>
        </is>
      </c>
      <c r="I16" t="inlineStr">
        <is>
          <t>777,894</t>
        </is>
      </c>
      <c r="K16" t="inlineStr">
        <is>
          <t>6,445,706</t>
        </is>
      </c>
      <c r="M16" t="inlineStr">
        <is>
          <t>10,680,942</t>
        </is>
      </c>
      <c r="O16" t="inlineStr">
        <is>
          <t/>
        </is>
      </c>
      <c r="P16" t="inlineStr">
        <is>
          <t>20,341,871</t>
        </is>
      </c>
      <c r="S16" t="inlineStr">
        <is>
          <t>4,009,274</t>
        </is>
      </c>
      <c r="T16" t="inlineStr">
        <is>
          <t>761,358</t>
        </is>
      </c>
      <c r="V16" t="inlineStr">
        <is>
          <t>5,947,116</t>
        </is>
      </c>
      <c r="W16" t="inlineStr">
        <is>
          <t>9,624,123</t>
        </is>
      </c>
    </row>
    <row r="17">
      <c r="A17" t="inlineStr">
        <is>
          <t>All</t>
        </is>
      </c>
      <c r="B17" t="inlineStr">
        <is>
          <t>ownerships</t>
        </is>
      </c>
      <c r="C17" t="inlineStr">
        <is>
          <t/>
        </is>
      </c>
      <c r="D17" t="inlineStr">
        <is>
          <t>28,612,558</t>
        </is>
      </c>
      <c r="G17" t="inlineStr">
        <is>
          <t>5,730,642</t>
        </is>
      </c>
      <c r="I17" t="inlineStr">
        <is>
          <t>992,848</t>
        </is>
      </c>
      <c r="K17" t="inlineStr">
        <is>
          <t>7,721,709</t>
        </is>
      </c>
      <c r="M17" t="inlineStr">
        <is>
          <t>14,167,359</t>
        </is>
      </c>
      <c r="O17" t="inlineStr">
        <is>
          <t/>
        </is>
      </c>
      <c r="P17" t="inlineStr">
        <is>
          <t>26,486,794</t>
        </is>
      </c>
      <c r="S17" t="inlineStr">
        <is>
          <t>5,675,317</t>
        </is>
      </c>
      <c r="T17" t="inlineStr">
        <is>
          <t>973,071</t>
        </is>
      </c>
      <c r="V17" t="inlineStr">
        <is>
          <t>7,126,149</t>
        </is>
      </c>
      <c r="W17" t="inlineStr">
        <is>
          <t>12,712,257</t>
        </is>
      </c>
    </row>
    <row r="18">
      <c r="A18" t="inlineStr">
        <is>
          <t>Table</t>
        </is>
      </c>
      <c r="B18" t="inlineStr">
        <is>
          <t>28--Volume</t>
        </is>
      </c>
      <c r="C18" t="inlineStr">
        <is>
          <t>of</t>
        </is>
      </c>
      <c r="D18" t="inlineStr">
        <is>
          <t>sawtimber</t>
        </is>
      </c>
      <c r="E18" t="inlineStr">
        <is>
          <t>on</t>
        </is>
      </c>
      <c r="F18" t="inlineStr">
        <is>
          <t>timberland,</t>
        </is>
      </c>
      <c r="H18" t="inlineStr">
        <is>
          <t>by</t>
        </is>
      </c>
      <c r="I18" t="inlineStr">
        <is>
          <t>owuerehip</t>
        </is>
      </c>
      <c r="K18" t="inlineStr">
        <is>
          <t>class</t>
        </is>
      </c>
      <c r="L18" t="inlineStr">
        <is>
          <t>and</t>
        </is>
      </c>
      <c r="M18" t="inlineStr">
        <is>
          <t>species</t>
        </is>
      </c>
      <c r="N18" t="inlineStr">
        <is>
          <t>group,</t>
        </is>
      </c>
      <c r="O18" t="inlineStr">
        <is>
          <t>Virginia,</t>
        </is>
      </c>
      <c r="Q18" t="inlineStr">
        <is>
          <t>1992</t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Small</t>
        </is>
      </c>
      <c r="J19" t="inlineStr">
        <is>
          <t>sawtimbera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>Large</t>
        </is>
      </c>
      <c r="U19" t="inlineStr">
        <is>
          <t>sawtimberb</t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>Ownership</t>
        </is>
      </c>
      <c r="C20" t="inlineStr">
        <is>
          <t>class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All</t>
        </is>
      </c>
      <c r="G21" t="inlineStr">
        <is>
          <t/>
        </is>
      </c>
      <c r="H21" t="inlineStr">
        <is>
          <t/>
        </is>
      </c>
      <c r="I21" t="inlineStr">
        <is>
          <t>Other</t>
        </is>
      </c>
      <c r="K21" t="inlineStr">
        <is>
          <t/>
        </is>
      </c>
      <c r="L21" t="inlineStr">
        <is>
          <t>Soft</t>
        </is>
      </c>
      <c r="M21" t="inlineStr">
        <is>
          <t/>
        </is>
      </c>
      <c r="N21" t="inlineStr">
        <is>
          <t>Hard</t>
        </is>
      </c>
      <c r="O21" t="inlineStr">
        <is>
          <t/>
        </is>
      </c>
      <c r="P21" t="inlineStr">
        <is>
          <t/>
        </is>
      </c>
      <c r="Q21" t="inlineStr">
        <is>
          <t>All</t>
        </is>
      </c>
      <c r="R21" t="inlineStr">
        <is>
          <t/>
        </is>
      </c>
      <c r="S21" t="inlineStr">
        <is>
          <t/>
        </is>
      </c>
      <c r="T21" t="inlineStr">
        <is>
          <t>Other</t>
        </is>
      </c>
      <c r="V21" t="inlineStr">
        <is>
          <t>Soft</t>
        </is>
      </c>
      <c r="W21" t="inlineStr">
        <is>
          <t>Hard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species</t>
        </is>
      </c>
      <c r="G22" t="inlineStr">
        <is>
          <t>Pine</t>
        </is>
      </c>
      <c r="I22" t="inlineStr">
        <is>
          <t>softwood</t>
        </is>
      </c>
      <c r="K22" t="inlineStr">
        <is>
          <t>hardwood</t>
        </is>
      </c>
      <c r="M22" t="inlineStr">
        <is>
          <t/>
        </is>
      </c>
      <c r="N22" t="inlineStr">
        <is>
          <t>hardwood</t>
        </is>
      </c>
      <c r="O22" t="inlineStr">
        <is>
          <t/>
        </is>
      </c>
      <c r="P22" t="inlineStr">
        <is>
          <t>species</t>
        </is>
      </c>
      <c r="S22" t="inlineStr">
        <is>
          <t>Pine</t>
        </is>
      </c>
      <c r="T22" t="inlineStr">
        <is>
          <t>softwood</t>
        </is>
      </c>
      <c r="V22" t="inlineStr">
        <is>
          <t>hardwood</t>
        </is>
      </c>
      <c r="W22" t="inlineStr">
        <is>
          <t>hardwood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Thousand</t>
        </is>
      </c>
      <c r="P23" t="inlineStr">
        <is>
          <t>board</t>
        </is>
      </c>
      <c r="Q23" t="inlineStr">
        <is>
          <t>feet</t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National</t>
        </is>
      </c>
      <c r="B24" t="inlineStr">
        <is>
          <t>forest</t>
        </is>
      </c>
      <c r="C24" t="inlineStr">
        <is>
          <t/>
        </is>
      </c>
      <c r="D24" t="inlineStr">
        <is>
          <t/>
        </is>
      </c>
      <c r="E24" t="inlineStr">
        <is>
          <t>3,017,011</t>
        </is>
      </c>
      <c r="G24" t="inlineStr">
        <is>
          <t>578,481</t>
        </is>
      </c>
      <c r="I24" t="inlineStr">
        <is>
          <t>221,556</t>
        </is>
      </c>
      <c r="K24" t="inlineStr">
        <is>
          <t>395,074</t>
        </is>
      </c>
      <c r="M24" t="inlineStr">
        <is>
          <t/>
        </is>
      </c>
      <c r="N24" t="inlineStr">
        <is>
          <t>1,821,YOO</t>
        </is>
      </c>
      <c r="P24" t="inlineStr">
        <is>
          <t>4,785,879</t>
        </is>
      </c>
      <c r="S24" t="inlineStr">
        <is>
          <t>187,827</t>
        </is>
      </c>
      <c r="T24" t="inlineStr">
        <is>
          <t>266,690</t>
        </is>
      </c>
      <c r="V24" t="inlineStr">
        <is>
          <t>657,195</t>
        </is>
      </c>
      <c r="W24" t="inlineStr">
        <is>
          <t>3,6?4,167</t>
        </is>
      </c>
    </row>
    <row r="25">
      <c r="A25" t="inlineStr">
        <is>
          <t>Other</t>
        </is>
      </c>
      <c r="B25" t="inlineStr">
        <is>
          <t>public</t>
        </is>
      </c>
      <c r="C25" t="inlineStr">
        <is>
          <t/>
        </is>
      </c>
      <c r="D25" t="inlineStr">
        <is>
          <t/>
        </is>
      </c>
      <c r="E25" t="inlineStr">
        <is>
          <t>1,624,921</t>
        </is>
      </c>
      <c r="G25" t="inlineStr">
        <is>
          <t>641,622</t>
        </is>
      </c>
      <c r="I25" t="inlineStr">
        <is>
          <t/>
        </is>
      </c>
      <c r="J25" t="inlineStr">
        <is>
          <t>39,165</t>
        </is>
      </c>
      <c r="K25" t="inlineStr">
        <is>
          <t>422,656</t>
        </is>
      </c>
      <c r="M25" t="inlineStr">
        <is>
          <t/>
        </is>
      </c>
      <c r="N25" t="inlineStr">
        <is>
          <t>521,478</t>
        </is>
      </c>
      <c r="P25" t="inlineStr">
        <is>
          <t>2,751,928</t>
        </is>
      </c>
      <c r="S25" t="inlineStr">
        <is>
          <t>499,302</t>
        </is>
      </c>
      <c r="T25" t="inlineStr">
        <is>
          <t/>
        </is>
      </c>
      <c r="U25" t="inlineStr">
        <is>
          <t>89,501</t>
        </is>
      </c>
      <c r="V25" t="inlineStr">
        <is>
          <t>846,745</t>
        </is>
      </c>
      <c r="W25" t="inlineStr">
        <is>
          <t>1,316,380</t>
        </is>
      </c>
    </row>
    <row r="26">
      <c r="A26" t="inlineStr">
        <is>
          <t>Forest</t>
        </is>
      </c>
      <c r="B26" t="inlineStr">
        <is>
          <t>industry</t>
        </is>
      </c>
      <c r="C26" t="inlineStr">
        <is>
          <t/>
        </is>
      </c>
      <c r="D26" t="inlineStr">
        <is>
          <t/>
        </is>
      </c>
      <c r="E26" t="inlineStr">
        <is>
          <t>2,849,830</t>
        </is>
      </c>
      <c r="G26" t="inlineStr">
        <is>
          <t>1,727,086</t>
        </is>
      </c>
      <c r="I26" t="inlineStr">
        <is>
          <t/>
        </is>
      </c>
      <c r="J26" t="inlineStr">
        <is>
          <t>41,001</t>
        </is>
      </c>
      <c r="K26" t="inlineStr">
        <is>
          <t>471,757</t>
        </is>
      </c>
      <c r="M26" t="inlineStr">
        <is>
          <t/>
        </is>
      </c>
      <c r="N26" t="inlineStr">
        <is>
          <t>609,986</t>
        </is>
      </c>
      <c r="P26" t="inlineStr">
        <is>
          <t>2,631,862</t>
        </is>
      </c>
      <c r="S26" t="inlineStr">
        <is>
          <t>649,849</t>
        </is>
      </c>
      <c r="T26" t="inlineStr">
        <is>
          <t/>
        </is>
      </c>
      <c r="U26" t="inlineStr">
        <is>
          <t>142,677</t>
        </is>
      </c>
      <c r="V26" t="inlineStr">
        <is>
          <t>733,657</t>
        </is>
      </c>
      <c r="W26" t="inlineStr">
        <is>
          <t>1,105,679</t>
        </is>
      </c>
    </row>
    <row r="27">
      <c r="A27" t="inlineStr">
        <is>
          <t>Forest</t>
        </is>
      </c>
      <c r="B27" t="inlineStr">
        <is>
          <t>industry-leased</t>
        </is>
      </c>
      <c r="D27" t="inlineStr">
        <is>
          <t/>
        </is>
      </c>
      <c r="E27" t="inlineStr">
        <is>
          <t>51,244</t>
        </is>
      </c>
      <c r="G27" t="inlineStr">
        <is>
          <t/>
        </is>
      </c>
      <c r="H27" t="inlineStr">
        <is>
          <t>41,327</t>
        </is>
      </c>
      <c r="I27" t="inlineStr">
        <is>
          <t/>
        </is>
      </c>
      <c r="J27" t="inlineStr">
        <is>
          <t>- -</t>
        </is>
      </c>
      <c r="K27" t="inlineStr">
        <is>
          <t/>
        </is>
      </c>
      <c r="L27" t="inlineStr">
        <is>
          <t>3,226</t>
        </is>
      </c>
      <c r="M27" t="inlineStr">
        <is>
          <t/>
        </is>
      </c>
      <c r="N27" t="inlineStr">
        <is>
          <t/>
        </is>
      </c>
      <c r="O27" t="inlineStr">
        <is>
          <t>6,691</t>
        </is>
      </c>
      <c r="P27" t="inlineStr">
        <is>
          <t/>
        </is>
      </c>
      <c r="Q27" t="inlineStr">
        <is>
          <t>4,035</t>
        </is>
      </c>
      <c r="S27" t="inlineStr">
        <is>
          <t>- -</t>
        </is>
      </c>
      <c r="T27" t="inlineStr">
        <is>
          <t/>
        </is>
      </c>
      <c r="U27" t="inlineStr">
        <is>
          <t>- -</t>
        </is>
      </c>
      <c r="V27" t="inlineStr">
        <is>
          <t>4,035</t>
        </is>
      </c>
      <c r="W27" t="inlineStr">
        <is>
          <t>- -</t>
        </is>
      </c>
    </row>
    <row r="28">
      <c r="A28" t="inlineStr">
        <is>
          <t>Other</t>
        </is>
      </c>
      <c r="B28" t="inlineStr">
        <is>
          <t>private</t>
        </is>
      </c>
      <c r="C28" t="inlineStr">
        <is>
          <t/>
        </is>
      </c>
      <c r="D28" t="inlineStr">
        <is>
          <t/>
        </is>
      </c>
      <c r="E28" t="inlineStr">
        <is>
          <t>26,563,606</t>
        </is>
      </c>
      <c r="G28" t="inlineStr">
        <is>
          <t>8,476,983</t>
        </is>
      </c>
      <c r="I28" t="inlineStr">
        <is>
          <t>1,077,485</t>
        </is>
      </c>
      <c r="K28" t="inlineStr">
        <is>
          <t>6,684,847</t>
        </is>
      </c>
      <c r="M28" t="inlineStr">
        <is>
          <t>10,324,291</t>
        </is>
      </c>
      <c r="P28" t="inlineStr">
        <is>
          <t>35,971,205</t>
        </is>
      </c>
      <c r="S28" t="inlineStr">
        <is>
          <t>3,158,869</t>
        </is>
      </c>
      <c r="T28" t="inlineStr">
        <is>
          <t>2,041,166</t>
        </is>
      </c>
      <c r="V28" t="inlineStr">
        <is>
          <t>11,873,404</t>
        </is>
      </c>
      <c r="W28" t="inlineStr">
        <is>
          <t>18,897,766</t>
        </is>
      </c>
    </row>
    <row r="29">
      <c r="A29" t="inlineStr">
        <is>
          <t>All</t>
        </is>
      </c>
      <c r="B29" t="inlineStr">
        <is>
          <t>ownerships</t>
        </is>
      </c>
      <c r="C29" t="inlineStr">
        <is>
          <t/>
        </is>
      </c>
      <c r="D29" t="inlineStr">
        <is>
          <t/>
        </is>
      </c>
      <c r="E29" t="inlineStr">
        <is>
          <t>34,106,612</t>
        </is>
      </c>
      <c r="G29" t="inlineStr">
        <is>
          <t>11,465,499</t>
        </is>
      </c>
      <c r="I29" t="inlineStr">
        <is>
          <t>1,379,207</t>
        </is>
      </c>
      <c r="K29" t="inlineStr">
        <is>
          <t>7,977,560</t>
        </is>
      </c>
      <c r="M29" t="inlineStr">
        <is>
          <t>13,284,346</t>
        </is>
      </c>
      <c r="P29" t="inlineStr">
        <is>
          <t>46,144,909</t>
        </is>
      </c>
      <c r="S29" t="inlineStr">
        <is>
          <t>4,495,847</t>
        </is>
      </c>
      <c r="T29" t="inlineStr">
        <is>
          <t>2,540,034</t>
        </is>
      </c>
      <c r="V29" t="inlineStr">
        <is>
          <t>14,115,036</t>
        </is>
      </c>
      <c r="W29" t="inlineStr">
        <is>
          <t>24,993,992</t>
        </is>
      </c>
    </row>
    <row r="30">
      <c r="A30" t="inlineStr">
        <is>
          <t>aVolume</t>
        </is>
      </c>
      <c r="B30" t="inlineStr">
        <is>
          <t>of</t>
        </is>
      </c>
      <c r="C30" t="inlineStr">
        <is>
          <t>sawtimber</t>
        </is>
      </c>
      <c r="D30" t="inlineStr">
        <is>
          <t>trees</t>
        </is>
      </c>
      <c r="E30" t="inlineStr">
        <is>
          <t>less</t>
        </is>
      </c>
      <c r="F30" t="inlineStr">
        <is>
          <t>than</t>
        </is>
      </c>
      <c r="G30" t="inlineStr">
        <is>
          <t>15.0</t>
        </is>
      </c>
      <c r="H30" t="inlineStr">
        <is>
          <t>inches</t>
        </is>
      </c>
      <c r="I30" t="inlineStr">
        <is>
          <t>at</t>
        </is>
      </c>
      <c r="J30" t="inlineStr">
        <is>
          <t>d.b.h.</t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</row>
    <row r="31">
      <c r="A31" t="inlineStr">
        <is>
          <t>b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</row>
    <row r="32">
      <c r="A32" t="inlineStr">
        <is>
          <t>Volume</t>
        </is>
      </c>
      <c r="B32" t="inlineStr">
        <is>
          <t>of</t>
        </is>
      </c>
      <c r="C32" t="inlineStr">
        <is>
          <t>sawtimber</t>
        </is>
      </c>
      <c r="D32" t="inlineStr">
        <is>
          <t>trees</t>
        </is>
      </c>
      <c r="E32" t="inlineStr">
        <is>
          <t>15.0</t>
        </is>
      </c>
      <c r="F32" t="inlineStr">
        <is>
          <t>inches</t>
        </is>
      </c>
      <c r="G32" t="inlineStr">
        <is>
          <t>and</t>
        </is>
      </c>
      <c r="H32" t="inlineStr">
        <is>
          <t>larger</t>
        </is>
      </c>
      <c r="I32" t="inlineStr">
        <is>
          <t>at</t>
        </is>
      </c>
      <c r="J32" t="inlineStr">
        <is>
          <t>d.b.h.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</sheetData>
  <mergeCells>
    <mergeCell ref="A2:W2"/>
    <mergeCell ref="A3:W3"/>
    <mergeCell ref="A4:W4"/>
    <mergeCell ref="B6:C6"/>
    <mergeCell ref="L6:M6"/>
    <mergeCell ref="P6:Q6"/>
    <mergeCell ref="A8:B8"/>
    <mergeCell ref="E9:F9"/>
    <mergeCell ref="I9:J9"/>
    <mergeCell ref="P9:Q9"/>
    <mergeCell ref="E10:F10"/>
    <mergeCell ref="I10:J10"/>
    <mergeCell ref="K10:L10"/>
    <mergeCell ref="M10:N10"/>
    <mergeCell ref="P10:R10"/>
    <mergeCell ref="T10:U10"/>
    <mergeCell ref="N11:O11"/>
    <mergeCell ref="Q11:R11"/>
    <mergeCell ref="E12:F12"/>
    <mergeCell ref="G12:H12"/>
    <mergeCell ref="I12:J12"/>
    <mergeCell ref="K12:L12"/>
    <mergeCell ref="M12:O12"/>
    <mergeCell ref="P12:R12"/>
    <mergeCell ref="T12:U12"/>
    <mergeCell ref="E13:F13"/>
    <mergeCell ref="G13:H13"/>
    <mergeCell ref="I13:J13"/>
    <mergeCell ref="K13:L13"/>
    <mergeCell ref="N13:O13"/>
    <mergeCell ref="P13:R13"/>
    <mergeCell ref="T13:U13"/>
    <mergeCell ref="E14:F14"/>
    <mergeCell ref="G14:H14"/>
    <mergeCell ref="I14:J14"/>
    <mergeCell ref="K14:L14"/>
    <mergeCell ref="N14:O14"/>
    <mergeCell ref="P14:R14"/>
    <mergeCell ref="T14:U14"/>
    <mergeCell ref="B15:C15"/>
    <mergeCell ref="E15:F15"/>
    <mergeCell ref="N15:O15"/>
    <mergeCell ref="P15:R15"/>
    <mergeCell ref="D16:F16"/>
    <mergeCell ref="G16:H16"/>
    <mergeCell ref="I16:J16"/>
    <mergeCell ref="K16:L16"/>
    <mergeCell ref="M16:N16"/>
    <mergeCell ref="P16:R16"/>
    <mergeCell ref="T16:U16"/>
    <mergeCell ref="D17:F17"/>
    <mergeCell ref="G17:H17"/>
    <mergeCell ref="I17:J17"/>
    <mergeCell ref="K17:L17"/>
    <mergeCell ref="M17:N17"/>
    <mergeCell ref="P17:R17"/>
    <mergeCell ref="T17:U17"/>
    <mergeCell ref="F18:G18"/>
    <mergeCell ref="I18:J18"/>
    <mergeCell ref="O18:P18"/>
    <mergeCell ref="Q18:R18"/>
    <mergeCell ref="J19:K19"/>
    <mergeCell ref="A20:B20"/>
    <mergeCell ref="E21:F21"/>
    <mergeCell ref="I21:J21"/>
    <mergeCell ref="T21:U21"/>
    <mergeCell ref="E22:F22"/>
    <mergeCell ref="G22:H22"/>
    <mergeCell ref="I22:J22"/>
    <mergeCell ref="K22:L22"/>
    <mergeCell ref="P22:R22"/>
    <mergeCell ref="T22:U22"/>
    <mergeCell ref="N23:O23"/>
    <mergeCell ref="Q23:R23"/>
    <mergeCell ref="E24:F24"/>
    <mergeCell ref="G24:H24"/>
    <mergeCell ref="I24:J24"/>
    <mergeCell ref="K24:L24"/>
    <mergeCell ref="N24:O24"/>
    <mergeCell ref="P24:R24"/>
    <mergeCell ref="T24:U24"/>
    <mergeCell ref="E25:F25"/>
    <mergeCell ref="G25:H25"/>
    <mergeCell ref="K25:L25"/>
    <mergeCell ref="N25:O25"/>
    <mergeCell ref="P25:R25"/>
    <mergeCell ref="E26:F26"/>
    <mergeCell ref="G26:H26"/>
    <mergeCell ref="K26:L26"/>
    <mergeCell ref="N26:O26"/>
    <mergeCell ref="P26:R26"/>
    <mergeCell ref="B27:C27"/>
    <mergeCell ref="E27:F27"/>
    <mergeCell ref="Q27:R27"/>
    <mergeCell ref="E28:F28"/>
    <mergeCell ref="G28:H28"/>
    <mergeCell ref="I28:J28"/>
    <mergeCell ref="K28:L28"/>
    <mergeCell ref="M28:O28"/>
    <mergeCell ref="P28:R28"/>
    <mergeCell ref="T28:U28"/>
    <mergeCell ref="E29:F29"/>
    <mergeCell ref="G29:H29"/>
    <mergeCell ref="I29:J29"/>
    <mergeCell ref="K29:L29"/>
    <mergeCell ref="M29:O29"/>
    <mergeCell ref="P29:R29"/>
    <mergeCell ref="T29:U29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76”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29--Average</t>
        </is>
      </c>
      <c r="C5" t="inlineStr">
        <is>
          <t>net</t>
        </is>
      </c>
      <c r="D5" t="inlineStr">
        <is>
          <t>annual</t>
        </is>
      </c>
      <c r="E5" t="inlineStr">
        <is>
          <t>growth</t>
        </is>
      </c>
      <c r="F5" t="inlineStr">
        <is>
          <t>and</t>
        </is>
      </c>
      <c r="G5" t="inlineStr">
        <is>
          <t>removals</t>
        </is>
      </c>
      <c r="H5" t="inlineStr">
        <is>
          <t>of</t>
        </is>
      </c>
      <c r="I5" t="inlineStr">
        <is>
          <t>growing</t>
        </is>
      </c>
      <c r="J5" t="inlineStr">
        <is>
          <t>stock</t>
        </is>
      </c>
      <c r="K5" t="inlineStr">
        <is>
          <t>on</t>
        </is>
      </c>
      <c r="L5" t="inlineStr">
        <is>
          <t>timberland,</t>
        </is>
      </c>
      <c r="M5" t="inlineStr">
        <is>
          <t>by</t>
        </is>
      </c>
      <c r="N5" t="inlineStr">
        <is>
          <t>ownerrhip</t>
        </is>
      </c>
      <c r="O5" t="inlineStr">
        <is>
          <t>class</t>
        </is>
      </c>
      <c r="Q5" t="inlineStr">
        <is>
          <t>and</t>
        </is>
      </c>
      <c r="R5" t="inlineStr">
        <is>
          <t>species</t>
        </is>
      </c>
      <c r="T5" t="inlineStr">
        <is>
          <t>group,</t>
        </is>
      </c>
      <c r="U5" t="inlineStr">
        <is>
          <t>Virginia,</t>
        </is>
      </c>
      <c r="V5" t="inlineStr">
        <is>
          <t>1986-1991</t>
        </is>
      </c>
      <c r="W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Net</t>
        </is>
      </c>
      <c r="I6" t="inlineStr">
        <is>
          <t>annual</t>
        </is>
      </c>
      <c r="J6" t="inlineStr">
        <is>
          <t>growth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Annual</t>
        </is>
      </c>
      <c r="T6" t="inlineStr">
        <is>
          <t>timber</t>
        </is>
      </c>
      <c r="U6" t="inlineStr">
        <is>
          <t>removals</t>
        </is>
      </c>
      <c r="V6" t="inlineStr">
        <is>
          <t/>
        </is>
      </c>
      <c r="W6" t="inlineStr">
        <is>
          <t/>
        </is>
      </c>
    </row>
    <row r="7">
      <c r="A7" t="inlineStr">
        <is>
          <t>Ownership</t>
        </is>
      </c>
      <c r="C7" t="inlineStr">
        <is>
          <t>class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Other</t>
        </is>
      </c>
      <c r="J8" t="inlineStr">
        <is>
          <t/>
        </is>
      </c>
      <c r="K8" t="inlineStr">
        <is>
          <t>Soft</t>
        </is>
      </c>
      <c r="L8" t="inlineStr">
        <is>
          <t>Hard</t>
        </is>
      </c>
      <c r="M8" t="inlineStr">
        <is>
          <t/>
        </is>
      </c>
      <c r="N8" t="inlineStr">
        <is>
          <t>All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>Other</t>
        </is>
      </c>
      <c r="U8" t="inlineStr">
        <is>
          <t>Soft</t>
        </is>
      </c>
      <c r="V8" t="inlineStr">
        <is>
          <t/>
        </is>
      </c>
      <c r="W8" t="inlineStr">
        <is>
          <t>Hard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species</t>
        </is>
      </c>
      <c r="F9" t="inlineStr">
        <is>
          <t/>
        </is>
      </c>
      <c r="G9" t="inlineStr">
        <is>
          <t/>
        </is>
      </c>
      <c r="H9" t="inlineStr">
        <is>
          <t>softwood</t>
        </is>
      </c>
      <c r="J9" t="inlineStr">
        <is>
          <t>hardwood</t>
        </is>
      </c>
      <c r="L9" t="inlineStr">
        <is>
          <t>hardwood</t>
        </is>
      </c>
      <c r="N9" t="inlineStr">
        <is>
          <t>specie8</t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>softwood</t>
        </is>
      </c>
      <c r="U9" t="inlineStr">
        <is>
          <t>hardwood</t>
        </is>
      </c>
      <c r="W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Thousand</t>
        </is>
      </c>
      <c r="N10" t="inlineStr">
        <is>
          <t>cubic</t>
        </is>
      </c>
      <c r="O10" t="inlineStr">
        <is>
          <t>feet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>National</t>
        </is>
      </c>
      <c r="B11" t="inlineStr">
        <is>
          <t>forest</t>
        </is>
      </c>
      <c r="C11" t="inlineStr">
        <is>
          <t/>
        </is>
      </c>
      <c r="D11" t="inlineStr">
        <is>
          <t/>
        </is>
      </c>
      <c r="E11" t="inlineStr">
        <is>
          <t>50,304</t>
        </is>
      </c>
      <c r="F11" t="inlineStr">
        <is>
          <t/>
        </is>
      </c>
      <c r="G11" t="inlineStr">
        <is>
          <t>2,251</t>
        </is>
      </c>
      <c r="H11" t="inlineStr">
        <is>
          <t/>
        </is>
      </c>
      <c r="I11" t="inlineStr">
        <is>
          <t>4,342</t>
        </is>
      </c>
      <c r="J11" t="inlineStr">
        <is>
          <t/>
        </is>
      </c>
      <c r="K11" t="inlineStr">
        <is>
          <t>10,761</t>
        </is>
      </c>
      <c r="L11" t="inlineStr">
        <is>
          <t>32,950</t>
        </is>
      </c>
      <c r="N11" t="inlineStr">
        <is>
          <t>16,604</t>
        </is>
      </c>
      <c r="P11" t="inlineStr">
        <is>
          <t/>
        </is>
      </c>
      <c r="Q11" t="inlineStr">
        <is>
          <t>2,640</t>
        </is>
      </c>
      <c r="S11" t="inlineStr">
        <is>
          <t/>
        </is>
      </c>
      <c r="T11" t="inlineStr">
        <is>
          <t>__</t>
        </is>
      </c>
      <c r="U11" t="inlineStr">
        <is>
          <t>3,938</t>
        </is>
      </c>
      <c r="W11" t="inlineStr">
        <is>
          <t>10,026</t>
        </is>
      </c>
    </row>
    <row r="12">
      <c r="A12" t="inlineStr">
        <is>
          <t>Other</t>
        </is>
      </c>
      <c r="B12" t="inlineStr">
        <is>
          <t>public</t>
        </is>
      </c>
      <c r="C12" t="inlineStr">
        <is>
          <t/>
        </is>
      </c>
      <c r="D12" t="inlineStr">
        <is>
          <t/>
        </is>
      </c>
      <c r="E12" t="inlineStr">
        <is>
          <t>37,008</t>
        </is>
      </c>
      <c r="F12" t="inlineStr">
        <is>
          <t/>
        </is>
      </c>
      <c r="G12" t="inlineStr">
        <is>
          <t>12,137</t>
        </is>
      </c>
      <c r="H12" t="inlineStr">
        <is>
          <t/>
        </is>
      </c>
      <c r="I12" t="inlineStr">
        <is>
          <t>839</t>
        </is>
      </c>
      <c r="J12" t="inlineStr">
        <is>
          <t/>
        </is>
      </c>
      <c r="K12" t="inlineStr">
        <is>
          <t>11,101</t>
        </is>
      </c>
      <c r="L12" t="inlineStr">
        <is>
          <t>12,931</t>
        </is>
      </c>
      <c r="N12" t="inlineStr">
        <is>
          <t>19,188</t>
        </is>
      </c>
      <c r="P12" t="inlineStr">
        <is>
          <t/>
        </is>
      </c>
      <c r="Q12" t="inlineStr">
        <is>
          <t>12,178</t>
        </is>
      </c>
      <c r="S12" t="inlineStr">
        <is>
          <t/>
        </is>
      </c>
      <c r="T12" t="inlineStr">
        <is>
          <t>863</t>
        </is>
      </c>
      <c r="U12" t="inlineStr">
        <is>
          <t>644</t>
        </is>
      </c>
      <c r="W12" t="inlineStr">
        <is>
          <t>5,503</t>
        </is>
      </c>
    </row>
    <row r="13">
      <c r="A13" t="inlineStr">
        <is>
          <t>Forest</t>
        </is>
      </c>
      <c r="B13" t="inlineStr">
        <is>
          <t>industry</t>
        </is>
      </c>
      <c r="C13" t="inlineStr">
        <is>
          <t/>
        </is>
      </c>
      <c r="D13" t="inlineStr">
        <is>
          <t/>
        </is>
      </c>
      <c r="E13" t="inlineStr">
        <is>
          <t>119,970</t>
        </is>
      </c>
      <c r="F13" t="inlineStr">
        <is>
          <t/>
        </is>
      </c>
      <c r="G13" t="inlineStr">
        <is>
          <t>82,657</t>
        </is>
      </c>
      <c r="H13" t="inlineStr">
        <is>
          <t/>
        </is>
      </c>
      <c r="I13" t="inlineStr">
        <is>
          <t>1,682</t>
        </is>
      </c>
      <c r="J13" t="inlineStr">
        <is>
          <t/>
        </is>
      </c>
      <c r="K13" t="inlineStr">
        <is>
          <t>16,192</t>
        </is>
      </c>
      <c r="L13" t="inlineStr">
        <is>
          <t>19,439</t>
        </is>
      </c>
      <c r="N13" t="inlineStr">
        <is>
          <t>108,716</t>
        </is>
      </c>
      <c r="P13" t="inlineStr">
        <is>
          <t/>
        </is>
      </c>
      <c r="Q13" t="inlineStr">
        <is>
          <t>69,088</t>
        </is>
      </c>
      <c r="S13" t="inlineStr">
        <is>
          <t/>
        </is>
      </c>
      <c r="T13" t="inlineStr">
        <is>
          <t>447</t>
        </is>
      </c>
      <c r="U13" t="inlineStr">
        <is>
          <t>18,397</t>
        </is>
      </c>
      <c r="W13" t="inlineStr">
        <is>
          <t>20,784</t>
        </is>
      </c>
    </row>
    <row r="14">
      <c r="A14" t="inlineStr">
        <is>
          <t>Forest</t>
        </is>
      </c>
      <c r="B14" t="inlineStr">
        <is>
          <t>industry-leased</t>
        </is>
      </c>
      <c r="E14" t="inlineStr">
        <is>
          <t>1,382</t>
        </is>
      </c>
      <c r="F14" t="inlineStr">
        <is>
          <t/>
        </is>
      </c>
      <c r="G14" t="inlineStr">
        <is>
          <t>936</t>
        </is>
      </c>
      <c r="H14" t="inlineStr">
        <is>
          <t/>
        </is>
      </c>
      <c r="I14" t="inlineStr">
        <is>
          <t>--</t>
        </is>
      </c>
      <c r="J14" t="inlineStr">
        <is>
          <t/>
        </is>
      </c>
      <c r="K14" t="inlineStr">
        <is>
          <t>157</t>
        </is>
      </c>
      <c r="L14" t="inlineStr">
        <is>
          <t/>
        </is>
      </c>
      <c r="M14" t="inlineStr">
        <is>
          <t>289</t>
        </is>
      </c>
      <c r="N14" t="inlineStr">
        <is>
          <t/>
        </is>
      </c>
      <c r="O14" t="inlineStr">
        <is>
          <t>__</t>
        </is>
      </c>
      <c r="P14" t="inlineStr">
        <is>
          <t/>
        </is>
      </c>
      <c r="Q14" t="inlineStr">
        <is>
          <t/>
        </is>
      </c>
      <c r="R14" t="inlineStr">
        <is>
          <t>--</t>
        </is>
      </c>
      <c r="S14" t="inlineStr">
        <is>
          <t/>
        </is>
      </c>
      <c r="T14" t="inlineStr">
        <is>
          <t>__</t>
        </is>
      </c>
      <c r="U14" t="inlineStr">
        <is>
          <t/>
        </is>
      </c>
      <c r="V14" t="inlineStr">
        <is>
          <t>-_</t>
        </is>
      </c>
      <c r="W14" t="inlineStr">
        <is>
          <t>__</t>
        </is>
      </c>
    </row>
    <row r="15">
      <c r="A15" t="inlineStr">
        <is>
          <t>Other</t>
        </is>
      </c>
      <c r="B15" t="inlineStr">
        <is>
          <t>private</t>
        </is>
      </c>
      <c r="C15" t="inlineStr">
        <is>
          <t/>
        </is>
      </c>
      <c r="D15" t="inlineStr">
        <is>
          <t/>
        </is>
      </c>
      <c r="E15" t="inlineStr">
        <is>
          <t>639,742</t>
        </is>
      </c>
      <c r="F15" t="inlineStr">
        <is>
          <t/>
        </is>
      </c>
      <c r="G15" t="inlineStr">
        <is>
          <t>185,066</t>
        </is>
      </c>
      <c r="H15" t="inlineStr">
        <is>
          <t>27,260</t>
        </is>
      </c>
      <c r="J15" t="inlineStr">
        <is>
          <t>188,416</t>
        </is>
      </c>
      <c r="L15" t="inlineStr">
        <is>
          <t>239,000</t>
        </is>
      </c>
      <c r="N15" t="inlineStr">
        <is>
          <t>454,554</t>
        </is>
      </c>
      <c r="P15" t="inlineStr">
        <is>
          <t/>
        </is>
      </c>
      <c r="Q15" t="inlineStr">
        <is>
          <t>146,281</t>
        </is>
      </c>
      <c r="S15" t="inlineStr">
        <is>
          <t>21,363</t>
        </is>
      </c>
      <c r="U15" t="inlineStr">
        <is>
          <t>116,998</t>
        </is>
      </c>
      <c r="W15" t="inlineStr">
        <is>
          <t>169,912</t>
        </is>
      </c>
    </row>
    <row r="16">
      <c r="A16" t="inlineStr">
        <is>
          <t>All</t>
        </is>
      </c>
      <c r="B16" t="inlineStr">
        <is>
          <t>ownerships</t>
        </is>
      </c>
      <c r="C16" t="inlineStr">
        <is>
          <t/>
        </is>
      </c>
      <c r="D16" t="inlineStr">
        <is>
          <t/>
        </is>
      </c>
      <c r="E16" t="inlineStr">
        <is>
          <t>848,406</t>
        </is>
      </c>
      <c r="F16" t="inlineStr">
        <is>
          <t/>
        </is>
      </c>
      <c r="G16" t="inlineStr">
        <is>
          <t>283,047</t>
        </is>
      </c>
      <c r="H16" t="inlineStr">
        <is>
          <t>34,123</t>
        </is>
      </c>
      <c r="J16" t="inlineStr">
        <is>
          <t>226,627</t>
        </is>
      </c>
      <c r="L16" t="inlineStr">
        <is>
          <t>304,609</t>
        </is>
      </c>
      <c r="N16" t="inlineStr">
        <is>
          <t>599,062</t>
        </is>
      </c>
      <c r="P16" t="inlineStr">
        <is>
          <t/>
        </is>
      </c>
      <c r="Q16" t="inlineStr">
        <is>
          <t>230,187</t>
        </is>
      </c>
      <c r="S16" t="inlineStr">
        <is>
          <t>22,673</t>
        </is>
      </c>
      <c r="U16" t="inlineStr">
        <is>
          <t>139,977</t>
        </is>
      </c>
      <c r="W16" t="inlineStr">
        <is>
          <t>206,225</t>
        </is>
      </c>
    </row>
    <row r="17">
      <c r="A17" t="inlineStr">
        <is>
          <t>Table</t>
        </is>
      </c>
      <c r="B17" t="inlineStr">
        <is>
          <t>30-Average</t>
        </is>
      </c>
      <c r="C17" t="inlineStr">
        <is>
          <t>net</t>
        </is>
      </c>
      <c r="D17" t="inlineStr">
        <is>
          <t>annual</t>
        </is>
      </c>
      <c r="E17" t="inlineStr">
        <is>
          <t>growth</t>
        </is>
      </c>
      <c r="F17" t="inlineStr">
        <is>
          <t>and</t>
        </is>
      </c>
      <c r="G17" t="inlineStr">
        <is>
          <t>removals</t>
        </is>
      </c>
      <c r="H17" t="inlineStr">
        <is>
          <t>of</t>
        </is>
      </c>
      <c r="I17" t="inlineStr">
        <is>
          <t>sawtimber</t>
        </is>
      </c>
      <c r="J17" t="inlineStr">
        <is>
          <t>on</t>
        </is>
      </c>
      <c r="K17" t="inlineStr">
        <is>
          <t>timberland,</t>
        </is>
      </c>
      <c r="L17" t="inlineStr">
        <is>
          <t>by</t>
        </is>
      </c>
      <c r="M17" t="inlineStr">
        <is>
          <t>ounerahip</t>
        </is>
      </c>
      <c r="N17" t="inlineStr">
        <is>
          <t>class</t>
        </is>
      </c>
      <c r="P17" t="inlineStr">
        <is>
          <t>and</t>
        </is>
      </c>
      <c r="Q17" t="inlineStr">
        <is>
          <t>species</t>
        </is>
      </c>
      <c r="S17" t="inlineStr">
        <is>
          <t>group,</t>
        </is>
      </c>
      <c r="T17" t="inlineStr">
        <is>
          <t>Virginia,</t>
        </is>
      </c>
      <c r="U17" t="inlineStr">
        <is>
          <t>1986-1991</t>
        </is>
      </c>
      <c r="W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Net</t>
        </is>
      </c>
      <c r="I18" t="inlineStr">
        <is>
          <t>annual</t>
        </is>
      </c>
      <c r="J18" t="inlineStr">
        <is>
          <t>growth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>Annual</t>
        </is>
      </c>
      <c r="T18" t="inlineStr">
        <is>
          <t>timber</t>
        </is>
      </c>
      <c r="U18" t="inlineStr">
        <is>
          <t>removals</t>
        </is>
      </c>
      <c r="V18" t="inlineStr">
        <is>
          <t/>
        </is>
      </c>
      <c r="W18" t="inlineStr">
        <is>
          <t/>
        </is>
      </c>
    </row>
    <row r="19">
      <c r="A19" t="inlineStr">
        <is>
          <t>Ownership</t>
        </is>
      </c>
      <c r="C19" t="inlineStr">
        <is>
          <t>class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All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Other</t>
        </is>
      </c>
      <c r="J20" t="inlineStr">
        <is>
          <t/>
        </is>
      </c>
      <c r="K20" t="inlineStr">
        <is>
          <t>Soft</t>
        </is>
      </c>
      <c r="L20" t="inlineStr">
        <is>
          <t>Hard</t>
        </is>
      </c>
      <c r="N20" t="inlineStr">
        <is>
          <t>All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>Other</t>
        </is>
      </c>
      <c r="U20" t="inlineStr">
        <is>
          <t>Soft</t>
        </is>
      </c>
      <c r="W20" t="inlineStr">
        <is>
          <t>Hard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species</t>
        </is>
      </c>
      <c r="F21" t="inlineStr">
        <is>
          <t/>
        </is>
      </c>
      <c r="G21" t="inlineStr">
        <is>
          <t>Pine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>softwood</t>
        </is>
      </c>
      <c r="U21" t="inlineStr">
        <is>
          <t>hardwood</t>
        </is>
      </c>
      <c r="W21" t="inlineStr">
        <is>
          <t>hardwood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softwood</t>
        </is>
      </c>
      <c r="J22" t="inlineStr">
        <is>
          <t>hardwood</t>
        </is>
      </c>
      <c r="L22" t="inlineStr">
        <is>
          <t>hardwood</t>
        </is>
      </c>
      <c r="N22" t="inlineStr">
        <is>
          <t>species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>Thousand</t>
        </is>
      </c>
      <c r="N23" t="inlineStr">
        <is>
          <t>board</t>
        </is>
      </c>
      <c r="O23" t="inlineStr">
        <is>
          <t>feet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National</t>
        </is>
      </c>
      <c r="B24" t="inlineStr">
        <is>
          <t>forest</t>
        </is>
      </c>
      <c r="C24" t="inlineStr">
        <is>
          <t/>
        </is>
      </c>
      <c r="D24" t="inlineStr">
        <is>
          <t/>
        </is>
      </c>
      <c r="E24" t="inlineStr">
        <is>
          <t>190,727</t>
        </is>
      </c>
      <c r="G24" t="inlineStr">
        <is>
          <t>13,711</t>
        </is>
      </c>
      <c r="H24" t="inlineStr">
        <is>
          <t/>
        </is>
      </c>
      <c r="I24" t="inlineStr">
        <is>
          <t>18,507</t>
        </is>
      </c>
      <c r="J24" t="inlineStr">
        <is>
          <t/>
        </is>
      </c>
      <c r="K24" t="inlineStr">
        <is>
          <t>30,511</t>
        </is>
      </c>
      <c r="L24" t="inlineStr">
        <is>
          <t>127,998</t>
        </is>
      </c>
      <c r="N24" t="inlineStr">
        <is>
          <t/>
        </is>
      </c>
      <c r="O24" t="inlineStr">
        <is>
          <t>53,749</t>
        </is>
      </c>
      <c r="Q24" t="inlineStr">
        <is>
          <t>9,174</t>
        </is>
      </c>
      <c r="S24" t="inlineStr">
        <is>
          <t/>
        </is>
      </c>
      <c r="T24" t="inlineStr">
        <is>
          <t>__</t>
        </is>
      </c>
      <c r="U24" t="inlineStr">
        <is>
          <t>13,447</t>
        </is>
      </c>
      <c r="W24" t="inlineStr">
        <is>
          <t>31,128</t>
        </is>
      </c>
    </row>
    <row r="25">
      <c r="A25" t="inlineStr">
        <is>
          <t>Other</t>
        </is>
      </c>
      <c r="B25" t="inlineStr">
        <is>
          <t>public</t>
        </is>
      </c>
      <c r="C25" t="inlineStr">
        <is>
          <t/>
        </is>
      </c>
      <c r="D25" t="inlineStr">
        <is>
          <t/>
        </is>
      </c>
      <c r="E25" t="inlineStr">
        <is>
          <t>147,852</t>
        </is>
      </c>
      <c r="G25" t="inlineStr">
        <is>
          <t>46,098</t>
        </is>
      </c>
      <c r="H25" t="inlineStr">
        <is>
          <t/>
        </is>
      </c>
      <c r="I25" t="inlineStr">
        <is>
          <t>3,813</t>
        </is>
      </c>
      <c r="J25" t="inlineStr">
        <is>
          <t/>
        </is>
      </c>
      <c r="K25" t="inlineStr">
        <is>
          <t>47,243</t>
        </is>
      </c>
      <c r="L25" t="inlineStr">
        <is>
          <t>50,698</t>
        </is>
      </c>
      <c r="N25" t="inlineStr">
        <is>
          <t/>
        </is>
      </c>
      <c r="O25" t="inlineStr">
        <is>
          <t>51,067</t>
        </is>
      </c>
      <c r="Q25" t="inlineStr">
        <is>
          <t>31,901</t>
        </is>
      </c>
      <c r="S25" t="inlineStr">
        <is>
          <t/>
        </is>
      </c>
      <c r="T25" t="inlineStr">
        <is>
          <t>2,697</t>
        </is>
      </c>
      <c r="U25" t="inlineStr">
        <is>
          <t>2,219</t>
        </is>
      </c>
      <c r="W25" t="inlineStr">
        <is>
          <t>14,250</t>
        </is>
      </c>
    </row>
    <row r="26">
      <c r="A26" t="inlineStr">
        <is>
          <t>Forest</t>
        </is>
      </c>
      <c r="B26" t="inlineStr">
        <is>
          <t>industry</t>
        </is>
      </c>
      <c r="C26" t="inlineStr">
        <is>
          <t/>
        </is>
      </c>
      <c r="D26" t="inlineStr">
        <is>
          <t/>
        </is>
      </c>
      <c r="E26" t="inlineStr">
        <is>
          <t>342,036</t>
        </is>
      </c>
      <c r="G26" t="inlineStr">
        <is>
          <t>213,139</t>
        </is>
      </c>
      <c r="H26" t="inlineStr">
        <is>
          <t/>
        </is>
      </c>
      <c r="I26" t="inlineStr">
        <is>
          <t>9,478</t>
        </is>
      </c>
      <c r="J26" t="inlineStr">
        <is>
          <t/>
        </is>
      </c>
      <c r="K26" t="inlineStr">
        <is>
          <t>55,195</t>
        </is>
      </c>
      <c r="L26" t="inlineStr">
        <is>
          <t>64,224</t>
        </is>
      </c>
      <c r="N26" t="inlineStr">
        <is>
          <t>289,724</t>
        </is>
      </c>
      <c r="Q26" t="inlineStr">
        <is>
          <t>181,665</t>
        </is>
      </c>
      <c r="S26" t="inlineStr">
        <is>
          <t/>
        </is>
      </c>
      <c r="T26" t="inlineStr">
        <is>
          <t>772</t>
        </is>
      </c>
      <c r="U26" t="inlineStr">
        <is>
          <t>53,683</t>
        </is>
      </c>
      <c r="W26" t="inlineStr">
        <is>
          <t>53,604</t>
        </is>
      </c>
    </row>
    <row r="27">
      <c r="A27" t="inlineStr">
        <is>
          <t>Forest</t>
        </is>
      </c>
      <c r="B27" t="inlineStr">
        <is>
          <t>industry-leased</t>
        </is>
      </c>
      <c r="E27" t="inlineStr">
        <is>
          <t>7,935</t>
        </is>
      </c>
      <c r="G27" t="inlineStr">
        <is>
          <t>6,997</t>
        </is>
      </c>
      <c r="H27" t="inlineStr">
        <is>
          <t/>
        </is>
      </c>
      <c r="I27" t="inlineStr">
        <is>
          <t>--</t>
        </is>
      </c>
      <c r="J27" t="inlineStr">
        <is>
          <t/>
        </is>
      </c>
      <c r="K27" t="inlineStr">
        <is>
          <t>428</t>
        </is>
      </c>
      <c r="L27" t="inlineStr">
        <is>
          <t/>
        </is>
      </c>
      <c r="M27" t="inlineStr">
        <is>
          <t>510</t>
        </is>
      </c>
      <c r="N27" t="inlineStr">
        <is>
          <t/>
        </is>
      </c>
      <c r="O27" t="inlineStr">
        <is>
          <t>__</t>
        </is>
      </c>
      <c r="Q27" t="inlineStr">
        <is>
          <t/>
        </is>
      </c>
      <c r="R27" t="inlineStr">
        <is>
          <t>--</t>
        </is>
      </c>
      <c r="S27" t="inlineStr">
        <is>
          <t/>
        </is>
      </c>
      <c r="T27" t="inlineStr">
        <is>
          <t>__</t>
        </is>
      </c>
      <c r="U27" t="inlineStr">
        <is>
          <t/>
        </is>
      </c>
      <c r="V27" t="inlineStr">
        <is>
          <t>__</t>
        </is>
      </c>
      <c r="W27" t="inlineStr">
        <is>
          <t>__</t>
        </is>
      </c>
    </row>
    <row r="28">
      <c r="A28" t="inlineStr">
        <is>
          <t>Other</t>
        </is>
      </c>
      <c r="B28" t="inlineStr">
        <is>
          <t>private</t>
        </is>
      </c>
      <c r="C28" t="inlineStr">
        <is>
          <t/>
        </is>
      </c>
      <c r="D28" t="inlineStr">
        <is>
          <t/>
        </is>
      </c>
      <c r="E28" t="inlineStr">
        <is>
          <t>2,581,867</t>
        </is>
      </c>
      <c r="G28" t="inlineStr">
        <is>
          <t>630,966</t>
        </is>
      </c>
      <c r="H28" t="inlineStr">
        <is>
          <t/>
        </is>
      </c>
      <c r="I28" t="inlineStr">
        <is>
          <t>135,389</t>
        </is>
      </c>
      <c r="J28" t="inlineStr">
        <is>
          <t>770,005</t>
        </is>
      </c>
      <c r="L28" t="inlineStr">
        <is>
          <t>1,045,507</t>
        </is>
      </c>
      <c r="N28" t="inlineStr">
        <is>
          <t>1,624,804</t>
        </is>
      </c>
      <c r="Q28" t="inlineStr">
        <is>
          <t>511,608</t>
        </is>
      </c>
      <c r="S28" t="inlineStr">
        <is>
          <t>104,695</t>
        </is>
      </c>
      <c r="U28" t="inlineStr">
        <is>
          <t>412,348</t>
        </is>
      </c>
      <c r="W28" t="inlineStr">
        <is>
          <t>596,153</t>
        </is>
      </c>
    </row>
    <row r="29">
      <c r="A29" t="inlineStr">
        <is>
          <t>All</t>
        </is>
      </c>
      <c r="B29" t="inlineStr">
        <is>
          <t>ownerships</t>
        </is>
      </c>
      <c r="C29" t="inlineStr">
        <is>
          <t/>
        </is>
      </c>
      <c r="D29" t="inlineStr">
        <is>
          <t/>
        </is>
      </c>
      <c r="E29" t="inlineStr">
        <is>
          <t>3,270,417</t>
        </is>
      </c>
      <c r="G29" t="inlineStr">
        <is>
          <t>910,911</t>
        </is>
      </c>
      <c r="H29" t="inlineStr">
        <is>
          <t/>
        </is>
      </c>
      <c r="I29" t="inlineStr">
        <is>
          <t>167,187</t>
        </is>
      </c>
      <c r="J29" t="inlineStr">
        <is>
          <t>903,382</t>
        </is>
      </c>
      <c r="L29" t="inlineStr">
        <is>
          <t>1,288,937</t>
        </is>
      </c>
      <c r="N29" t="inlineStr">
        <is>
          <t>2,019,344</t>
        </is>
      </c>
      <c r="Q29" t="inlineStr">
        <is>
          <t>734,348</t>
        </is>
      </c>
      <c r="S29" t="inlineStr">
        <is>
          <t>108,164</t>
        </is>
      </c>
      <c r="U29" t="inlineStr">
        <is>
          <t>481,697</t>
        </is>
      </c>
      <c r="W29" t="inlineStr">
        <is>
          <t>695,135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>II</t>
        </is>
      </c>
    </row>
  </sheetData>
  <mergeCells>
    <mergeCell ref="A2:W2"/>
    <mergeCell ref="A3:W3"/>
    <mergeCell ref="A4:W4"/>
    <mergeCell ref="O5:P5"/>
    <mergeCell ref="R5:S5"/>
    <mergeCell ref="A7:B7"/>
    <mergeCell ref="N8:O8"/>
    <mergeCell ref="H9:I9"/>
    <mergeCell ref="J9:K9"/>
    <mergeCell ref="L9:M9"/>
    <mergeCell ref="N9:O9"/>
    <mergeCell ref="S9:T9"/>
    <mergeCell ref="U9:V9"/>
    <mergeCell ref="L10:M10"/>
    <mergeCell ref="L11:M11"/>
    <mergeCell ref="N11:O11"/>
    <mergeCell ref="Q11:R11"/>
    <mergeCell ref="U11:V11"/>
    <mergeCell ref="L12:M12"/>
    <mergeCell ref="N12:O12"/>
    <mergeCell ref="Q12:R12"/>
    <mergeCell ref="U12:V12"/>
    <mergeCell ref="L13:M13"/>
    <mergeCell ref="N13:O13"/>
    <mergeCell ref="Q13:R13"/>
    <mergeCell ref="U13:V13"/>
    <mergeCell ref="B14:D14"/>
    <mergeCell ref="H15:I15"/>
    <mergeCell ref="J15:K15"/>
    <mergeCell ref="L15:M15"/>
    <mergeCell ref="N15:O15"/>
    <mergeCell ref="Q15:R15"/>
    <mergeCell ref="S15:T15"/>
    <mergeCell ref="U15:V15"/>
    <mergeCell ref="H16:I16"/>
    <mergeCell ref="J16:K16"/>
    <mergeCell ref="L16:M16"/>
    <mergeCell ref="N16:O16"/>
    <mergeCell ref="Q16:R16"/>
    <mergeCell ref="S16:T16"/>
    <mergeCell ref="U16:V16"/>
    <mergeCell ref="N17:O17"/>
    <mergeCell ref="Q17:R17"/>
    <mergeCell ref="U17:V17"/>
    <mergeCell ref="A19:B19"/>
    <mergeCell ref="L20:M20"/>
    <mergeCell ref="N20:O20"/>
    <mergeCell ref="U20:V20"/>
    <mergeCell ref="S21:T21"/>
    <mergeCell ref="U21:V21"/>
    <mergeCell ref="H22:I22"/>
    <mergeCell ref="J22:K22"/>
    <mergeCell ref="L22:M22"/>
    <mergeCell ref="N22:P22"/>
    <mergeCell ref="L23:M23"/>
    <mergeCell ref="O23:P23"/>
    <mergeCell ref="E24:F24"/>
    <mergeCell ref="L24:M24"/>
    <mergeCell ref="O24:P24"/>
    <mergeCell ref="Q24:R24"/>
    <mergeCell ref="U24:V24"/>
    <mergeCell ref="E25:F25"/>
    <mergeCell ref="L25:M25"/>
    <mergeCell ref="O25:P25"/>
    <mergeCell ref="Q25:R25"/>
    <mergeCell ref="U25:V25"/>
    <mergeCell ref="E26:F26"/>
    <mergeCell ref="L26:M26"/>
    <mergeCell ref="N26:P26"/>
    <mergeCell ref="Q26:R26"/>
    <mergeCell ref="U26:V26"/>
    <mergeCell ref="B27:D27"/>
    <mergeCell ref="E27:F27"/>
    <mergeCell ref="O27:P27"/>
    <mergeCell ref="E28:F28"/>
    <mergeCell ref="J28:K28"/>
    <mergeCell ref="L28:M28"/>
    <mergeCell ref="N28:P28"/>
    <mergeCell ref="Q28:R28"/>
    <mergeCell ref="S28:T28"/>
    <mergeCell ref="U28:V28"/>
    <mergeCell ref="E29:F29"/>
    <mergeCell ref="J29:K29"/>
    <mergeCell ref="L29:M29"/>
    <mergeCell ref="N29:P29"/>
    <mergeCell ref="Q29:R29"/>
    <mergeCell ref="S29:T29"/>
    <mergeCell ref="U29:V29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76”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31--Volume</t>
        </is>
      </c>
      <c r="D5" t="inlineStr">
        <is>
          <t>of</t>
        </is>
      </c>
      <c r="E5" t="inlineStr">
        <is>
          <t>timber</t>
        </is>
      </c>
      <c r="F5" t="inlineStr">
        <is>
          <t>on</t>
        </is>
      </c>
      <c r="G5" t="inlineStr">
        <is>
          <t>timberland,</t>
        </is>
      </c>
      <c r="H5" t="inlineStr">
        <is>
          <t>by</t>
        </is>
      </c>
      <c r="I5" t="inlineStr">
        <is>
          <t>class</t>
        </is>
      </c>
      <c r="J5" t="inlineStr">
        <is>
          <t>of</t>
        </is>
      </c>
      <c r="K5" t="inlineStr">
        <is>
          <t>timber</t>
        </is>
      </c>
      <c r="L5" t="inlineStr">
        <is>
          <t>and</t>
        </is>
      </c>
      <c r="M5" t="inlineStr">
        <is>
          <t>species</t>
        </is>
      </c>
      <c r="N5" t="inlineStr">
        <is>
          <t>group,</t>
        </is>
      </c>
    </row>
    <row r="6">
      <c r="A6" t="inlineStr">
        <is>
          <t>Virginia,</t>
        </is>
      </c>
      <c r="B6" t="inlineStr">
        <is>
          <t>1992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All</t>
        </is>
      </c>
      <c r="H7" t="inlineStr">
        <is>
          <t/>
        </is>
      </c>
      <c r="I7" t="inlineStr">
        <is>
          <t/>
        </is>
      </c>
      <c r="J7" t="inlineStr">
        <is>
          <t>Other</t>
        </is>
      </c>
      <c r="L7" t="inlineStr">
        <is>
          <t>Soft</t>
        </is>
      </c>
      <c r="M7" t="inlineStr">
        <is>
          <t/>
        </is>
      </c>
      <c r="N7" t="inlineStr">
        <is>
          <t>Hard</t>
        </is>
      </c>
    </row>
    <row r="8">
      <c r="A8" t="inlineStr">
        <is>
          <t>Class</t>
        </is>
      </c>
      <c r="B8" t="inlineStr">
        <is>
          <t/>
        </is>
      </c>
      <c r="C8" t="inlineStr">
        <is>
          <t>of</t>
        </is>
      </c>
      <c r="D8" t="inlineStr">
        <is>
          <t>timber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Pine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species</t>
        </is>
      </c>
      <c r="H10" t="inlineStr">
        <is>
          <t/>
        </is>
      </c>
      <c r="I10" t="inlineStr">
        <is>
          <t/>
        </is>
      </c>
      <c r="J10" t="inlineStr">
        <is>
          <t>softwood</t>
        </is>
      </c>
      <c r="L10" t="inlineStr">
        <is>
          <t>hardwood</t>
        </is>
      </c>
      <c r="M10" t="inlineStr">
        <is>
          <t/>
        </is>
      </c>
      <c r="N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Thousand</t>
        </is>
      </c>
      <c r="K11" t="inlineStr">
        <is>
          <t>cubic</t>
        </is>
      </c>
      <c r="L11" t="inlineStr">
        <is>
          <t>feet</t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Sawtimber</t>
        </is>
      </c>
      <c r="B12" t="inlineStr">
        <is>
          <t>trees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Saw-log</t>
        </is>
      </c>
      <c r="B13" t="inlineStr">
        <is>
          <t>portion</t>
        </is>
      </c>
      <c r="E13" t="inlineStr">
        <is>
          <t/>
        </is>
      </c>
      <c r="F13" t="inlineStr">
        <is>
          <t>15,307,142</t>
        </is>
      </c>
      <c r="H13" t="inlineStr">
        <is>
          <t>3,101,058</t>
        </is>
      </c>
      <c r="J13" t="inlineStr">
        <is>
          <t>699,520</t>
        </is>
      </c>
      <c r="L13" t="inlineStr">
        <is>
          <t>4,028,522</t>
        </is>
      </c>
      <c r="M13" t="inlineStr">
        <is>
          <t/>
        </is>
      </c>
      <c r="N13" t="inlineStr">
        <is>
          <t>7,478,042</t>
        </is>
      </c>
    </row>
    <row r="14">
      <c r="A14" t="inlineStr">
        <is>
          <t>Upper-stem</t>
        </is>
      </c>
      <c r="D14" t="inlineStr">
        <is>
          <t>portiona</t>
        </is>
      </c>
      <c r="E14" t="inlineStr">
        <is>
          <t/>
        </is>
      </c>
      <c r="F14" t="inlineStr">
        <is>
          <t>2,558,529</t>
        </is>
      </c>
      <c r="H14" t="inlineStr">
        <is>
          <t>399,311</t>
        </is>
      </c>
      <c r="J14" t="inlineStr">
        <is>
          <t>61,768</t>
        </is>
      </c>
      <c r="L14" t="inlineStr">
        <is>
          <t>734,816</t>
        </is>
      </c>
      <c r="M14" t="inlineStr">
        <is>
          <t/>
        </is>
      </c>
      <c r="N14" t="inlineStr">
        <is>
          <t>1,362,634</t>
        </is>
      </c>
    </row>
    <row r="15">
      <c r="A15" t="inlineStr">
        <is>
          <t>Total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17,865,671</t>
        </is>
      </c>
      <c r="H15" t="inlineStr">
        <is>
          <t>3,500,369</t>
        </is>
      </c>
      <c r="J15" t="inlineStr">
        <is>
          <t>761,288</t>
        </is>
      </c>
      <c r="L15" t="inlineStr">
        <is>
          <t>4,763,338</t>
        </is>
      </c>
      <c r="M15" t="inlineStr">
        <is>
          <t/>
        </is>
      </c>
      <c r="N15" t="inlineStr">
        <is>
          <t>8,840,676</t>
        </is>
      </c>
    </row>
    <row r="16">
      <c r="A16" t="inlineStr">
        <is>
          <t>Poletimber</t>
        </is>
      </c>
      <c r="B16" t="inlineStr">
        <is>
          <t/>
        </is>
      </c>
      <c r="C16" t="inlineStr">
        <is>
          <t>trees</t>
        </is>
      </c>
      <c r="D16" t="inlineStr">
        <is>
          <t/>
        </is>
      </c>
      <c r="E16" t="inlineStr">
        <is>
          <t/>
        </is>
      </c>
      <c r="F16" t="inlineStr">
        <is>
          <t>8,621,123</t>
        </is>
      </c>
      <c r="H16" t="inlineStr">
        <is>
          <t>2,174,948</t>
        </is>
      </c>
      <c r="J16" t="inlineStr">
        <is>
          <t>211,783</t>
        </is>
      </c>
      <c r="L16" t="inlineStr">
        <is>
          <t>2,362,811</t>
        </is>
      </c>
      <c r="M16" t="inlineStr">
        <is>
          <t/>
        </is>
      </c>
      <c r="N16" t="inlineStr">
        <is>
          <t>3,871,581</t>
        </is>
      </c>
    </row>
    <row r="17">
      <c r="A17" t="inlineStr">
        <is>
          <t>All</t>
        </is>
      </c>
      <c r="B17" t="inlineStr">
        <is>
          <t>growing-stock</t>
        </is>
      </c>
      <c r="E17" t="inlineStr">
        <is>
          <t>trees</t>
        </is>
      </c>
      <c r="F17" t="inlineStr">
        <is>
          <t>26,486,794</t>
        </is>
      </c>
      <c r="H17" t="inlineStr">
        <is>
          <t>5,675,317</t>
        </is>
      </c>
      <c r="J17" t="inlineStr">
        <is>
          <t>973,071</t>
        </is>
      </c>
      <c r="L17" t="inlineStr">
        <is>
          <t>7,126,149</t>
        </is>
      </c>
      <c r="M17" t="inlineStr">
        <is>
          <t>12,712,257</t>
        </is>
      </c>
    </row>
    <row r="18">
      <c r="A18" t="inlineStr">
        <is>
          <t>Rough</t>
        </is>
      </c>
      <c r="B18" t="inlineStr">
        <is>
          <t>trees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Sawtimber</t>
        </is>
      </c>
      <c r="C19" t="inlineStr">
        <is>
          <t>size</t>
        </is>
      </c>
      <c r="D19" t="inlineStr">
        <is>
          <t/>
        </is>
      </c>
      <c r="E19" t="inlineStr">
        <is>
          <t/>
        </is>
      </c>
      <c r="F19" t="inlineStr">
        <is>
          <t>822,635</t>
        </is>
      </c>
      <c r="H19" t="inlineStr">
        <is>
          <t>29,533</t>
        </is>
      </c>
      <c r="J19" t="inlineStr">
        <is>
          <t>10,287</t>
        </is>
      </c>
      <c r="L19" t="inlineStr">
        <is>
          <t>220,133</t>
        </is>
      </c>
      <c r="M19" t="inlineStr">
        <is>
          <t/>
        </is>
      </c>
      <c r="N19" t="inlineStr">
        <is>
          <t>562,682</t>
        </is>
      </c>
    </row>
    <row r="20">
      <c r="A20" t="inlineStr">
        <is>
          <t>Poletimber</t>
        </is>
      </c>
      <c r="C20" t="inlineStr">
        <is>
          <t/>
        </is>
      </c>
      <c r="D20" t="inlineStr">
        <is>
          <t>size</t>
        </is>
      </c>
      <c r="E20" t="inlineStr">
        <is>
          <t/>
        </is>
      </c>
      <c r="F20" t="inlineStr">
        <is>
          <t>986,820</t>
        </is>
      </c>
      <c r="H20" t="inlineStr">
        <is>
          <t>24,954</t>
        </is>
      </c>
      <c r="J20" t="inlineStr">
        <is>
          <t>6,089</t>
        </is>
      </c>
      <c r="L20" t="inlineStr">
        <is>
          <t>260,149</t>
        </is>
      </c>
      <c r="M20" t="inlineStr">
        <is>
          <t/>
        </is>
      </c>
      <c r="N20" t="inlineStr">
        <is>
          <t>695,628</t>
        </is>
      </c>
    </row>
    <row r="21">
      <c r="A21" t="inlineStr">
        <is>
          <t>Total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1,809,455</t>
        </is>
      </c>
      <c r="H21" t="inlineStr">
        <is>
          <t>54,487</t>
        </is>
      </c>
      <c r="J21" t="inlineStr">
        <is>
          <t>16,376</t>
        </is>
      </c>
      <c r="L21" t="inlineStr">
        <is>
          <t>480,282</t>
        </is>
      </c>
      <c r="M21" t="inlineStr">
        <is>
          <t/>
        </is>
      </c>
      <c r="N21" t="inlineStr">
        <is>
          <t>1,258,310</t>
        </is>
      </c>
    </row>
    <row r="22">
      <c r="A22" t="inlineStr">
        <is>
          <t>Rotten</t>
        </is>
      </c>
      <c r="B22" t="inlineStr">
        <is>
          <t>trees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>Sawtimber</t>
        </is>
      </c>
      <c r="C23" t="inlineStr">
        <is>
          <t>size</t>
        </is>
      </c>
      <c r="D23" t="inlineStr">
        <is>
          <t/>
        </is>
      </c>
      <c r="E23" t="inlineStr">
        <is>
          <t/>
        </is>
      </c>
      <c r="F23" t="inlineStr">
        <is>
          <t>290,885</t>
        </is>
      </c>
      <c r="H23" t="inlineStr">
        <is>
          <t>838</t>
        </is>
      </c>
      <c r="J23" t="inlineStr">
        <is>
          <t>3,401</t>
        </is>
      </c>
      <c r="L23" t="inlineStr">
        <is>
          <t>105,532</t>
        </is>
      </c>
      <c r="M23" t="inlineStr">
        <is>
          <t/>
        </is>
      </c>
      <c r="N23" t="inlineStr">
        <is>
          <t>181,114</t>
        </is>
      </c>
    </row>
    <row r="24">
      <c r="A24" t="inlineStr">
        <is>
          <t>Poletimber</t>
        </is>
      </c>
      <c r="C24" t="inlineStr">
        <is>
          <t/>
        </is>
      </c>
      <c r="D24" t="inlineStr">
        <is>
          <t>size</t>
        </is>
      </c>
      <c r="E24" t="inlineStr">
        <is>
          <t/>
        </is>
      </c>
      <c r="F24" t="inlineStr">
        <is>
          <t/>
        </is>
      </c>
      <c r="G24" t="inlineStr">
        <is>
          <t>25,424</t>
        </is>
      </c>
      <c r="H24" t="inlineStr">
        <is>
          <t/>
        </is>
      </c>
      <c r="I24" t="inlineStr">
        <is>
          <t>--</t>
        </is>
      </c>
      <c r="J24" t="inlineStr">
        <is>
          <t/>
        </is>
      </c>
      <c r="K24" t="inlineStr">
        <is>
          <t>--</t>
        </is>
      </c>
      <c r="L24" t="inlineStr">
        <is>
          <t>9,746</t>
        </is>
      </c>
      <c r="M24" t="inlineStr">
        <is>
          <t/>
        </is>
      </c>
      <c r="N24" t="inlineStr">
        <is>
          <t>15,678</t>
        </is>
      </c>
    </row>
    <row r="25">
      <c r="A25" t="inlineStr">
        <is>
          <t>Total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316,309</t>
        </is>
      </c>
      <c r="H25" t="inlineStr">
        <is>
          <t>838</t>
        </is>
      </c>
      <c r="J25" t="inlineStr">
        <is>
          <t>3,401</t>
        </is>
      </c>
      <c r="L25" t="inlineStr">
        <is>
          <t>115,278</t>
        </is>
      </c>
      <c r="M25" t="inlineStr">
        <is>
          <t/>
        </is>
      </c>
      <c r="N25" t="inlineStr">
        <is>
          <t>196,792</t>
        </is>
      </c>
    </row>
    <row r="26">
      <c r="A26" t="inlineStr">
        <is>
          <t>Salvable</t>
        </is>
      </c>
      <c r="B26" t="inlineStr">
        <is>
          <t>dead</t>
        </is>
      </c>
      <c r="D26" t="inlineStr">
        <is>
          <t>trees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>Sawtimber</t>
        </is>
      </c>
      <c r="C27" t="inlineStr">
        <is>
          <t>size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41,142</t>
        </is>
      </c>
      <c r="H27" t="inlineStr">
        <is>
          <t>8,497</t>
        </is>
      </c>
      <c r="J27" t="inlineStr">
        <is>
          <t/>
        </is>
      </c>
      <c r="K27" t="inlineStr">
        <is>
          <t>758</t>
        </is>
      </c>
      <c r="L27" t="inlineStr">
        <is>
          <t>5,437</t>
        </is>
      </c>
      <c r="M27" t="inlineStr">
        <is>
          <t/>
        </is>
      </c>
      <c r="N27" t="inlineStr">
        <is>
          <t>26,450</t>
        </is>
      </c>
    </row>
    <row r="28">
      <c r="A28" t="inlineStr">
        <is>
          <t>Poletimber</t>
        </is>
      </c>
      <c r="C28" t="inlineStr">
        <is>
          <t/>
        </is>
      </c>
      <c r="D28" t="inlineStr">
        <is>
          <t>size</t>
        </is>
      </c>
      <c r="E28" t="inlineStr">
        <is>
          <t/>
        </is>
      </c>
      <c r="F28" t="inlineStr">
        <is>
          <t/>
        </is>
      </c>
      <c r="G28" t="inlineStr">
        <is>
          <t>29,265</t>
        </is>
      </c>
      <c r="H28" t="inlineStr">
        <is>
          <t>7,816</t>
        </is>
      </c>
      <c r="J28" t="inlineStr">
        <is>
          <t/>
        </is>
      </c>
      <c r="K28" t="inlineStr">
        <is>
          <t>686</t>
        </is>
      </c>
      <c r="L28" t="inlineStr">
        <is>
          <t>4,612</t>
        </is>
      </c>
      <c r="M28" t="inlineStr">
        <is>
          <t/>
        </is>
      </c>
      <c r="N28" t="inlineStr">
        <is>
          <t>16,151</t>
        </is>
      </c>
    </row>
    <row r="29">
      <c r="A29" t="inlineStr">
        <is>
          <t>Total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70,407</t>
        </is>
      </c>
      <c r="H29" t="inlineStr">
        <is>
          <t>16,313</t>
        </is>
      </c>
      <c r="J29" t="inlineStr">
        <is>
          <t>1,444</t>
        </is>
      </c>
      <c r="L29" t="inlineStr">
        <is>
          <t>10,049</t>
        </is>
      </c>
      <c r="M29" t="inlineStr">
        <is>
          <t/>
        </is>
      </c>
      <c r="N29" t="inlineStr">
        <is>
          <t>42,601</t>
        </is>
      </c>
    </row>
    <row r="30">
      <c r="A30" t="inlineStr">
        <is>
          <t>Total,</t>
        </is>
      </c>
      <c r="B30" t="inlineStr">
        <is>
          <t>all</t>
        </is>
      </c>
      <c r="C30" t="inlineStr">
        <is>
          <t>timber</t>
        </is>
      </c>
      <c r="E30" t="inlineStr">
        <is>
          <t/>
        </is>
      </c>
      <c r="F30" t="inlineStr">
        <is>
          <t>28,682,965</t>
        </is>
      </c>
      <c r="H30" t="inlineStr">
        <is>
          <t>5,746,955</t>
        </is>
      </c>
      <c r="J30" t="inlineStr">
        <is>
          <t>994,292</t>
        </is>
      </c>
      <c r="L30" t="inlineStr">
        <is>
          <t>7,731,758</t>
        </is>
      </c>
      <c r="M30" t="inlineStr">
        <is>
          <t>14,209,960</t>
        </is>
      </c>
    </row>
    <row r="31">
      <c r="A31" t="inlineStr">
        <is>
          <t>a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Includes</t>
        </is>
      </c>
      <c r="B32" t="inlineStr">
        <is>
          <t/>
        </is>
      </c>
      <c r="C32" t="inlineStr">
        <is>
          <t>cull</t>
        </is>
      </c>
      <c r="D32" t="inlineStr">
        <is>
          <t>sections</t>
        </is>
      </c>
      <c r="E32" t="inlineStr">
        <is>
          <t>in</t>
        </is>
      </c>
      <c r="F32" t="inlineStr">
        <is>
          <t>the</t>
        </is>
      </c>
      <c r="G32" t="inlineStr">
        <is>
          <t>saw-log</t>
        </is>
      </c>
      <c r="H32" t="inlineStr">
        <is>
          <t>portion.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>50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</sheetData>
  <mergeCells>
    <mergeCell ref="A2:N2"/>
    <mergeCell ref="A3:N3"/>
    <mergeCell ref="A4:N4"/>
    <mergeCell ref="B5:C5"/>
    <mergeCell ref="B6:C6"/>
    <mergeCell ref="J7:K7"/>
    <mergeCell ref="F10:G10"/>
    <mergeCell ref="J10:K10"/>
    <mergeCell ref="I11:J11"/>
    <mergeCell ref="B12:C12"/>
    <mergeCell ref="B13:D13"/>
    <mergeCell ref="F13:G13"/>
    <mergeCell ref="H13:I13"/>
    <mergeCell ref="J13:K13"/>
    <mergeCell ref="A14:C14"/>
    <mergeCell ref="F14:G14"/>
    <mergeCell ref="H14:I14"/>
    <mergeCell ref="J14:K14"/>
    <mergeCell ref="F15:G15"/>
    <mergeCell ref="H15:I15"/>
    <mergeCell ref="J15:K15"/>
    <mergeCell ref="F16:G16"/>
    <mergeCell ref="H16:I16"/>
    <mergeCell ref="J16:K16"/>
    <mergeCell ref="B17:D17"/>
    <mergeCell ref="F17:G17"/>
    <mergeCell ref="H17:I17"/>
    <mergeCell ref="J17:K17"/>
    <mergeCell ref="M17:N17"/>
    <mergeCell ref="A19:B19"/>
    <mergeCell ref="F19:G19"/>
    <mergeCell ref="H19:I19"/>
    <mergeCell ref="J19:K19"/>
    <mergeCell ref="A20:B20"/>
    <mergeCell ref="F20:G20"/>
    <mergeCell ref="H20:I20"/>
    <mergeCell ref="J20:K20"/>
    <mergeCell ref="F21:G21"/>
    <mergeCell ref="H21:I21"/>
    <mergeCell ref="J21:K21"/>
    <mergeCell ref="A23:B23"/>
    <mergeCell ref="F23:G23"/>
    <mergeCell ref="H23:I23"/>
    <mergeCell ref="J23:K23"/>
    <mergeCell ref="A24:B24"/>
    <mergeCell ref="F25:G25"/>
    <mergeCell ref="H25:I25"/>
    <mergeCell ref="J25:K25"/>
    <mergeCell ref="B26:C26"/>
    <mergeCell ref="A27:B27"/>
    <mergeCell ref="H27:I27"/>
    <mergeCell ref="A28:B28"/>
    <mergeCell ref="H28:I28"/>
    <mergeCell ref="H29:I29"/>
    <mergeCell ref="J29:K29"/>
    <mergeCell ref="C30:D30"/>
    <mergeCell ref="F30:G30"/>
    <mergeCell ref="H30:I30"/>
    <mergeCell ref="J30:K30"/>
    <mergeCell ref="M30:N30"/>
    <mergeCell ref="H32:I3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76”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T a b l e</t>
        </is>
      </c>
      <c r="B5" t="inlineStr">
        <is>
          <t>32--Number</t>
        </is>
      </c>
      <c r="E5" t="inlineStr">
        <is>
          <t>o f</t>
        </is>
      </c>
      <c r="F5" t="inlineStr">
        <is>
          <t>l i v e</t>
        </is>
      </c>
      <c r="G5" t="inlineStr">
        <is>
          <t>t r e e s</t>
        </is>
      </c>
      <c r="H5" t="inlineStr">
        <is>
          <t>o n</t>
        </is>
      </c>
      <c r="I5" t="inlineStr">
        <is>
          <t>t i m b e r l a n d ,</t>
        </is>
      </c>
      <c r="K5" t="inlineStr">
        <is>
          <t>b y</t>
        </is>
      </c>
      <c r="L5" t="inlineStr">
        <is>
          <t>6pecies</t>
        </is>
      </c>
      <c r="N5" t="inlineStr">
        <is>
          <t>and</t>
        </is>
      </c>
      <c r="O5" t="inlineStr">
        <is>
          <t>diameter</t>
        </is>
      </c>
      <c r="Q5" t="inlineStr">
        <is>
          <t>class,</t>
        </is>
      </c>
      <c r="S5" t="inlineStr">
        <is>
          <t>Virginia,</t>
        </is>
      </c>
      <c r="U5" t="inlineStr">
        <is>
          <t>1992</t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Diameter</t>
        </is>
      </c>
      <c r="T6" t="inlineStr">
        <is>
          <t>class</t>
        </is>
      </c>
      <c r="U6" t="inlineStr">
        <is>
          <t>(inches</t>
        </is>
      </c>
      <c r="V6" t="inlineStr">
        <is>
          <t>at</t>
        </is>
      </c>
      <c r="W6" t="inlineStr">
        <is>
          <t>breast</t>
        </is>
      </c>
      <c r="X6" t="inlineStr">
        <is>
          <t>height)</t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All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>classes</t>
        </is>
      </c>
      <c r="J8" t="inlineStr">
        <is>
          <t>l.O-</t>
        </is>
      </c>
      <c r="K8" t="inlineStr">
        <is>
          <t/>
        </is>
      </c>
      <c r="L8" t="inlineStr">
        <is>
          <t>3.0-</t>
        </is>
      </c>
      <c r="M8" t="inlineStr">
        <is>
          <t/>
        </is>
      </c>
      <c r="N8" t="inlineStr">
        <is>
          <t/>
        </is>
      </c>
      <c r="O8" t="inlineStr">
        <is>
          <t>5.0-</t>
        </is>
      </c>
      <c r="P8" t="inlineStr">
        <is>
          <t/>
        </is>
      </c>
      <c r="Q8" t="inlineStr">
        <is>
          <t>J.O-</t>
        </is>
      </c>
      <c r="S8" t="inlineStr">
        <is>
          <t>9.0-</t>
        </is>
      </c>
      <c r="T8" t="inlineStr">
        <is>
          <t/>
        </is>
      </c>
      <c r="U8" t="inlineStr">
        <is>
          <t>ll.O-</t>
        </is>
      </c>
      <c r="V8" t="inlineStr">
        <is>
          <t>13.0-</t>
        </is>
      </c>
      <c r="X8" t="inlineStr">
        <is>
          <t>15 .o-</t>
        </is>
      </c>
      <c r="Y8" t="inlineStr">
        <is>
          <t>lJ.O-</t>
        </is>
      </c>
      <c r="Z8" t="inlineStr">
        <is>
          <t>19.0-</t>
        </is>
      </c>
      <c r="AA8" t="inlineStr">
        <is>
          <t>21.0-</t>
        </is>
      </c>
      <c r="AB8" t="inlineStr">
        <is>
          <t>29.0</t>
        </is>
      </c>
      <c r="AC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2.9</t>
        </is>
      </c>
      <c r="K9" t="inlineStr">
        <is>
          <t/>
        </is>
      </c>
      <c r="L9" t="inlineStr">
        <is>
          <t>4.9</t>
        </is>
      </c>
      <c r="M9" t="inlineStr">
        <is>
          <t/>
        </is>
      </c>
      <c r="N9" t="inlineStr">
        <is>
          <t/>
        </is>
      </c>
      <c r="O9" t="inlineStr">
        <is>
          <t>6.9</t>
        </is>
      </c>
      <c r="P9" t="inlineStr">
        <is>
          <t/>
        </is>
      </c>
      <c r="Q9" t="inlineStr">
        <is>
          <t>6.9</t>
        </is>
      </c>
      <c r="R9" t="inlineStr">
        <is>
          <t/>
        </is>
      </c>
      <c r="S9" t="inlineStr">
        <is>
          <t>10.9</t>
        </is>
      </c>
      <c r="T9" t="inlineStr">
        <is>
          <t/>
        </is>
      </c>
      <c r="U9" t="inlineStr">
        <is>
          <t>12.9</t>
        </is>
      </c>
      <c r="V9" t="inlineStr">
        <is>
          <t>14.9</t>
        </is>
      </c>
      <c r="X9" t="inlineStr">
        <is>
          <t>16.9</t>
        </is>
      </c>
      <c r="Y9" t="inlineStr">
        <is>
          <t>18.9</t>
        </is>
      </c>
      <c r="Z9" t="inlineStr">
        <is>
          <t>20.9</t>
        </is>
      </c>
      <c r="AA9" t="inlineStr">
        <is>
          <t>28.9</t>
        </is>
      </c>
      <c r="AB9" t="inlineStr">
        <is>
          <t>larger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>Thousand</t>
        </is>
      </c>
      <c r="U10" t="inlineStr">
        <is>
          <t>trees</t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</row>
    <row r="11">
      <c r="A11" t="inlineStr">
        <is>
          <t>Softwood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</row>
    <row r="12">
      <c r="A12" t="inlineStr">
        <is>
          <t>Longleaf</t>
        </is>
      </c>
      <c r="C12" t="inlineStr">
        <is>
          <t>p i n 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--</t>
        </is>
      </c>
      <c r="J12" t="inlineStr">
        <is>
          <t/>
        </is>
      </c>
      <c r="K12" t="inlineStr">
        <is>
          <t>-_</t>
        </is>
      </c>
      <c r="L12" t="inlineStr">
        <is>
          <t/>
        </is>
      </c>
      <c r="M12" t="inlineStr">
        <is>
          <t>_-</t>
        </is>
      </c>
      <c r="N12" t="inlineStr">
        <is>
          <t/>
        </is>
      </c>
      <c r="O12" t="inlineStr">
        <is>
          <t/>
        </is>
      </c>
      <c r="P12" t="inlineStr">
        <is>
          <t>_-</t>
        </is>
      </c>
      <c r="Q12" t="inlineStr">
        <is>
          <t/>
        </is>
      </c>
      <c r="R12" t="inlineStr">
        <is>
          <t>-_</t>
        </is>
      </c>
      <c r="S12" t="inlineStr">
        <is>
          <t>--</t>
        </is>
      </c>
      <c r="T12" t="inlineStr">
        <is>
          <t/>
        </is>
      </c>
      <c r="U12" t="inlineStr">
        <is>
          <t>--</t>
        </is>
      </c>
      <c r="V12" t="inlineStr">
        <is>
          <t/>
        </is>
      </c>
      <c r="W12" t="inlineStr">
        <is>
          <t>__</t>
        </is>
      </c>
      <c r="X12" t="inlineStr">
        <is>
          <t>_-</t>
        </is>
      </c>
      <c r="Y12" t="inlineStr">
        <is>
          <t>-_</t>
        </is>
      </c>
      <c r="Z12" t="inlineStr">
        <is>
          <t>--</t>
        </is>
      </c>
      <c r="AA12" t="inlineStr">
        <is>
          <t>--</t>
        </is>
      </c>
      <c r="AB12" t="inlineStr">
        <is>
          <t>_-</t>
        </is>
      </c>
    </row>
    <row r="13">
      <c r="A13" t="inlineStr">
        <is>
          <t>Slash</t>
        </is>
      </c>
      <c r="B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-_</t>
        </is>
      </c>
      <c r="J13" t="inlineStr">
        <is>
          <t/>
        </is>
      </c>
      <c r="K13" t="inlineStr">
        <is>
          <t>-_</t>
        </is>
      </c>
      <c r="L13" t="inlineStr">
        <is>
          <t/>
        </is>
      </c>
      <c r="M13" t="inlineStr">
        <is>
          <t>__</t>
        </is>
      </c>
      <c r="N13" t="inlineStr">
        <is>
          <t/>
        </is>
      </c>
      <c r="O13" t="inlineStr">
        <is>
          <t/>
        </is>
      </c>
      <c r="P13" t="inlineStr">
        <is>
          <t>__</t>
        </is>
      </c>
      <c r="Q13" t="inlineStr">
        <is>
          <t/>
        </is>
      </c>
      <c r="R13" t="inlineStr">
        <is>
          <t>_-</t>
        </is>
      </c>
      <c r="S13" t="inlineStr">
        <is>
          <t>-_</t>
        </is>
      </c>
      <c r="T13" t="inlineStr">
        <is>
          <t/>
        </is>
      </c>
      <c r="U13" t="inlineStr">
        <is>
          <t>-_</t>
        </is>
      </c>
      <c r="V13" t="inlineStr">
        <is>
          <t/>
        </is>
      </c>
      <c r="W13" t="inlineStr">
        <is>
          <t>__</t>
        </is>
      </c>
      <c r="X13" t="inlineStr">
        <is>
          <t>__</t>
        </is>
      </c>
      <c r="Y13" t="inlineStr">
        <is>
          <t>__</t>
        </is>
      </c>
      <c r="Z13" t="inlineStr">
        <is>
          <t>--</t>
        </is>
      </c>
      <c r="AA13" t="inlineStr">
        <is>
          <t>__</t>
        </is>
      </c>
      <c r="AB13" t="inlineStr">
        <is>
          <t>-_</t>
        </is>
      </c>
    </row>
    <row r="14">
      <c r="A14" t="inlineStr">
        <is>
          <t>Shortleaf</t>
        </is>
      </c>
      <c r="C14" t="inlineStr">
        <is>
          <t/>
        </is>
      </c>
      <c r="D14" t="inlineStr">
        <is>
          <t>pine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80,489</t>
        </is>
      </c>
      <c r="J14" t="inlineStr">
        <is>
          <t>16,772</t>
        </is>
      </c>
      <c r="L14" t="inlineStr">
        <is>
          <t>16,878</t>
        </is>
      </c>
      <c r="N14" t="inlineStr">
        <is>
          <t/>
        </is>
      </c>
      <c r="O14" t="inlineStr">
        <is>
          <t>16,815</t>
        </is>
      </c>
      <c r="Q14" t="inlineStr">
        <is>
          <t>12,991</t>
        </is>
      </c>
      <c r="S14" t="inlineStr">
        <is>
          <t>9,009</t>
        </is>
      </c>
      <c r="T14" t="inlineStr">
        <is>
          <t>5,016</t>
        </is>
      </c>
      <c r="V14" t="inlineStr">
        <is>
          <t>2,021</t>
        </is>
      </c>
      <c r="X14" t="inlineStr">
        <is>
          <t>698</t>
        </is>
      </c>
      <c r="Y14" t="inlineStr">
        <is>
          <t>191</t>
        </is>
      </c>
      <c r="Z14" t="inlineStr">
        <is>
          <t>86</t>
        </is>
      </c>
      <c r="AA14" t="inlineStr">
        <is>
          <t>__</t>
        </is>
      </c>
      <c r="AB14" t="inlineStr">
        <is>
          <t>- -</t>
        </is>
      </c>
    </row>
    <row r="15">
      <c r="A15" t="inlineStr">
        <is>
          <t>Loblolly</t>
        </is>
      </c>
      <c r="C15" t="inlineStr">
        <is>
          <t>pine</t>
        </is>
      </c>
      <c r="E15" t="inlineStr">
        <is>
          <t/>
        </is>
      </c>
      <c r="F15" t="inlineStr">
        <is>
          <t/>
        </is>
      </c>
      <c r="G15" t="inlineStr">
        <is>
          <t>960,922</t>
        </is>
      </c>
      <c r="J15" t="inlineStr">
        <is>
          <t>311,206</t>
        </is>
      </c>
      <c r="L15" t="inlineStr">
        <is>
          <t>258,739</t>
        </is>
      </c>
      <c r="N15" t="inlineStr">
        <is>
          <t>1 8 4 , 1 2 8</t>
        </is>
      </c>
      <c r="Q15" t="inlineStr">
        <is>
          <t>111,276</t>
        </is>
      </c>
      <c r="S15" t="inlineStr">
        <is>
          <t>41,249</t>
        </is>
      </c>
      <c r="T15" t="inlineStr">
        <is>
          <t>21,103</t>
        </is>
      </c>
      <c r="V15" t="inlineStr">
        <is>
          <t>10,145</t>
        </is>
      </c>
      <c r="X15" t="inlineStr">
        <is>
          <t>5,394</t>
        </is>
      </c>
      <c r="Y15" t="inlineStr">
        <is>
          <t>2,193</t>
        </is>
      </c>
      <c r="Z15" t="inlineStr">
        <is>
          <t>1,350</t>
        </is>
      </c>
      <c r="AA15" t="inlineStr">
        <is>
          <t>932</t>
        </is>
      </c>
      <c r="AB15" t="inlineStr">
        <is>
          <t/>
        </is>
      </c>
      <c r="AC15" t="inlineStr">
        <is>
          <t>7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518</t>
        </is>
      </c>
      <c r="J16" t="inlineStr">
        <is>
          <t/>
        </is>
      </c>
      <c r="K16" t="inlineStr">
        <is>
          <t>_-</t>
        </is>
      </c>
      <c r="L16" t="inlineStr">
        <is>
          <t/>
        </is>
      </c>
      <c r="M16" t="inlineStr">
        <is>
          <t>-_</t>
        </is>
      </c>
      <c r="N16" t="inlineStr">
        <is>
          <t/>
        </is>
      </c>
      <c r="O16" t="inlineStr">
        <is>
          <t/>
        </is>
      </c>
      <c r="P16" t="inlineStr">
        <is>
          <t>-_</t>
        </is>
      </c>
      <c r="Q16" t="inlineStr">
        <is>
          <t/>
        </is>
      </c>
      <c r="R16" t="inlineStr">
        <is>
          <t>76</t>
        </is>
      </c>
      <c r="S16" t="inlineStr">
        <is>
          <t>167</t>
        </is>
      </c>
      <c r="T16" t="inlineStr">
        <is>
          <t/>
        </is>
      </c>
      <c r="U16" t="inlineStr">
        <is>
          <t>108</t>
        </is>
      </c>
      <c r="V16" t="inlineStr">
        <is>
          <t/>
        </is>
      </c>
      <c r="W16" t="inlineStr">
        <is>
          <t>36</t>
        </is>
      </c>
      <c r="X16" t="inlineStr">
        <is>
          <t>33</t>
        </is>
      </c>
      <c r="Y16" t="inlineStr">
        <is>
          <t>60</t>
        </is>
      </c>
      <c r="Z16" t="inlineStr">
        <is>
          <t>29</t>
        </is>
      </c>
      <c r="AA16" t="inlineStr">
        <is>
          <t>6</t>
        </is>
      </c>
      <c r="AB16" t="inlineStr">
        <is>
          <t/>
        </is>
      </c>
      <c r="AC16" t="inlineStr">
        <is>
          <t>3</t>
        </is>
      </c>
    </row>
    <row r="17">
      <c r="A17" t="inlineStr">
        <is>
          <t>Virginia</t>
        </is>
      </c>
      <c r="C17" t="inlineStr">
        <is>
          <t>pine</t>
        </is>
      </c>
      <c r="E17" t="inlineStr">
        <is>
          <t/>
        </is>
      </c>
      <c r="F17" t="inlineStr">
        <is>
          <t/>
        </is>
      </c>
      <c r="G17" t="inlineStr">
        <is>
          <t>613,167</t>
        </is>
      </c>
      <c r="J17" t="inlineStr">
        <is>
          <t>248,344</t>
        </is>
      </c>
      <c r="L17" t="inlineStr">
        <is>
          <t>146,939</t>
        </is>
      </c>
      <c r="N17" t="inlineStr">
        <is>
          <t/>
        </is>
      </c>
      <c r="O17" t="inlineStr">
        <is>
          <t>91,272</t>
        </is>
      </c>
      <c r="Q17" t="inlineStr">
        <is>
          <t>62,951</t>
        </is>
      </c>
      <c r="S17" t="inlineStr">
        <is>
          <t>34,798</t>
        </is>
      </c>
      <c r="T17" t="inlineStr">
        <is>
          <t>15,898</t>
        </is>
      </c>
      <c r="V17" t="inlineStr">
        <is>
          <t>5,250</t>
        </is>
      </c>
      <c r="X17" t="inlineStr">
        <is>
          <t>1,348</t>
        </is>
      </c>
      <c r="Y17" t="inlineStr">
        <is>
          <t>322</t>
        </is>
      </c>
      <c r="Z17" t="inlineStr">
        <is>
          <t>29</t>
        </is>
      </c>
      <c r="AA17" t="inlineStr">
        <is>
          <t>10</t>
        </is>
      </c>
      <c r="AB17" t="inlineStr">
        <is>
          <t>- -</t>
        </is>
      </c>
    </row>
    <row r="18">
      <c r="A18" t="inlineStr">
        <is>
          <t>Pitch</t>
        </is>
      </c>
      <c r="B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35,108</t>
        </is>
      </c>
      <c r="J18" t="inlineStr">
        <is>
          <t>11,006</t>
        </is>
      </c>
      <c r="L18" t="inlineStr">
        <is>
          <t>5,202</t>
        </is>
      </c>
      <c r="N18" t="inlineStr">
        <is>
          <t/>
        </is>
      </c>
      <c r="O18" t="inlineStr">
        <is>
          <t>3,294</t>
        </is>
      </c>
      <c r="Q18" t="inlineStr">
        <is>
          <t>4,946</t>
        </is>
      </c>
      <c r="S18" t="inlineStr">
        <is>
          <t>4,168</t>
        </is>
      </c>
      <c r="T18" t="inlineStr">
        <is>
          <t>3,366</t>
        </is>
      </c>
      <c r="V18" t="inlineStr">
        <is>
          <t>1,972</t>
        </is>
      </c>
      <c r="X18" t="inlineStr">
        <is>
          <t>745</t>
        </is>
      </c>
      <c r="Y18" t="inlineStr">
        <is>
          <t>282</t>
        </is>
      </c>
      <c r="Z18" t="inlineStr">
        <is>
          <t>109</t>
        </is>
      </c>
      <c r="AA18" t="inlineStr">
        <is>
          <t>18</t>
        </is>
      </c>
      <c r="AB18" t="inlineStr">
        <is>
          <t>- -</t>
        </is>
      </c>
    </row>
    <row r="19">
      <c r="A19" t="inlineStr">
        <is>
          <t>Table</t>
        </is>
      </c>
      <c r="B19" t="inlineStr">
        <is>
          <t>Mountain</t>
        </is>
      </c>
      <c r="E19" t="inlineStr">
        <is>
          <t>pine</t>
        </is>
      </c>
      <c r="G19" t="inlineStr">
        <is>
          <t/>
        </is>
      </c>
      <c r="H19" t="inlineStr">
        <is>
          <t>25,048</t>
        </is>
      </c>
      <c r="J19" t="inlineStr">
        <is>
          <t>5,145</t>
        </is>
      </c>
      <c r="L19" t="inlineStr">
        <is>
          <t>4,847</t>
        </is>
      </c>
      <c r="N19" t="inlineStr">
        <is>
          <t/>
        </is>
      </c>
      <c r="O19" t="inlineStr">
        <is>
          <t>4,364</t>
        </is>
      </c>
      <c r="Q19" t="inlineStr">
        <is>
          <t>4,664</t>
        </is>
      </c>
      <c r="S19" t="inlineStr">
        <is>
          <t>2,749</t>
        </is>
      </c>
      <c r="T19" t="inlineStr">
        <is>
          <t>1,508</t>
        </is>
      </c>
      <c r="V19" t="inlineStr">
        <is>
          <t>859</t>
        </is>
      </c>
      <c r="X19" t="inlineStr">
        <is>
          <t>276</t>
        </is>
      </c>
      <c r="Y19" t="inlineStr">
        <is>
          <t>21</t>
        </is>
      </c>
      <c r="Z19" t="inlineStr">
        <is>
          <t>15</t>
        </is>
      </c>
      <c r="AA19" t="inlineStr">
        <is>
          <t>__</t>
        </is>
      </c>
      <c r="AB19" t="inlineStr">
        <is>
          <t>__</t>
        </is>
      </c>
    </row>
    <row r="20">
      <c r="A20" t="inlineStr">
        <is>
          <t>Spruce</t>
        </is>
      </c>
      <c r="B20" t="inlineStr">
        <is>
          <t/>
        </is>
      </c>
      <c r="C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- -</t>
        </is>
      </c>
      <c r="J20" t="inlineStr">
        <is>
          <t/>
        </is>
      </c>
      <c r="K20" t="inlineStr">
        <is>
          <t>- -</t>
        </is>
      </c>
      <c r="L20" t="inlineStr">
        <is>
          <t/>
        </is>
      </c>
      <c r="M20" t="inlineStr">
        <is>
          <t>_-</t>
        </is>
      </c>
      <c r="N20" t="inlineStr">
        <is>
          <t/>
        </is>
      </c>
      <c r="O20" t="inlineStr">
        <is>
          <t/>
        </is>
      </c>
      <c r="P20" t="inlineStr">
        <is>
          <t>_-</t>
        </is>
      </c>
      <c r="Q20" t="inlineStr">
        <is>
          <t/>
        </is>
      </c>
      <c r="R20" t="inlineStr">
        <is>
          <t>__</t>
        </is>
      </c>
      <c r="S20" t="inlineStr">
        <is>
          <t>__</t>
        </is>
      </c>
      <c r="T20" t="inlineStr">
        <is>
          <t/>
        </is>
      </c>
      <c r="U20" t="inlineStr">
        <is>
          <t>__</t>
        </is>
      </c>
      <c r="V20" t="inlineStr">
        <is>
          <t/>
        </is>
      </c>
      <c r="W20" t="inlineStr">
        <is>
          <t>_-</t>
        </is>
      </c>
      <c r="X20" t="inlineStr">
        <is>
          <t>_-</t>
        </is>
      </c>
      <c r="Y20" t="inlineStr">
        <is>
          <t>__</t>
        </is>
      </c>
      <c r="Z20" t="inlineStr">
        <is>
          <t>-_</t>
        </is>
      </c>
      <c r="AA20" t="inlineStr">
        <is>
          <t>_-</t>
        </is>
      </c>
      <c r="AB20" t="inlineStr">
        <is>
          <t>-_</t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- -</t>
        </is>
      </c>
      <c r="J21" t="inlineStr">
        <is>
          <t/>
        </is>
      </c>
      <c r="K21" t="inlineStr">
        <is>
          <t>- -</t>
        </is>
      </c>
      <c r="L21" t="inlineStr">
        <is>
          <t/>
        </is>
      </c>
      <c r="M21" t="inlineStr">
        <is>
          <t>_-</t>
        </is>
      </c>
      <c r="N21" t="inlineStr">
        <is>
          <t/>
        </is>
      </c>
      <c r="O21" t="inlineStr">
        <is>
          <t/>
        </is>
      </c>
      <c r="P21" t="inlineStr">
        <is>
          <t>__</t>
        </is>
      </c>
      <c r="Q21" t="inlineStr">
        <is>
          <t/>
        </is>
      </c>
      <c r="R21" t="inlineStr">
        <is>
          <t>_-</t>
        </is>
      </c>
      <c r="S21" t="inlineStr">
        <is>
          <t>-_</t>
        </is>
      </c>
      <c r="T21" t="inlineStr">
        <is>
          <t/>
        </is>
      </c>
      <c r="U21" t="inlineStr">
        <is>
          <t>-_</t>
        </is>
      </c>
      <c r="V21" t="inlineStr">
        <is>
          <t/>
        </is>
      </c>
      <c r="W21" t="inlineStr">
        <is>
          <t>__</t>
        </is>
      </c>
      <c r="X21" t="inlineStr">
        <is>
          <t>_-</t>
        </is>
      </c>
      <c r="Y21" t="inlineStr">
        <is>
          <t>_-</t>
        </is>
      </c>
      <c r="Z21" t="inlineStr">
        <is>
          <t>_-</t>
        </is>
      </c>
      <c r="AA21" t="inlineStr">
        <is>
          <t>- -</t>
        </is>
      </c>
      <c r="AB21" t="inlineStr">
        <is>
          <t>_-</t>
        </is>
      </c>
    </row>
    <row r="22">
      <c r="A22" t="inlineStr">
        <is>
          <t>E66tern</t>
        </is>
      </c>
      <c r="C22" t="inlineStr">
        <is>
          <t>w h i t e</t>
        </is>
      </c>
      <c r="E22" t="inlineStr">
        <is>
          <t>p i n e</t>
        </is>
      </c>
      <c r="G22" t="inlineStr">
        <is>
          <t>113,068</t>
        </is>
      </c>
      <c r="J22" t="inlineStr">
        <is>
          <t>86,860</t>
        </is>
      </c>
      <c r="L22" t="inlineStr">
        <is>
          <t>36,881</t>
        </is>
      </c>
      <c r="N22" t="inlineStr">
        <is>
          <t/>
        </is>
      </c>
      <c r="O22" t="inlineStr">
        <is>
          <t>15,610</t>
        </is>
      </c>
      <c r="Q22" t="inlineStr">
        <is>
          <t>11,210</t>
        </is>
      </c>
      <c r="S22" t="inlineStr">
        <is>
          <t>8,316</t>
        </is>
      </c>
      <c r="T22" t="inlineStr">
        <is>
          <t>4,927</t>
        </is>
      </c>
      <c r="V22" t="inlineStr">
        <is>
          <t>2,991</t>
        </is>
      </c>
      <c r="X22" t="inlineStr">
        <is>
          <t>2,665</t>
        </is>
      </c>
      <c r="Y22" t="inlineStr">
        <is>
          <t>1,557</t>
        </is>
      </c>
      <c r="Z22" t="inlineStr">
        <is>
          <t>1,099</t>
        </is>
      </c>
      <c r="AA22" t="inlineStr">
        <is>
          <t>918</t>
        </is>
      </c>
      <c r="AB22" t="inlineStr">
        <is>
          <t>34</t>
        </is>
      </c>
    </row>
    <row r="23">
      <c r="A23" t="inlineStr">
        <is>
          <t>Eastern</t>
        </is>
      </c>
      <c r="C23" t="inlineStr">
        <is>
          <t>hemlock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52,126</t>
        </is>
      </c>
      <c r="J23" t="inlineStr">
        <is>
          <t>24,400</t>
        </is>
      </c>
      <c r="L23" t="inlineStr">
        <is>
          <t>13,091</t>
        </is>
      </c>
      <c r="N23" t="inlineStr">
        <is>
          <t/>
        </is>
      </c>
      <c r="O23" t="inlineStr">
        <is>
          <t>6,293</t>
        </is>
      </c>
      <c r="Q23" t="inlineStr">
        <is>
          <t>3,754</t>
        </is>
      </c>
      <c r="S23" t="inlineStr">
        <is>
          <t>1,821</t>
        </is>
      </c>
      <c r="T23" t="inlineStr">
        <is>
          <t>1,390</t>
        </is>
      </c>
      <c r="V23" t="inlineStr">
        <is>
          <t>574</t>
        </is>
      </c>
      <c r="X23" t="inlineStr">
        <is>
          <t>567</t>
        </is>
      </c>
      <c r="Y23" t="inlineStr">
        <is>
          <t>266</t>
        </is>
      </c>
      <c r="Z23" t="inlineStr">
        <is>
          <t>192</t>
        </is>
      </c>
      <c r="AA23" t="inlineStr">
        <is>
          <t>280</t>
        </is>
      </c>
      <c r="AB23" t="inlineStr">
        <is>
          <t>98</t>
        </is>
      </c>
    </row>
    <row r="24">
      <c r="A24" t="inlineStr">
        <is>
          <t>Spruce</t>
        </is>
      </c>
      <c r="B24" t="inlineStr">
        <is>
          <t/>
        </is>
      </c>
      <c r="C24" t="inlineStr">
        <is>
          <t>and</t>
        </is>
      </c>
      <c r="D24" t="inlineStr">
        <is>
          <t>fir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1,574</t>
        </is>
      </c>
      <c r="J24" t="inlineStr">
        <is>
          <t>1,302</t>
        </is>
      </c>
      <c r="L24" t="inlineStr">
        <is>
          <t/>
        </is>
      </c>
      <c r="M24" t="inlineStr">
        <is>
          <t>- -</t>
        </is>
      </c>
      <c r="N24" t="inlineStr">
        <is>
          <t/>
        </is>
      </c>
      <c r="O24" t="inlineStr">
        <is>
          <t/>
        </is>
      </c>
      <c r="P24" t="inlineStr">
        <is>
          <t>- -</t>
        </is>
      </c>
      <c r="Q24" t="inlineStr">
        <is>
          <t>106</t>
        </is>
      </c>
      <c r="S24" t="inlineStr">
        <is>
          <t>- -</t>
        </is>
      </c>
      <c r="T24" t="inlineStr">
        <is>
          <t/>
        </is>
      </c>
      <c r="U24" t="inlineStr">
        <is>
          <t>131</t>
        </is>
      </c>
      <c r="V24" t="inlineStr">
        <is>
          <t/>
        </is>
      </c>
      <c r="W24" t="inlineStr">
        <is>
          <t>29</t>
        </is>
      </c>
      <c r="X24" t="inlineStr">
        <is>
          <t>__</t>
        </is>
      </c>
      <c r="Y24" t="inlineStr">
        <is>
          <t>__</t>
        </is>
      </c>
      <c r="Z24" t="inlineStr">
        <is>
          <t>__</t>
        </is>
      </c>
      <c r="AA24" t="inlineStr">
        <is>
          <t>- -</t>
        </is>
      </c>
      <c r="AB24" t="inlineStr">
        <is>
          <t>__</t>
        </is>
      </c>
    </row>
    <row r="25">
      <c r="A25" t="inlineStr">
        <is>
          <t>Baldcypress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937</t>
        </is>
      </c>
      <c r="J25" t="inlineStr">
        <is>
          <t/>
        </is>
      </c>
      <c r="K25" t="inlineStr">
        <is>
          <t>__</t>
        </is>
      </c>
      <c r="L25" t="inlineStr">
        <is>
          <t/>
        </is>
      </c>
      <c r="M25" t="inlineStr">
        <is>
          <t>__</t>
        </is>
      </c>
      <c r="N25" t="inlineStr">
        <is>
          <t/>
        </is>
      </c>
      <c r="O25" t="inlineStr">
        <is>
          <t>143</t>
        </is>
      </c>
      <c r="Q25" t="inlineStr">
        <is>
          <t/>
        </is>
      </c>
      <c r="R25" t="inlineStr">
        <is>
          <t>- -</t>
        </is>
      </c>
      <c r="S25" t="inlineStr">
        <is>
          <t>100</t>
        </is>
      </c>
      <c r="T25" t="inlineStr">
        <is>
          <t/>
        </is>
      </c>
      <c r="U25" t="inlineStr">
        <is>
          <t>70</t>
        </is>
      </c>
      <c r="V25" t="inlineStr">
        <is>
          <t>169</t>
        </is>
      </c>
      <c r="X25" t="inlineStr">
        <is>
          <t>112</t>
        </is>
      </c>
      <c r="Y25" t="inlineStr">
        <is>
          <t>91</t>
        </is>
      </c>
      <c r="Z25" t="inlineStr">
        <is>
          <t>90</t>
        </is>
      </c>
      <c r="AA25" t="inlineStr">
        <is>
          <t>109</t>
        </is>
      </c>
      <c r="AB25" t="inlineStr">
        <is>
          <t>53</t>
        </is>
      </c>
    </row>
    <row r="26">
      <c r="A26" t="inlineStr">
        <is>
          <t>Pondcypress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176</t>
        </is>
      </c>
      <c r="J26" t="inlineStr">
        <is>
          <t/>
        </is>
      </c>
      <c r="K26" t="inlineStr">
        <is>
          <t>- -</t>
        </is>
      </c>
      <c r="L26" t="inlineStr">
        <is>
          <t/>
        </is>
      </c>
      <c r="M26" t="inlineStr">
        <is>
          <t>__</t>
        </is>
      </c>
      <c r="N26" t="inlineStr">
        <is>
          <t/>
        </is>
      </c>
      <c r="O26" t="inlineStr">
        <is>
          <t/>
        </is>
      </c>
      <c r="P26" t="inlineStr">
        <is>
          <t>_-</t>
        </is>
      </c>
      <c r="Q26" t="inlineStr">
        <is>
          <t/>
        </is>
      </c>
      <c r="R26" t="inlineStr">
        <is>
          <t>32</t>
        </is>
      </c>
      <c r="S26" t="inlineStr">
        <is>
          <t>- -</t>
        </is>
      </c>
      <c r="T26" t="inlineStr">
        <is>
          <t/>
        </is>
      </c>
      <c r="U26" t="inlineStr">
        <is>
          <t>26</t>
        </is>
      </c>
      <c r="V26" t="inlineStr">
        <is>
          <t/>
        </is>
      </c>
      <c r="W26" t="inlineStr">
        <is>
          <t>_-</t>
        </is>
      </c>
      <c r="X26" t="inlineStr">
        <is>
          <t>31</t>
        </is>
      </c>
      <c r="Y26" t="inlineStr">
        <is>
          <t>12</t>
        </is>
      </c>
      <c r="Z26" t="inlineStr">
        <is>
          <t>19</t>
        </is>
      </c>
      <c r="AA26" t="inlineStr">
        <is>
          <t>32</t>
        </is>
      </c>
      <c r="AB26" t="inlineStr">
        <is>
          <t>24</t>
        </is>
      </c>
    </row>
    <row r="27">
      <c r="A27" t="inlineStr">
        <is>
          <t>Cedars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231,894</t>
        </is>
      </c>
      <c r="J27" t="inlineStr">
        <is>
          <t>155,250</t>
        </is>
      </c>
      <c r="L27" t="inlineStr">
        <is>
          <t>51,970</t>
        </is>
      </c>
      <c r="N27" t="inlineStr">
        <is>
          <t/>
        </is>
      </c>
      <c r="O27" t="inlineStr">
        <is>
          <t>17,579</t>
        </is>
      </c>
      <c r="Q27" t="inlineStr">
        <is>
          <t>4,516</t>
        </is>
      </c>
      <c r="S27" t="inlineStr">
        <is>
          <t>1,580</t>
        </is>
      </c>
      <c r="T27" t="inlineStr">
        <is>
          <t/>
        </is>
      </c>
      <c r="U27" t="inlineStr">
        <is>
          <t>564</t>
        </is>
      </c>
      <c r="V27" t="inlineStr">
        <is>
          <t>246</t>
        </is>
      </c>
      <c r="X27" t="inlineStr">
        <is>
          <t>129</t>
        </is>
      </c>
      <c r="Y27" t="inlineStr">
        <is>
          <t>-_</t>
        </is>
      </c>
      <c r="Z27" t="inlineStr">
        <is>
          <t>__</t>
        </is>
      </c>
      <c r="AA27" t="inlineStr">
        <is>
          <t>__</t>
        </is>
      </c>
      <c r="AB27" t="inlineStr">
        <is>
          <t>__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>softwoods</t>
        </is>
      </c>
      <c r="F28" t="inlineStr">
        <is>
          <t/>
        </is>
      </c>
      <c r="G28" t="inlineStr">
        <is>
          <t>2,175,627</t>
        </is>
      </c>
      <c r="J28" t="inlineStr">
        <is>
          <t>866,885</t>
        </is>
      </c>
      <c r="L28" t="inlineStr">
        <is>
          <t>534,547</t>
        </is>
      </c>
      <c r="N28" t="inlineStr">
        <is>
          <t>345,498</t>
        </is>
      </c>
      <c r="Q28" t="inlineStr">
        <is>
          <t>216,594</t>
        </is>
      </c>
      <c r="S28" t="inlineStr">
        <is>
          <t>109,957</t>
        </is>
      </c>
      <c r="T28" t="inlineStr">
        <is>
          <t>54,113</t>
        </is>
      </c>
      <c r="V28" t="inlineStr">
        <is>
          <t>24,298</t>
        </is>
      </c>
      <c r="X28" t="inlineStr">
        <is>
          <t>11,998</t>
        </is>
      </c>
      <c r="Y28" t="inlineStr">
        <is>
          <t>5,595</t>
        </is>
      </c>
      <c r="Z28" t="inlineStr">
        <is>
          <t>3,018</t>
        </is>
      </c>
      <c r="AA28" t="inlineStr">
        <is>
          <t>2,305</t>
        </is>
      </c>
      <c r="AB28" t="inlineStr">
        <is>
          <t>219</t>
        </is>
      </c>
    </row>
    <row r="29">
      <c r="A29" t="inlineStr">
        <is>
          <t>Hardwood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</row>
    <row r="30">
      <c r="A30" t="inlineStr">
        <is>
          <t>Select</t>
        </is>
      </c>
      <c r="B30" t="inlineStr">
        <is>
          <t/>
        </is>
      </c>
      <c r="C30" t="inlineStr">
        <is>
          <t>white</t>
        </is>
      </c>
      <c r="D30" t="inlineStr">
        <is>
          <t>oaks</t>
        </is>
      </c>
      <c r="F30" t="inlineStr">
        <is>
          <t/>
        </is>
      </c>
      <c r="G30" t="inlineStr">
        <is>
          <t>544,067</t>
        </is>
      </c>
      <c r="J30" t="inlineStr">
        <is>
          <t>241,649</t>
        </is>
      </c>
      <c r="L30" t="inlineStr">
        <is>
          <t>97,779</t>
        </is>
      </c>
      <c r="N30" t="inlineStr">
        <is>
          <t/>
        </is>
      </c>
      <c r="O30" t="inlineStr">
        <is>
          <t>65,055</t>
        </is>
      </c>
      <c r="Q30" t="inlineStr">
        <is>
          <t>40,745</t>
        </is>
      </c>
      <c r="S30" t="inlineStr">
        <is>
          <t>33,454</t>
        </is>
      </c>
      <c r="T30" t="inlineStr">
        <is>
          <t>22,886</t>
        </is>
      </c>
      <c r="V30" t="inlineStr">
        <is>
          <t>14,883</t>
        </is>
      </c>
      <c r="X30" t="inlineStr">
        <is>
          <t>9,615</t>
        </is>
      </c>
      <c r="Y30" t="inlineStr">
        <is>
          <t>5,389</t>
        </is>
      </c>
      <c r="Z30" t="inlineStr">
        <is>
          <t>2,921</t>
        </is>
      </c>
      <c r="AA30" t="inlineStr">
        <is>
          <t>3,292</t>
        </is>
      </c>
      <c r="AB30" t="inlineStr">
        <is>
          <t>339</t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red</t>
        </is>
      </c>
      <c r="D31" t="inlineStr">
        <is>
          <t>oaks</t>
        </is>
      </c>
      <c r="E31" t="inlineStr">
        <is>
          <t/>
        </is>
      </c>
      <c r="F31" t="inlineStr">
        <is>
          <t/>
        </is>
      </c>
      <c r="G31" t="inlineStr">
        <is>
          <t>195,315</t>
        </is>
      </c>
      <c r="J31" t="inlineStr">
        <is>
          <t>85,293</t>
        </is>
      </c>
      <c r="L31" t="inlineStr">
        <is>
          <t>36,989</t>
        </is>
      </c>
      <c r="N31" t="inlineStr">
        <is>
          <t/>
        </is>
      </c>
      <c r="O31" t="inlineStr">
        <is>
          <t>19,749</t>
        </is>
      </c>
      <c r="Q31" t="inlineStr">
        <is>
          <t>12,536</t>
        </is>
      </c>
      <c r="S31" t="inlineStr">
        <is>
          <t>10,747</t>
        </is>
      </c>
      <c r="T31" t="inlineStr">
        <is>
          <t/>
        </is>
      </c>
      <c r="U31" t="inlineStr">
        <is>
          <t>8,811</t>
        </is>
      </c>
      <c r="V31" t="inlineStr">
        <is>
          <t>6,770</t>
        </is>
      </c>
      <c r="X31" t="inlineStr">
        <is>
          <t>4,902</t>
        </is>
      </c>
      <c r="Y31" t="inlineStr">
        <is>
          <t>3,328</t>
        </is>
      </c>
      <c r="Z31" t="inlineStr">
        <is>
          <t>2,335</t>
        </is>
      </c>
      <c r="AA31" t="inlineStr">
        <is>
          <t>3,415</t>
        </is>
      </c>
      <c r="AB31" t="inlineStr">
        <is>
          <t>440</t>
        </is>
      </c>
    </row>
    <row r="32">
      <c r="A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388,611</t>
        </is>
      </c>
      <c r="J32" t="inlineStr">
        <is>
          <t>98,662</t>
        </is>
      </c>
      <c r="L32" t="inlineStr">
        <is>
          <t>14,340</t>
        </is>
      </c>
      <c r="N32" t="inlineStr">
        <is>
          <t/>
        </is>
      </c>
      <c r="O32" t="inlineStr">
        <is>
          <t>63,892</t>
        </is>
      </c>
      <c r="Q32" t="inlineStr">
        <is>
          <t>54,848</t>
        </is>
      </c>
      <c r="S32" t="inlineStr">
        <is>
          <t>35,028</t>
        </is>
      </c>
      <c r="T32" t="inlineStr">
        <is>
          <t>23,291</t>
        </is>
      </c>
      <c r="V32" t="inlineStr">
        <is>
          <t>14,984</t>
        </is>
      </c>
      <c r="X32" t="inlineStr">
        <is>
          <t>8,819</t>
        </is>
      </c>
      <c r="Y32" t="inlineStr">
        <is>
          <t>6,358</t>
        </is>
      </c>
      <c r="Z32" t="inlineStr">
        <is>
          <t>3,465</t>
        </is>
      </c>
      <c r="AA32" t="inlineStr">
        <is>
          <t>4,375</t>
        </is>
      </c>
      <c r="AB32" t="inlineStr">
        <is>
          <t>489</t>
        </is>
      </c>
    </row>
    <row r="33">
      <c r="A33" t="inlineStr">
        <is>
          <t>Other</t>
        </is>
      </c>
      <c r="B33" t="inlineStr">
        <is>
          <t>white</t>
        </is>
      </c>
      <c r="D33" t="inlineStr">
        <is>
          <t>oaks</t>
        </is>
      </c>
      <c r="F33" t="inlineStr">
        <is>
          <t/>
        </is>
      </c>
      <c r="G33" t="inlineStr">
        <is>
          <t/>
        </is>
      </c>
      <c r="H33" t="inlineStr">
        <is>
          <t>47,331</t>
        </is>
      </c>
      <c r="J33" t="inlineStr">
        <is>
          <t>29,511</t>
        </is>
      </c>
      <c r="L33" t="inlineStr">
        <is>
          <t>7,691</t>
        </is>
      </c>
      <c r="N33" t="inlineStr">
        <is>
          <t/>
        </is>
      </c>
      <c r="O33" t="inlineStr">
        <is>
          <t>2,500</t>
        </is>
      </c>
      <c r="Q33" t="inlineStr">
        <is>
          <t>3,257</t>
        </is>
      </c>
      <c r="S33" t="inlineStr">
        <is>
          <t>1,808</t>
        </is>
      </c>
      <c r="T33" t="inlineStr">
        <is>
          <t/>
        </is>
      </c>
      <c r="U33" t="inlineStr">
        <is>
          <t>1,093</t>
        </is>
      </c>
      <c r="V33" t="inlineStr">
        <is>
          <t>712</t>
        </is>
      </c>
      <c r="X33" t="inlineStr">
        <is>
          <t>375</t>
        </is>
      </c>
      <c r="Y33" t="inlineStr">
        <is>
          <t>192</t>
        </is>
      </c>
      <c r="Z33" t="inlineStr">
        <is>
          <t>87</t>
        </is>
      </c>
      <c r="AA33" t="inlineStr">
        <is>
          <t>79</t>
        </is>
      </c>
      <c r="AB33" t="inlineStr">
        <is>
          <t/>
        </is>
      </c>
      <c r="AC33" t="inlineStr">
        <is>
          <t>26</t>
        </is>
      </c>
    </row>
    <row r="34">
      <c r="A34" t="inlineStr">
        <is>
          <t>Other</t>
        </is>
      </c>
      <c r="B34" t="inlineStr">
        <is>
          <t>red</t>
        </is>
      </c>
      <c r="C34" t="inlineStr">
        <is>
          <t/>
        </is>
      </c>
      <c r="D34" t="inlineStr">
        <is>
          <t>oaks</t>
        </is>
      </c>
      <c r="E34" t="inlineStr">
        <is>
          <t/>
        </is>
      </c>
      <c r="F34" t="inlineStr">
        <is>
          <t/>
        </is>
      </c>
      <c r="G34" t="inlineStr">
        <is>
          <t>639,130</t>
        </is>
      </c>
      <c r="J34" t="inlineStr">
        <is>
          <t>336,261</t>
        </is>
      </c>
      <c r="L34" t="inlineStr">
        <is>
          <t>98,522</t>
        </is>
      </c>
      <c r="N34" t="inlineStr">
        <is>
          <t/>
        </is>
      </c>
      <c r="O34" t="inlineStr">
        <is>
          <t>64,339</t>
        </is>
      </c>
      <c r="Q34" t="inlineStr">
        <is>
          <t>48,690</t>
        </is>
      </c>
      <c r="S34" t="inlineStr">
        <is>
          <t>34,631</t>
        </is>
      </c>
      <c r="T34" t="inlineStr">
        <is>
          <t>21,823</t>
        </is>
      </c>
      <c r="V34" t="inlineStr">
        <is>
          <t>15,252</t>
        </is>
      </c>
      <c r="X34" t="inlineStr">
        <is>
          <t>8,980</t>
        </is>
      </c>
      <c r="Y34" t="inlineStr">
        <is>
          <t>5,506</t>
        </is>
      </c>
      <c r="Z34" t="inlineStr">
        <is>
          <t>2,634</t>
        </is>
      </c>
      <c r="AA34" t="inlineStr">
        <is>
          <t>2,939</t>
        </is>
      </c>
      <c r="AB34" t="inlineStr">
        <is>
          <t>153</t>
        </is>
      </c>
    </row>
    <row r="35">
      <c r="A35" t="inlineStr">
        <is>
          <t>Hickory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466,401</t>
        </is>
      </c>
      <c r="J35" t="inlineStr">
        <is>
          <t>210,990</t>
        </is>
      </c>
      <c r="L35" t="inlineStr">
        <is>
          <t>85,805</t>
        </is>
      </c>
      <c r="N35" t="inlineStr">
        <is>
          <t/>
        </is>
      </c>
      <c r="O35" t="inlineStr">
        <is>
          <t>39,647</t>
        </is>
      </c>
      <c r="Q35" t="inlineStr">
        <is>
          <t>26,999</t>
        </is>
      </c>
      <c r="S35" t="inlineStr">
        <is>
          <t>17,558</t>
        </is>
      </c>
      <c r="T35" t="inlineStr">
        <is>
          <t>11,201</t>
        </is>
      </c>
      <c r="V35" t="inlineStr">
        <is>
          <t>6,613</t>
        </is>
      </c>
      <c r="X35" t="inlineStr">
        <is>
          <t>3,778</t>
        </is>
      </c>
      <c r="Y35" t="inlineStr">
        <is>
          <t>1,899</t>
        </is>
      </c>
      <c r="Z35" t="inlineStr">
        <is>
          <t>1,014</t>
        </is>
      </c>
      <c r="AA35" t="inlineStr">
        <is>
          <t>856</t>
        </is>
      </c>
      <c r="AB35" t="inlineStr">
        <is>
          <t/>
        </is>
      </c>
      <c r="AC35" t="inlineStr">
        <is>
          <t>47</t>
        </is>
      </c>
    </row>
    <row r="36">
      <c r="A36" t="inlineStr">
        <is>
          <t>Yellow</t>
        </is>
      </c>
      <c r="C36" t="inlineStr">
        <is>
          <t>birch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4,794</t>
        </is>
      </c>
      <c r="J36" t="inlineStr">
        <is>
          <t>2,800</t>
        </is>
      </c>
      <c r="L36" t="inlineStr">
        <is>
          <t>542</t>
        </is>
      </c>
      <c r="N36" t="inlineStr">
        <is>
          <t/>
        </is>
      </c>
      <c r="O36" t="inlineStr">
        <is>
          <t>691</t>
        </is>
      </c>
      <c r="Q36" t="inlineStr">
        <is>
          <t/>
        </is>
      </c>
      <c r="R36" t="inlineStr">
        <is>
          <t>79</t>
        </is>
      </c>
      <c r="S36" t="inlineStr">
        <is>
          <t>388</t>
        </is>
      </c>
      <c r="T36" t="inlineStr">
        <is>
          <t/>
        </is>
      </c>
      <c r="U36" t="inlineStr">
        <is>
          <t>-_</t>
        </is>
      </c>
      <c r="V36" t="inlineStr">
        <is>
          <t>135</t>
        </is>
      </c>
      <c r="X36" t="inlineStr">
        <is>
          <t>25</t>
        </is>
      </c>
      <c r="Y36" t="inlineStr">
        <is>
          <t>40</t>
        </is>
      </c>
      <c r="Z36" t="inlineStr">
        <is>
          <t>51</t>
        </is>
      </c>
      <c r="AA36" t="inlineStr">
        <is>
          <t>43</t>
        </is>
      </c>
      <c r="AB36" t="inlineStr">
        <is>
          <t/>
        </is>
      </c>
      <c r="AC36" t="inlineStr">
        <is>
          <t>__</t>
        </is>
      </c>
    </row>
    <row r="37">
      <c r="A37" t="inlineStr">
        <is>
          <t>Hard</t>
        </is>
      </c>
      <c r="B37" t="inlineStr">
        <is>
          <t>maple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131,596</t>
        </is>
      </c>
      <c r="J37" t="inlineStr">
        <is>
          <t>82,415</t>
        </is>
      </c>
      <c r="L37" t="inlineStr">
        <is>
          <t>25,489</t>
        </is>
      </c>
      <c r="N37" t="inlineStr">
        <is>
          <t/>
        </is>
      </c>
      <c r="O37" t="inlineStr">
        <is>
          <t>10,187</t>
        </is>
      </c>
      <c r="Q37" t="inlineStr">
        <is>
          <t>5,555</t>
        </is>
      </c>
      <c r="S37" t="inlineStr">
        <is>
          <t>3,045</t>
        </is>
      </c>
      <c r="T37" t="inlineStr">
        <is>
          <t/>
        </is>
      </c>
      <c r="U37" t="inlineStr">
        <is>
          <t>1,716</t>
        </is>
      </c>
      <c r="V37" t="inlineStr">
        <is>
          <t>1,430</t>
        </is>
      </c>
      <c r="X37" t="inlineStr">
        <is>
          <t>775</t>
        </is>
      </c>
      <c r="Y37" t="inlineStr">
        <is>
          <t>375</t>
        </is>
      </c>
      <c r="Z37" t="inlineStr">
        <is>
          <t>259</t>
        </is>
      </c>
      <c r="AA37" t="inlineStr">
        <is>
          <t>303</t>
        </is>
      </c>
      <c r="AB37" t="inlineStr">
        <is>
          <t/>
        </is>
      </c>
      <c r="AC37" t="inlineStr">
        <is>
          <t>47</t>
        </is>
      </c>
    </row>
    <row r="38">
      <c r="A38" t="inlineStr">
        <is>
          <t>Soft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1,618,900</t>
        </is>
      </c>
      <c r="J38" t="inlineStr">
        <is>
          <t>1,164,859</t>
        </is>
      </c>
      <c r="L38" t="inlineStr">
        <is>
          <t>251,218</t>
        </is>
      </c>
      <c r="N38" t="inlineStr">
        <is>
          <t/>
        </is>
      </c>
      <c r="O38" t="inlineStr">
        <is>
          <t>95,692</t>
        </is>
      </c>
      <c r="Q38" t="inlineStr">
        <is>
          <t>48,028</t>
        </is>
      </c>
      <c r="S38" t="inlineStr">
        <is>
          <t>24,463</t>
        </is>
      </c>
      <c r="T38" t="inlineStr">
        <is>
          <t>16,019</t>
        </is>
      </c>
      <c r="V38" t="inlineStr">
        <is>
          <t>9,247</t>
        </is>
      </c>
      <c r="X38" t="inlineStr">
        <is>
          <t>4,227</t>
        </is>
      </c>
      <c r="Y38" t="inlineStr">
        <is>
          <t>2,239</t>
        </is>
      </c>
      <c r="Z38" t="inlineStr">
        <is>
          <t>1,443</t>
        </is>
      </c>
      <c r="AA38" t="inlineStr">
        <is>
          <t>1,339</t>
        </is>
      </c>
      <c r="AB38" t="inlineStr">
        <is>
          <t>126</t>
        </is>
      </c>
    </row>
    <row r="39">
      <c r="A39" t="inlineStr">
        <is>
          <t>Beech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183,732</t>
        </is>
      </c>
      <c r="J39" t="inlineStr">
        <is>
          <t>122,453</t>
        </is>
      </c>
      <c r="L39" t="inlineStr">
        <is>
          <t>21,559</t>
        </is>
      </c>
      <c r="N39" t="inlineStr">
        <is>
          <t/>
        </is>
      </c>
      <c r="O39" t="inlineStr">
        <is>
          <t>9,128</t>
        </is>
      </c>
      <c r="Q39" t="inlineStr">
        <is>
          <t>6,990</t>
        </is>
      </c>
      <c r="S39" t="inlineStr">
        <is>
          <t>4,824</t>
        </is>
      </c>
      <c r="T39" t="inlineStr">
        <is>
          <t/>
        </is>
      </c>
      <c r="U39" t="inlineStr">
        <is>
          <t>3,938</t>
        </is>
      </c>
      <c r="V39" t="inlineStr">
        <is>
          <t>2,864</t>
        </is>
      </c>
      <c r="X39" t="inlineStr">
        <is>
          <t>2,092</t>
        </is>
      </c>
      <c r="Y39" t="inlineStr">
        <is>
          <t>1,646</t>
        </is>
      </c>
      <c r="Z39" t="inlineStr">
        <is>
          <t>898</t>
        </is>
      </c>
      <c r="AA39" t="inlineStr">
        <is>
          <t>1,233</t>
        </is>
      </c>
      <c r="AB39" t="inlineStr">
        <is>
          <t>107</t>
        </is>
      </c>
    </row>
    <row r="40">
      <c r="A40" t="inlineStr">
        <is>
          <t>Sweetgum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752,244</t>
        </is>
      </c>
      <c r="J40" t="inlineStr">
        <is>
          <t>514,351</t>
        </is>
      </c>
      <c r="L40" t="inlineStr">
        <is>
          <t>138,265</t>
        </is>
      </c>
      <c r="N40" t="inlineStr">
        <is>
          <t/>
        </is>
      </c>
      <c r="O40" t="inlineStr">
        <is>
          <t>46,218</t>
        </is>
      </c>
      <c r="Q40" t="inlineStr">
        <is>
          <t>23,286</t>
        </is>
      </c>
      <c r="S40" t="inlineStr">
        <is>
          <t>14,034</t>
        </is>
      </c>
      <c r="T40" t="inlineStr">
        <is>
          <t/>
        </is>
      </c>
      <c r="U40" t="inlineStr">
        <is>
          <t>7,362</t>
        </is>
      </c>
      <c r="V40" t="inlineStr">
        <is>
          <t>4,512</t>
        </is>
      </c>
      <c r="X40" t="inlineStr">
        <is>
          <t>2,094</t>
        </is>
      </c>
      <c r="Y40" t="inlineStr">
        <is>
          <t>928</t>
        </is>
      </c>
      <c r="Z40" t="inlineStr">
        <is>
          <t>541</t>
        </is>
      </c>
      <c r="AA40" t="inlineStr">
        <is>
          <t>591</t>
        </is>
      </c>
      <c r="AB40" t="inlineStr">
        <is>
          <t/>
        </is>
      </c>
      <c r="AC40" t="inlineStr">
        <is>
          <t>62</t>
        </is>
      </c>
    </row>
    <row r="41">
      <c r="A41" t="inlineStr">
        <is>
          <t>Tupelo</t>
        </is>
      </c>
      <c r="B41" t="inlineStr">
        <is>
          <t/>
        </is>
      </c>
      <c r="C41" t="inlineStr">
        <is>
          <t>and</t>
        </is>
      </c>
      <c r="D41" t="inlineStr">
        <is>
          <t>blackgum</t>
        </is>
      </c>
      <c r="G41" t="inlineStr">
        <is>
          <t>692,110</t>
        </is>
      </c>
      <c r="J41" t="inlineStr">
        <is>
          <t>541,770</t>
        </is>
      </c>
      <c r="L41" t="inlineStr">
        <is>
          <t>89,696</t>
        </is>
      </c>
      <c r="N41" t="inlineStr">
        <is>
          <t/>
        </is>
      </c>
      <c r="O41" t="inlineStr">
        <is>
          <t>21,251</t>
        </is>
      </c>
      <c r="Q41" t="inlineStr">
        <is>
          <t>13,087</t>
        </is>
      </c>
      <c r="S41" t="inlineStr">
        <is>
          <t>8,722</t>
        </is>
      </c>
      <c r="T41" t="inlineStr">
        <is>
          <t/>
        </is>
      </c>
      <c r="U41" t="inlineStr">
        <is>
          <t>5,450</t>
        </is>
      </c>
      <c r="V41" t="inlineStr">
        <is>
          <t>2,632</t>
        </is>
      </c>
      <c r="X41" t="inlineStr">
        <is>
          <t>1,627</t>
        </is>
      </c>
      <c r="Y41" t="inlineStr">
        <is>
          <t>787</t>
        </is>
      </c>
      <c r="Z41" t="inlineStr">
        <is>
          <t>438</t>
        </is>
      </c>
      <c r="AA41" t="inlineStr">
        <is>
          <t>539</t>
        </is>
      </c>
      <c r="AB41" t="inlineStr">
        <is>
          <t>111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169,086</t>
        </is>
      </c>
      <c r="J42" t="inlineStr">
        <is>
          <t>98,255</t>
        </is>
      </c>
      <c r="L42" t="inlineStr">
        <is>
          <t>32,644</t>
        </is>
      </c>
      <c r="N42" t="inlineStr">
        <is>
          <t/>
        </is>
      </c>
      <c r="O42" t="inlineStr">
        <is>
          <t>16,986</t>
        </is>
      </c>
      <c r="Q42" t="inlineStr">
        <is>
          <t>8,647</t>
        </is>
      </c>
      <c r="S42" t="inlineStr">
        <is>
          <t>4,931</t>
        </is>
      </c>
      <c r="T42" t="inlineStr">
        <is>
          <t/>
        </is>
      </c>
      <c r="U42" t="inlineStr">
        <is>
          <t>3,339</t>
        </is>
      </c>
      <c r="V42" t="inlineStr">
        <is>
          <t>1,780</t>
        </is>
      </c>
      <c r="X42" t="inlineStr">
        <is>
          <t>1,088</t>
        </is>
      </c>
      <c r="Y42" t="inlineStr">
        <is>
          <t>590</t>
        </is>
      </c>
      <c r="Z42" t="inlineStr">
        <is>
          <t>452</t>
        </is>
      </c>
      <c r="AA42" t="inlineStr">
        <is>
          <t>311</t>
        </is>
      </c>
      <c r="AB42" t="inlineStr">
        <is>
          <t/>
        </is>
      </c>
      <c r="AC42" t="inlineStr">
        <is>
          <t>63</t>
        </is>
      </c>
    </row>
    <row r="43">
      <c r="A43" t="inlineStr">
        <is>
          <t>Cottonwood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274</t>
        </is>
      </c>
      <c r="J43" t="inlineStr">
        <is>
          <t/>
        </is>
      </c>
      <c r="K43" t="inlineStr">
        <is>
          <t>_-</t>
        </is>
      </c>
      <c r="L43" t="inlineStr">
        <is>
          <t>160</t>
        </is>
      </c>
      <c r="N43" t="inlineStr">
        <is>
          <t/>
        </is>
      </c>
      <c r="O43" t="inlineStr">
        <is>
          <t/>
        </is>
      </c>
      <c r="P43" t="inlineStr">
        <is>
          <t>__</t>
        </is>
      </c>
      <c r="Q43" t="inlineStr">
        <is>
          <t/>
        </is>
      </c>
      <c r="R43" t="inlineStr">
        <is>
          <t>-_</t>
        </is>
      </c>
      <c r="S43" t="inlineStr">
        <is>
          <t>JO</t>
        </is>
      </c>
      <c r="T43" t="inlineStr">
        <is>
          <t/>
        </is>
      </c>
      <c r="U43" t="inlineStr">
        <is>
          <t>32</t>
        </is>
      </c>
      <c r="V43" t="inlineStr">
        <is>
          <t/>
        </is>
      </c>
      <c r="W43" t="inlineStr">
        <is>
          <t>-_</t>
        </is>
      </c>
      <c r="X43" t="inlineStr">
        <is>
          <t>- -</t>
        </is>
      </c>
      <c r="Y43" t="inlineStr">
        <is>
          <t>-_</t>
        </is>
      </c>
      <c r="Z43" t="inlineStr">
        <is>
          <t>-_</t>
        </is>
      </c>
      <c r="AA43" t="inlineStr">
        <is>
          <t>12</t>
        </is>
      </c>
      <c r="AB43" t="inlineStr">
        <is>
          <t/>
        </is>
      </c>
      <c r="AC43" t="inlineStr">
        <is>
          <t>__</t>
        </is>
      </c>
    </row>
    <row r="44">
      <c r="A44" t="inlineStr">
        <is>
          <t>Basswood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21,663</t>
        </is>
      </c>
      <c r="J44" t="inlineStr">
        <is>
          <t>8,097</t>
        </is>
      </c>
      <c r="L44" t="inlineStr">
        <is>
          <t>3,233</t>
        </is>
      </c>
      <c r="N44" t="inlineStr">
        <is>
          <t/>
        </is>
      </c>
      <c r="O44" t="inlineStr">
        <is>
          <t>2,880</t>
        </is>
      </c>
      <c r="Q44" t="inlineStr">
        <is>
          <t>2,024</t>
        </is>
      </c>
      <c r="S44" t="inlineStr">
        <is>
          <t>1,669</t>
        </is>
      </c>
      <c r="T44" t="inlineStr">
        <is>
          <t/>
        </is>
      </c>
      <c r="U44" t="inlineStr">
        <is>
          <t>1,245</t>
        </is>
      </c>
      <c r="V44" t="inlineStr">
        <is>
          <t>840</t>
        </is>
      </c>
      <c r="X44" t="inlineStr">
        <is>
          <t>149</t>
        </is>
      </c>
      <c r="Y44" t="inlineStr">
        <is>
          <t>406</t>
        </is>
      </c>
      <c r="Z44" t="inlineStr">
        <is>
          <t>207</t>
        </is>
      </c>
      <c r="AA44" t="inlineStr">
        <is>
          <t>267</t>
        </is>
      </c>
      <c r="AB44" t="inlineStr">
        <is>
          <t/>
        </is>
      </c>
      <c r="AC44" t="inlineStr">
        <is>
          <t>46</t>
        </is>
      </c>
    </row>
    <row r="45">
      <c r="A45" t="inlineStr">
        <is>
          <t>Yellow-poplar</t>
        </is>
      </c>
      <c r="E45" t="inlineStr">
        <is>
          <t/>
        </is>
      </c>
      <c r="F45" t="inlineStr">
        <is>
          <t/>
        </is>
      </c>
      <c r="G45" t="inlineStr">
        <is>
          <t>628,179</t>
        </is>
      </c>
      <c r="J45" t="inlineStr">
        <is>
          <t>322,903</t>
        </is>
      </c>
      <c r="L45" t="inlineStr">
        <is>
          <t>113,620</t>
        </is>
      </c>
      <c r="N45" t="inlineStr">
        <is>
          <t/>
        </is>
      </c>
      <c r="O45" t="inlineStr">
        <is>
          <t>53,914</t>
        </is>
      </c>
      <c r="Q45" t="inlineStr">
        <is>
          <t>37,808</t>
        </is>
      </c>
      <c r="S45" t="inlineStr">
        <is>
          <t>28,317</t>
        </is>
      </c>
      <c r="T45" t="inlineStr">
        <is>
          <t>24,750</t>
        </is>
      </c>
      <c r="V45" t="inlineStr">
        <is>
          <t>11,840</t>
        </is>
      </c>
      <c r="X45" t="inlineStr">
        <is>
          <t>12,884</t>
        </is>
      </c>
      <c r="Y45" t="inlineStr">
        <is>
          <t>7,567</t>
        </is>
      </c>
      <c r="Z45" t="inlineStr">
        <is>
          <t>4,171</t>
        </is>
      </c>
      <c r="AA45" t="inlineStr">
        <is>
          <t>3,974</t>
        </is>
      </c>
      <c r="AB45" t="inlineStr">
        <is>
          <t>311</t>
        </is>
      </c>
    </row>
    <row r="46">
      <c r="A46" t="inlineStr">
        <is>
          <t>Bay</t>
        </is>
      </c>
      <c r="B46" t="inlineStr">
        <is>
          <t>and</t>
        </is>
      </c>
      <c r="C46" t="inlineStr">
        <is>
          <t>magnolia</t>
        </is>
      </c>
      <c r="F46" t="inlineStr">
        <is>
          <t/>
        </is>
      </c>
      <c r="G46" t="inlineStr">
        <is>
          <t/>
        </is>
      </c>
      <c r="H46" t="inlineStr">
        <is>
          <t>50,582</t>
        </is>
      </c>
      <c r="J46" t="inlineStr">
        <is>
          <t>38,088</t>
        </is>
      </c>
      <c r="L46" t="inlineStr">
        <is>
          <t>6,503</t>
        </is>
      </c>
      <c r="N46" t="inlineStr">
        <is>
          <t/>
        </is>
      </c>
      <c r="O46" t="inlineStr">
        <is>
          <t>2,420</t>
        </is>
      </c>
      <c r="Q46" t="inlineStr">
        <is>
          <t>1,316</t>
        </is>
      </c>
      <c r="S46" t="inlineStr">
        <is>
          <t>1,401</t>
        </is>
      </c>
      <c r="T46" t="inlineStr">
        <is>
          <t/>
        </is>
      </c>
      <c r="U46" t="inlineStr">
        <is>
          <t>311</t>
        </is>
      </c>
      <c r="V46" t="inlineStr">
        <is>
          <t>321</t>
        </is>
      </c>
      <c r="X46" t="inlineStr">
        <is>
          <t>115</t>
        </is>
      </c>
      <c r="Y46" t="inlineStr">
        <is>
          <t>15</t>
        </is>
      </c>
      <c r="Z46" t="inlineStr">
        <is>
          <t>__</t>
        </is>
      </c>
      <c r="AA46" t="inlineStr">
        <is>
          <t>32</t>
        </is>
      </c>
      <c r="AB46" t="inlineStr">
        <is>
          <t/>
        </is>
      </c>
      <c r="AC46" t="inlineStr">
        <is>
          <t>__</t>
        </is>
      </c>
    </row>
    <row r="47">
      <c r="A47" t="inlineStr">
        <is>
          <t>Black</t>
        </is>
      </c>
      <c r="B47" t="inlineStr">
        <is>
          <t/>
        </is>
      </c>
      <c r="C47" t="inlineStr">
        <is>
          <t>cherry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153,839</t>
        </is>
      </c>
      <c r="J47" t="inlineStr">
        <is>
          <t>110,124</t>
        </is>
      </c>
      <c r="L47" t="inlineStr">
        <is>
          <t>28,232</t>
        </is>
      </c>
      <c r="N47" t="inlineStr">
        <is>
          <t/>
        </is>
      </c>
      <c r="O47" t="inlineStr">
        <is>
          <t>8,108</t>
        </is>
      </c>
      <c r="Q47" t="inlineStr">
        <is>
          <t>3,390</t>
        </is>
      </c>
      <c r="S47" t="inlineStr">
        <is>
          <t>1,639</t>
        </is>
      </c>
      <c r="T47" t="inlineStr">
        <is>
          <t/>
        </is>
      </c>
      <c r="U47" t="inlineStr">
        <is>
          <t>1,097</t>
        </is>
      </c>
      <c r="V47" t="inlineStr">
        <is>
          <t>590</t>
        </is>
      </c>
      <c r="X47" t="inlineStr">
        <is>
          <t>320</t>
        </is>
      </c>
      <c r="Y47" t="inlineStr">
        <is>
          <t>175</t>
        </is>
      </c>
      <c r="Z47" t="inlineStr">
        <is>
          <t>36</t>
        </is>
      </c>
      <c r="AA47" t="inlineStr">
        <is>
          <t>106</t>
        </is>
      </c>
      <c r="AB47" t="inlineStr">
        <is>
          <t/>
        </is>
      </c>
      <c r="AC47" t="inlineStr">
        <is>
          <t>22</t>
        </is>
      </c>
    </row>
    <row r="48">
      <c r="A48" t="inlineStr">
        <is>
          <t>Black</t>
        </is>
      </c>
      <c r="B48" t="inlineStr">
        <is>
          <t>walnut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20,572</t>
        </is>
      </c>
      <c r="J48" t="inlineStr">
        <is>
          <t>4,106</t>
        </is>
      </c>
      <c r="L48" t="inlineStr">
        <is>
          <t>4,940</t>
        </is>
      </c>
      <c r="N48" t="inlineStr">
        <is>
          <t/>
        </is>
      </c>
      <c r="O48" t="inlineStr">
        <is>
          <t>3,378</t>
        </is>
      </c>
      <c r="Q48" t="inlineStr">
        <is>
          <t>2,403</t>
        </is>
      </c>
      <c r="S48" t="inlineStr">
        <is>
          <t>2,535</t>
        </is>
      </c>
      <c r="T48" t="inlineStr">
        <is>
          <t/>
        </is>
      </c>
      <c r="U48" t="inlineStr">
        <is>
          <t>1,126</t>
        </is>
      </c>
      <c r="V48" t="inlineStr">
        <is>
          <t>1,016</t>
        </is>
      </c>
      <c r="X48" t="inlineStr">
        <is>
          <t>462</t>
        </is>
      </c>
      <c r="Y48" t="inlineStr">
        <is>
          <t>214</t>
        </is>
      </c>
      <c r="Z48" t="inlineStr">
        <is>
          <t>222</t>
        </is>
      </c>
      <c r="AA48" t="inlineStr">
        <is>
          <t>150</t>
        </is>
      </c>
      <c r="AB48" t="inlineStr">
        <is>
          <t/>
        </is>
      </c>
      <c r="AC48" t="inlineStr">
        <is>
          <t>20</t>
        </is>
      </c>
    </row>
    <row r="49">
      <c r="A49" t="inlineStr">
        <is>
          <t>Sycamore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21,305</t>
        </is>
      </c>
      <c r="J49" t="inlineStr">
        <is>
          <t>12,823</t>
        </is>
      </c>
      <c r="L49" t="inlineStr">
        <is>
          <t>6,312</t>
        </is>
      </c>
      <c r="N49" t="inlineStr">
        <is>
          <t/>
        </is>
      </c>
      <c r="O49" t="inlineStr">
        <is>
          <t>1,807</t>
        </is>
      </c>
      <c r="Q49" t="inlineStr">
        <is>
          <t>2,084</t>
        </is>
      </c>
      <c r="S49" t="inlineStr">
        <is>
          <t>1,056</t>
        </is>
      </c>
      <c r="T49" t="inlineStr">
        <is>
          <t/>
        </is>
      </c>
      <c r="U49" t="inlineStr">
        <is>
          <t>958</t>
        </is>
      </c>
      <c r="V49" t="inlineStr">
        <is>
          <t>529</t>
        </is>
      </c>
      <c r="X49" t="inlineStr">
        <is>
          <t>700</t>
        </is>
      </c>
      <c r="Y49" t="inlineStr">
        <is>
          <t>431</t>
        </is>
      </c>
      <c r="Z49" t="inlineStr">
        <is>
          <t>249</t>
        </is>
      </c>
      <c r="AA49" t="inlineStr">
        <is>
          <t>324</t>
        </is>
      </c>
      <c r="AB49" t="inlineStr">
        <is>
          <t/>
        </is>
      </c>
      <c r="AC49" t="inlineStr">
        <is>
          <t>32</t>
        </is>
      </c>
    </row>
    <row r="50">
      <c r="A50" t="inlineStr">
        <is>
          <t>Black</t>
        </is>
      </c>
      <c r="B50" t="inlineStr">
        <is>
          <t/>
        </is>
      </c>
      <c r="C50" t="inlineStr">
        <is>
          <t>locust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118,039</t>
        </is>
      </c>
      <c r="J50" t="inlineStr">
        <is>
          <t>58,867</t>
        </is>
      </c>
      <c r="L50" t="inlineStr">
        <is>
          <t>22,054</t>
        </is>
      </c>
      <c r="N50" t="inlineStr">
        <is>
          <t/>
        </is>
      </c>
      <c r="O50" t="inlineStr">
        <is>
          <t>14,909</t>
        </is>
      </c>
      <c r="Q50" t="inlineStr">
        <is>
          <t>6,535</t>
        </is>
      </c>
      <c r="S50" t="inlineStr">
        <is>
          <t>7,013</t>
        </is>
      </c>
      <c r="T50" t="inlineStr">
        <is>
          <t/>
        </is>
      </c>
      <c r="U50" t="inlineStr">
        <is>
          <t>4,251</t>
        </is>
      </c>
      <c r="V50" t="inlineStr">
        <is>
          <t>2,189</t>
        </is>
      </c>
      <c r="X50" t="inlineStr">
        <is>
          <t>1,154</t>
        </is>
      </c>
      <c r="Y50" t="inlineStr">
        <is>
          <t>595</t>
        </is>
      </c>
      <c r="Z50" t="inlineStr">
        <is>
          <t>270</t>
        </is>
      </c>
      <c r="AA50" t="inlineStr">
        <is>
          <t>202</t>
        </is>
      </c>
      <c r="AB50" t="inlineStr">
        <is>
          <t/>
        </is>
      </c>
      <c r="AC50" t="inlineStr">
        <is>
          <t>-_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>89,619</t>
        </is>
      </c>
      <c r="J51" t="inlineStr">
        <is>
          <t>55,459</t>
        </is>
      </c>
      <c r="L51" t="inlineStr">
        <is>
          <t>16,714</t>
        </is>
      </c>
      <c r="N51" t="inlineStr">
        <is>
          <t/>
        </is>
      </c>
      <c r="O51" t="inlineStr">
        <is>
          <t>9,946</t>
        </is>
      </c>
      <c r="Q51" t="inlineStr">
        <is>
          <t>3,415</t>
        </is>
      </c>
      <c r="S51" t="inlineStr">
        <is>
          <t>1,835</t>
        </is>
      </c>
      <c r="T51" t="inlineStr">
        <is>
          <t/>
        </is>
      </c>
      <c r="U51" t="inlineStr">
        <is>
          <t>1,233</t>
        </is>
      </c>
      <c r="V51" t="inlineStr">
        <is>
          <t>413</t>
        </is>
      </c>
      <c r="X51" t="inlineStr">
        <is>
          <t>284</t>
        </is>
      </c>
      <c r="Y51" t="inlineStr">
        <is>
          <t>165</t>
        </is>
      </c>
      <c r="Z51" t="inlineStr">
        <is>
          <t>60</t>
        </is>
      </c>
      <c r="AA51" t="inlineStr">
        <is>
          <t>89</t>
        </is>
      </c>
      <c r="AB51" t="inlineStr">
        <is>
          <t/>
        </is>
      </c>
      <c r="AC51" t="inlineStr">
        <is>
          <t>6</t>
        </is>
      </c>
    </row>
    <row r="52">
      <c r="A52" t="inlineStr">
        <is>
          <t>Other</t>
        </is>
      </c>
      <c r="B52" t="inlineStr">
        <is>
          <t/>
        </is>
      </c>
      <c r="C52" t="inlineStr">
        <is>
          <t>eastern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</row>
    <row r="53">
      <c r="A53" t="inlineStr">
        <is>
          <t/>
        </is>
      </c>
      <c r="B53" t="inlineStr">
        <is>
          <t>hardwoods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2,496,813</t>
        </is>
      </c>
      <c r="J53" t="inlineStr">
        <is>
          <t>1,953,594</t>
        </is>
      </c>
      <c r="L53" t="inlineStr">
        <is>
          <t>367,680</t>
        </is>
      </c>
      <c r="N53" t="inlineStr">
        <is>
          <t>105,285</t>
        </is>
      </c>
      <c r="Q53" t="inlineStr">
        <is>
          <t>37,819</t>
        </is>
      </c>
      <c r="S53" t="inlineStr">
        <is>
          <t>16,375</t>
        </is>
      </c>
      <c r="T53" t="inlineStr">
        <is>
          <t/>
        </is>
      </c>
      <c r="U53" t="inlineStr">
        <is>
          <t>8,153</t>
        </is>
      </c>
      <c r="V53" t="inlineStr">
        <is>
          <t>3,196</t>
        </is>
      </c>
      <c r="X53" t="inlineStr">
        <is>
          <t>1,897</t>
        </is>
      </c>
      <c r="Y53" t="inlineStr">
        <is>
          <t>1,102</t>
        </is>
      </c>
      <c r="Z53" t="inlineStr">
        <is>
          <t>588</t>
        </is>
      </c>
      <c r="AA53" t="inlineStr">
        <is>
          <t>470</t>
        </is>
      </c>
      <c r="AB53" t="inlineStr">
        <is>
          <t/>
        </is>
      </c>
      <c r="AC53" t="inlineStr">
        <is>
          <t>54</t>
        </is>
      </c>
    </row>
    <row r="54">
      <c r="A54" t="inlineStr">
        <is>
          <t/>
        </is>
      </c>
      <c r="B54" t="inlineStr">
        <is>
          <t>Total</t>
        </is>
      </c>
      <c r="C54" t="inlineStr">
        <is>
          <t>hardwoods</t>
        </is>
      </c>
      <c r="F54" t="inlineStr">
        <is>
          <t/>
        </is>
      </c>
      <c r="G54" t="inlineStr">
        <is>
          <t>9,440,868</t>
        </is>
      </c>
      <c r="J54" t="inlineStr">
        <is>
          <t>6,159,330</t>
        </is>
      </c>
      <c r="L54" t="inlineStr">
        <is>
          <t>1,536,047</t>
        </is>
      </c>
      <c r="N54" t="inlineStr">
        <is>
          <t>664,042</t>
        </is>
      </c>
      <c r="Q54" t="inlineStr">
        <is>
          <t>389,601</t>
        </is>
      </c>
      <c r="S54" t="inlineStr">
        <is>
          <t>255,603</t>
        </is>
      </c>
      <c r="T54" t="inlineStr">
        <is>
          <t>110,085</t>
        </is>
      </c>
      <c r="V54" t="inlineStr">
        <is>
          <t>109,348</t>
        </is>
      </c>
      <c r="X54" t="inlineStr">
        <is>
          <t>61,082</t>
        </is>
      </c>
      <c r="Y54" t="inlineStr">
        <is>
          <t>39,941</t>
        </is>
      </c>
      <c r="Z54" t="inlineStr">
        <is>
          <t>22,341</t>
        </is>
      </c>
      <c r="AA54" t="inlineStr">
        <is>
          <t>24,941</t>
        </is>
      </c>
      <c r="AB54" t="inlineStr">
        <is>
          <t>2,501</t>
        </is>
      </c>
    </row>
    <row r="55">
      <c r="A55" t="inlineStr">
        <is>
          <t>A l l</t>
        </is>
      </c>
      <c r="B55" t="inlineStr">
        <is>
          <t>rpecie6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11,616,495</t>
        </is>
      </c>
      <c r="J55" t="inlineStr">
        <is>
          <t>7,026,215</t>
        </is>
      </c>
      <c r="K55" t="inlineStr">
        <is>
          <t>2,070,594</t>
        </is>
      </c>
      <c r="M55" t="inlineStr">
        <is>
          <t>1,009,540</t>
        </is>
      </c>
      <c r="P55" t="inlineStr">
        <is>
          <t>606,195</t>
        </is>
      </c>
      <c r="R55" t="inlineStr">
        <is>
          <t>365,560</t>
        </is>
      </c>
      <c r="T55" t="inlineStr">
        <is>
          <t>2 2 4 , 1 9 8</t>
        </is>
      </c>
      <c r="V55" t="inlineStr">
        <is>
          <t>1 3 3 , 6 4 6</t>
        </is>
      </c>
      <c r="X55" t="inlineStr">
        <is>
          <t>19,080</t>
        </is>
      </c>
      <c r="Y55" t="inlineStr">
        <is>
          <t>45,542</t>
        </is>
      </c>
      <c r="Z55" t="inlineStr">
        <is>
          <t>25,359</t>
        </is>
      </c>
      <c r="AA55" t="inlineStr">
        <is>
          <t>27,246</t>
        </is>
      </c>
      <c r="AB55" t="inlineStr">
        <is>
          <t>2,720</t>
        </is>
      </c>
    </row>
  </sheetData>
  <mergeCells>
    <mergeCell ref="A2:AC2"/>
    <mergeCell ref="A3:AC3"/>
    <mergeCell ref="A4:AC4"/>
    <mergeCell ref="B5:D5"/>
    <mergeCell ref="I5:J5"/>
    <mergeCell ref="L5:M5"/>
    <mergeCell ref="O5:P5"/>
    <mergeCell ref="Q5:R5"/>
    <mergeCell ref="S5:T5"/>
    <mergeCell ref="Q6:S6"/>
    <mergeCell ref="C8:D8"/>
    <mergeCell ref="G8:I8"/>
    <mergeCell ref="Q8:R8"/>
    <mergeCell ref="V8:W8"/>
    <mergeCell ref="V9:W9"/>
    <mergeCell ref="AB9:AC9"/>
    <mergeCell ref="S10:T10"/>
    <mergeCell ref="A12:B12"/>
    <mergeCell ref="C12:D12"/>
    <mergeCell ref="AB12:AC12"/>
    <mergeCell ref="B13:C13"/>
    <mergeCell ref="AB13:AC13"/>
    <mergeCell ref="A14:B14"/>
    <mergeCell ref="H14:I14"/>
    <mergeCell ref="J14:K14"/>
    <mergeCell ref="L14:M14"/>
    <mergeCell ref="O14:P14"/>
    <mergeCell ref="Q14:R14"/>
    <mergeCell ref="T14:U14"/>
    <mergeCell ref="V14:W14"/>
    <mergeCell ref="AB14:AC14"/>
    <mergeCell ref="A15:B15"/>
    <mergeCell ref="C15:D15"/>
    <mergeCell ref="G15:I15"/>
    <mergeCell ref="J15:K15"/>
    <mergeCell ref="L15:M15"/>
    <mergeCell ref="N15:P15"/>
    <mergeCell ref="Q15:R15"/>
    <mergeCell ref="T15:U15"/>
    <mergeCell ref="V15:W15"/>
    <mergeCell ref="H16:I16"/>
    <mergeCell ref="A17:B17"/>
    <mergeCell ref="C17:D17"/>
    <mergeCell ref="G17:I17"/>
    <mergeCell ref="J17:K17"/>
    <mergeCell ref="L17:M17"/>
    <mergeCell ref="O17:P17"/>
    <mergeCell ref="Q17:R17"/>
    <mergeCell ref="T17:U17"/>
    <mergeCell ref="V17:W17"/>
    <mergeCell ref="AB17:AC17"/>
    <mergeCell ref="B18:C18"/>
    <mergeCell ref="H18:I18"/>
    <mergeCell ref="J18:K18"/>
    <mergeCell ref="L18:M18"/>
    <mergeCell ref="O18:P18"/>
    <mergeCell ref="Q18:R18"/>
    <mergeCell ref="T18:U18"/>
    <mergeCell ref="V18:W18"/>
    <mergeCell ref="AB18:AC18"/>
    <mergeCell ref="B19:D19"/>
    <mergeCell ref="E19:F19"/>
    <mergeCell ref="H19:I19"/>
    <mergeCell ref="J19:K19"/>
    <mergeCell ref="L19:M19"/>
    <mergeCell ref="O19:P19"/>
    <mergeCell ref="Q19:R19"/>
    <mergeCell ref="T19:U19"/>
    <mergeCell ref="V19:W19"/>
    <mergeCell ref="AB19:AC19"/>
    <mergeCell ref="AB20:AC20"/>
    <mergeCell ref="AB21:AC21"/>
    <mergeCell ref="A22:B22"/>
    <mergeCell ref="C22:D22"/>
    <mergeCell ref="E22:F22"/>
    <mergeCell ref="G22:I22"/>
    <mergeCell ref="J22:K22"/>
    <mergeCell ref="L22:M22"/>
    <mergeCell ref="O22:P22"/>
    <mergeCell ref="Q22:R22"/>
    <mergeCell ref="T22:U22"/>
    <mergeCell ref="V22:W22"/>
    <mergeCell ref="AB22:AC22"/>
    <mergeCell ref="A23:B23"/>
    <mergeCell ref="C23:D23"/>
    <mergeCell ref="H23:I23"/>
    <mergeCell ref="J23:K23"/>
    <mergeCell ref="L23:M23"/>
    <mergeCell ref="O23:P23"/>
    <mergeCell ref="Q23:R23"/>
    <mergeCell ref="T23:U23"/>
    <mergeCell ref="V23:W23"/>
    <mergeCell ref="AB23:AC23"/>
    <mergeCell ref="H24:I24"/>
    <mergeCell ref="J24:K24"/>
    <mergeCell ref="Q24:R24"/>
    <mergeCell ref="AB24:AC24"/>
    <mergeCell ref="A25:C25"/>
    <mergeCell ref="H25:I25"/>
    <mergeCell ref="O25:P25"/>
    <mergeCell ref="V25:W25"/>
    <mergeCell ref="AB25:AC25"/>
    <mergeCell ref="A26:C26"/>
    <mergeCell ref="H26:I26"/>
    <mergeCell ref="AB26:AC26"/>
    <mergeCell ref="G27:I27"/>
    <mergeCell ref="J27:K27"/>
    <mergeCell ref="L27:M27"/>
    <mergeCell ref="O27:P27"/>
    <mergeCell ref="Q27:R27"/>
    <mergeCell ref="V27:W27"/>
    <mergeCell ref="AB27:AC27"/>
    <mergeCell ref="C28:E28"/>
    <mergeCell ref="G28:I28"/>
    <mergeCell ref="J28:K28"/>
    <mergeCell ref="L28:M28"/>
    <mergeCell ref="N28:P28"/>
    <mergeCell ref="Q28:R28"/>
    <mergeCell ref="T28:U28"/>
    <mergeCell ref="V28:W28"/>
    <mergeCell ref="AB28:AC28"/>
    <mergeCell ref="D30:E30"/>
    <mergeCell ref="G30:I30"/>
    <mergeCell ref="J30:K30"/>
    <mergeCell ref="L30:M30"/>
    <mergeCell ref="O30:P30"/>
    <mergeCell ref="Q30:R30"/>
    <mergeCell ref="T30:U30"/>
    <mergeCell ref="V30:W30"/>
    <mergeCell ref="AB30:AC30"/>
    <mergeCell ref="G31:I31"/>
    <mergeCell ref="J31:K31"/>
    <mergeCell ref="L31:M31"/>
    <mergeCell ref="O31:P31"/>
    <mergeCell ref="Q31:R31"/>
    <mergeCell ref="V31:W31"/>
    <mergeCell ref="AB31:AC31"/>
    <mergeCell ref="A32:B32"/>
    <mergeCell ref="G32:I32"/>
    <mergeCell ref="J32:K32"/>
    <mergeCell ref="L32:M32"/>
    <mergeCell ref="O32:P32"/>
    <mergeCell ref="Q32:R32"/>
    <mergeCell ref="T32:U32"/>
    <mergeCell ref="V32:W32"/>
    <mergeCell ref="AB32:AC32"/>
    <mergeCell ref="B33:C33"/>
    <mergeCell ref="D33:E33"/>
    <mergeCell ref="H33:I33"/>
    <mergeCell ref="J33:K33"/>
    <mergeCell ref="L33:M33"/>
    <mergeCell ref="O33:P33"/>
    <mergeCell ref="Q33:R33"/>
    <mergeCell ref="V33:W33"/>
    <mergeCell ref="G34:I34"/>
    <mergeCell ref="J34:K34"/>
    <mergeCell ref="L34:M34"/>
    <mergeCell ref="O34:P34"/>
    <mergeCell ref="Q34:R34"/>
    <mergeCell ref="T34:U34"/>
    <mergeCell ref="V34:W34"/>
    <mergeCell ref="AB34:AC34"/>
    <mergeCell ref="A35:B35"/>
    <mergeCell ref="G35:I35"/>
    <mergeCell ref="J35:K35"/>
    <mergeCell ref="L35:M35"/>
    <mergeCell ref="O35:P35"/>
    <mergeCell ref="Q35:R35"/>
    <mergeCell ref="T35:U35"/>
    <mergeCell ref="V35:W35"/>
    <mergeCell ref="A36:B36"/>
    <mergeCell ref="H36:I36"/>
    <mergeCell ref="J36:K36"/>
    <mergeCell ref="L36:M36"/>
    <mergeCell ref="O36:P36"/>
    <mergeCell ref="V36:W36"/>
    <mergeCell ref="B37:C37"/>
    <mergeCell ref="G37:I37"/>
    <mergeCell ref="J37:K37"/>
    <mergeCell ref="L37:M37"/>
    <mergeCell ref="O37:P37"/>
    <mergeCell ref="Q37:R37"/>
    <mergeCell ref="V37:W37"/>
    <mergeCell ref="B38:C38"/>
    <mergeCell ref="G38:I38"/>
    <mergeCell ref="J38:K38"/>
    <mergeCell ref="L38:M38"/>
    <mergeCell ref="O38:P38"/>
    <mergeCell ref="Q38:R38"/>
    <mergeCell ref="T38:U38"/>
    <mergeCell ref="V38:W38"/>
    <mergeCell ref="AB38:AC38"/>
    <mergeCell ref="G39:I39"/>
    <mergeCell ref="J39:K39"/>
    <mergeCell ref="L39:M39"/>
    <mergeCell ref="O39:P39"/>
    <mergeCell ref="Q39:R39"/>
    <mergeCell ref="V39:W39"/>
    <mergeCell ref="AB39:AC39"/>
    <mergeCell ref="A40:B40"/>
    <mergeCell ref="G40:I40"/>
    <mergeCell ref="J40:K40"/>
    <mergeCell ref="L40:M40"/>
    <mergeCell ref="O40:P40"/>
    <mergeCell ref="Q40:R40"/>
    <mergeCell ref="V40:W40"/>
    <mergeCell ref="D41:F41"/>
    <mergeCell ref="G41:I41"/>
    <mergeCell ref="J41:K41"/>
    <mergeCell ref="L41:M41"/>
    <mergeCell ref="O41:P41"/>
    <mergeCell ref="Q41:R41"/>
    <mergeCell ref="V41:W41"/>
    <mergeCell ref="AB41:AC41"/>
    <mergeCell ref="G42:I42"/>
    <mergeCell ref="J42:K42"/>
    <mergeCell ref="L42:M42"/>
    <mergeCell ref="O42:P42"/>
    <mergeCell ref="Q42:R42"/>
    <mergeCell ref="V42:W42"/>
    <mergeCell ref="A43:C43"/>
    <mergeCell ref="H43:I43"/>
    <mergeCell ref="L43:M43"/>
    <mergeCell ref="A44:B44"/>
    <mergeCell ref="H44:I44"/>
    <mergeCell ref="J44:K44"/>
    <mergeCell ref="L44:M44"/>
    <mergeCell ref="O44:P44"/>
    <mergeCell ref="Q44:R44"/>
    <mergeCell ref="V44:W44"/>
    <mergeCell ref="A45:D45"/>
    <mergeCell ref="G45:I45"/>
    <mergeCell ref="J45:K45"/>
    <mergeCell ref="L45:M45"/>
    <mergeCell ref="O45:P45"/>
    <mergeCell ref="Q45:R45"/>
    <mergeCell ref="T45:U45"/>
    <mergeCell ref="V45:W45"/>
    <mergeCell ref="AB45:AC45"/>
    <mergeCell ref="C46:E46"/>
    <mergeCell ref="H46:I46"/>
    <mergeCell ref="J46:K46"/>
    <mergeCell ref="L46:M46"/>
    <mergeCell ref="O46:P46"/>
    <mergeCell ref="Q46:R46"/>
    <mergeCell ref="V46:W46"/>
    <mergeCell ref="G47:I47"/>
    <mergeCell ref="J47:K47"/>
    <mergeCell ref="L47:M47"/>
    <mergeCell ref="O47:P47"/>
    <mergeCell ref="Q47:R47"/>
    <mergeCell ref="V47:W47"/>
    <mergeCell ref="B48:C48"/>
    <mergeCell ref="H48:I48"/>
    <mergeCell ref="J48:K48"/>
    <mergeCell ref="L48:M48"/>
    <mergeCell ref="O48:P48"/>
    <mergeCell ref="Q48:R48"/>
    <mergeCell ref="V48:W48"/>
    <mergeCell ref="A49:B49"/>
    <mergeCell ref="H49:I49"/>
    <mergeCell ref="J49:K49"/>
    <mergeCell ref="L49:M49"/>
    <mergeCell ref="O49:P49"/>
    <mergeCell ref="Q49:R49"/>
    <mergeCell ref="V49:W49"/>
    <mergeCell ref="G50:I50"/>
    <mergeCell ref="J50:K50"/>
    <mergeCell ref="L50:M50"/>
    <mergeCell ref="O50:P50"/>
    <mergeCell ref="Q50:R50"/>
    <mergeCell ref="V50:W50"/>
    <mergeCell ref="H51:I51"/>
    <mergeCell ref="J51:K51"/>
    <mergeCell ref="L51:M51"/>
    <mergeCell ref="O51:P51"/>
    <mergeCell ref="Q51:R51"/>
    <mergeCell ref="V51:W51"/>
    <mergeCell ref="C52:D52"/>
    <mergeCell ref="B53:C53"/>
    <mergeCell ref="G53:I53"/>
    <mergeCell ref="J53:K53"/>
    <mergeCell ref="L53:M53"/>
    <mergeCell ref="N53:P53"/>
    <mergeCell ref="Q53:R53"/>
    <mergeCell ref="V53:W53"/>
    <mergeCell ref="C54:E54"/>
    <mergeCell ref="G54:I54"/>
    <mergeCell ref="J54:K54"/>
    <mergeCell ref="L54:M54"/>
    <mergeCell ref="N54:P54"/>
    <mergeCell ref="Q54:R54"/>
    <mergeCell ref="T54:U54"/>
    <mergeCell ref="V54:W54"/>
    <mergeCell ref="AB54:AC54"/>
    <mergeCell ref="G55:I55"/>
    <mergeCell ref="K55:L55"/>
    <mergeCell ref="M55:O55"/>
    <mergeCell ref="P55:Q55"/>
    <mergeCell ref="R55:S55"/>
    <mergeCell ref="T55:U55"/>
    <mergeCell ref="V55:W55"/>
    <mergeCell ref="AB55:AC5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76”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T a b l e</t>
        </is>
      </c>
      <c r="B5" t="inlineStr">
        <is>
          <t>33--Number</t>
        </is>
      </c>
      <c r="E5" t="inlineStr">
        <is>
          <t>of</t>
        </is>
      </c>
      <c r="F5" t="inlineStr">
        <is>
          <t>growing-stock</t>
        </is>
      </c>
      <c r="G5" t="inlineStr">
        <is>
          <t>trees</t>
        </is>
      </c>
      <c r="H5" t="inlineStr">
        <is>
          <t>on</t>
        </is>
      </c>
      <c r="I5" t="inlineStr">
        <is>
          <t>timberland,</t>
        </is>
      </c>
      <c r="K5" t="inlineStr">
        <is>
          <t>b y</t>
        </is>
      </c>
      <c r="L5" t="inlineStr">
        <is>
          <t>apeciee</t>
        </is>
      </c>
      <c r="M5" t="inlineStr">
        <is>
          <t>and</t>
        </is>
      </c>
      <c r="N5" t="inlineStr">
        <is>
          <t>diameter</t>
        </is>
      </c>
      <c r="O5" t="inlineStr">
        <is>
          <t>class,</t>
        </is>
      </c>
      <c r="P5" t="inlineStr">
        <is>
          <t>Virginia,</t>
        </is>
      </c>
      <c r="Q5" t="inlineStr">
        <is>
          <t>1992</t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Diameter</t>
        </is>
      </c>
      <c r="O6" t="inlineStr">
        <is>
          <t>class</t>
        </is>
      </c>
      <c r="P6" t="inlineStr">
        <is>
          <t>(inches</t>
        </is>
      </c>
      <c r="Q6" t="inlineStr">
        <is>
          <t>at</t>
        </is>
      </c>
      <c r="R6" t="inlineStr">
        <is>
          <t>breast</t>
        </is>
      </c>
      <c r="S6" t="inlineStr">
        <is>
          <t>height)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All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>classes</t>
        </is>
      </c>
      <c r="G8" t="inlineStr">
        <is>
          <t/>
        </is>
      </c>
      <c r="H8" t="inlineStr">
        <is>
          <t>1.0-</t>
        </is>
      </c>
      <c r="I8" t="inlineStr">
        <is>
          <t/>
        </is>
      </c>
      <c r="J8" t="inlineStr">
        <is>
          <t>3.0-</t>
        </is>
      </c>
      <c r="K8" t="inlineStr">
        <is>
          <t/>
        </is>
      </c>
      <c r="L8" t="inlineStr">
        <is>
          <t>5.0-</t>
        </is>
      </c>
      <c r="M8" t="inlineStr">
        <is>
          <t>7.0-</t>
        </is>
      </c>
      <c r="O8" t="inlineStr">
        <is>
          <t>9.0-</t>
        </is>
      </c>
      <c r="P8" t="inlineStr">
        <is>
          <t>11 .o-</t>
        </is>
      </c>
      <c r="Q8" t="inlineStr">
        <is>
          <t>13.0-</t>
        </is>
      </c>
      <c r="S8" t="inlineStr">
        <is>
          <t>15.0-</t>
        </is>
      </c>
      <c r="T8" t="inlineStr">
        <is>
          <t>17.0-</t>
        </is>
      </c>
      <c r="U8" t="inlineStr">
        <is>
          <t>19.0-</t>
        </is>
      </c>
      <c r="V8" t="inlineStr">
        <is>
          <t>21.0-</t>
        </is>
      </c>
      <c r="W8" t="inlineStr">
        <is>
          <t>29.0</t>
        </is>
      </c>
      <c r="X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2.9</t>
        </is>
      </c>
      <c r="I9" t="inlineStr">
        <is>
          <t/>
        </is>
      </c>
      <c r="J9" t="inlineStr">
        <is>
          <t>4.9</t>
        </is>
      </c>
      <c r="K9" t="inlineStr">
        <is>
          <t/>
        </is>
      </c>
      <c r="L9" t="inlineStr">
        <is>
          <t>6.9</t>
        </is>
      </c>
      <c r="M9" t="inlineStr">
        <is>
          <t>8.9</t>
        </is>
      </c>
      <c r="N9" t="inlineStr">
        <is>
          <t/>
        </is>
      </c>
      <c r="O9" t="inlineStr">
        <is>
          <t>10.9</t>
        </is>
      </c>
      <c r="P9" t="inlineStr">
        <is>
          <t>12.9</t>
        </is>
      </c>
      <c r="Q9" t="inlineStr">
        <is>
          <t>14.9</t>
        </is>
      </c>
      <c r="R9" t="inlineStr">
        <is>
          <t/>
        </is>
      </c>
      <c r="S9" t="inlineStr">
        <is>
          <t>16.9</t>
        </is>
      </c>
      <c r="T9" t="inlineStr">
        <is>
          <t>18.9</t>
        </is>
      </c>
      <c r="U9" t="inlineStr">
        <is>
          <t>20.9</t>
        </is>
      </c>
      <c r="V9" t="inlineStr">
        <is>
          <t>28.9</t>
        </is>
      </c>
      <c r="W9" t="inlineStr">
        <is>
          <t>larger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Thousand</t>
        </is>
      </c>
      <c r="P10" t="inlineStr">
        <is>
          <t>trees</t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>Softwood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>Longleaf</t>
        </is>
      </c>
      <c r="C12" t="inlineStr">
        <is>
          <t>p i n e</t>
        </is>
      </c>
      <c r="E12" t="inlineStr">
        <is>
          <t/>
        </is>
      </c>
      <c r="F12" t="inlineStr">
        <is>
          <t>--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>_-</t>
        </is>
      </c>
      <c r="P12" t="inlineStr">
        <is>
          <t>__</t>
        </is>
      </c>
      <c r="Q12" t="inlineStr">
        <is>
          <t/>
        </is>
      </c>
      <c r="R12" t="inlineStr">
        <is>
          <t>__</t>
        </is>
      </c>
      <c r="S12" t="inlineStr">
        <is>
          <t>__</t>
        </is>
      </c>
      <c r="T12" t="inlineStr">
        <is>
          <t>--</t>
        </is>
      </c>
      <c r="U12" t="inlineStr">
        <is>
          <t>__</t>
        </is>
      </c>
      <c r="V12" t="inlineStr">
        <is>
          <t>-_</t>
        </is>
      </c>
      <c r="W12" t="inlineStr">
        <is>
          <t>^_</t>
        </is>
      </c>
    </row>
    <row r="13">
      <c r="A13" t="inlineStr">
        <is>
          <t>Slash</t>
        </is>
      </c>
      <c r="B13" t="inlineStr">
        <is>
          <t/>
        </is>
      </c>
      <c r="C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>__</t>
        </is>
      </c>
      <c r="G13" t="inlineStr">
        <is>
          <t/>
        </is>
      </c>
      <c r="H13" t="inlineStr">
        <is>
          <t/>
        </is>
      </c>
      <c r="I13" t="inlineStr">
        <is>
          <t>--</t>
        </is>
      </c>
      <c r="J13" t="inlineStr">
        <is>
          <t/>
        </is>
      </c>
      <c r="K13" t="inlineStr">
        <is>
          <t>_-</t>
        </is>
      </c>
      <c r="L13" t="inlineStr">
        <is>
          <t/>
        </is>
      </c>
      <c r="M13" t="inlineStr">
        <is>
          <t/>
        </is>
      </c>
      <c r="N13" t="inlineStr">
        <is>
          <t>--</t>
        </is>
      </c>
      <c r="O13" t="inlineStr">
        <is>
          <t>- -</t>
        </is>
      </c>
      <c r="P13" t="inlineStr">
        <is>
          <t>__</t>
        </is>
      </c>
      <c r="Q13" t="inlineStr">
        <is>
          <t/>
        </is>
      </c>
      <c r="R13" t="inlineStr">
        <is>
          <t>__</t>
        </is>
      </c>
      <c r="S13" t="inlineStr">
        <is>
          <t>--</t>
        </is>
      </c>
      <c r="T13" t="inlineStr">
        <is>
          <t>--</t>
        </is>
      </c>
      <c r="U13" t="inlineStr">
        <is>
          <t>-_</t>
        </is>
      </c>
      <c r="V13" t="inlineStr">
        <is>
          <t>--</t>
        </is>
      </c>
      <c r="W13" t="inlineStr">
        <is>
          <t>_-</t>
        </is>
      </c>
    </row>
    <row r="14">
      <c r="A14" t="inlineStr">
        <is>
          <t>Shortleaf</t>
        </is>
      </c>
      <c r="C14" t="inlineStr">
        <is>
          <t/>
        </is>
      </c>
      <c r="D14" t="inlineStr">
        <is>
          <t>pine</t>
        </is>
      </c>
      <c r="E14" t="inlineStr">
        <is>
          <t/>
        </is>
      </c>
      <c r="F14" t="inlineStr">
        <is>
          <t>77,415</t>
        </is>
      </c>
      <c r="G14" t="inlineStr">
        <is>
          <t/>
        </is>
      </c>
      <c r="H14" t="inlineStr">
        <is>
          <t>14,421</t>
        </is>
      </c>
      <c r="J14" t="inlineStr">
        <is>
          <t>16,656</t>
        </is>
      </c>
      <c r="L14" t="inlineStr">
        <is>
          <t>16,815</t>
        </is>
      </c>
      <c r="M14" t="inlineStr">
        <is>
          <t>12,773</t>
        </is>
      </c>
      <c r="O14" t="inlineStr">
        <is>
          <t>8,777</t>
        </is>
      </c>
      <c r="P14" t="inlineStr">
        <is>
          <t>4,971</t>
        </is>
      </c>
      <c r="Q14" t="inlineStr">
        <is>
          <t>2,027</t>
        </is>
      </c>
      <c r="S14" t="inlineStr">
        <is>
          <t>698</t>
        </is>
      </c>
      <c r="T14" t="inlineStr">
        <is>
          <t>191</t>
        </is>
      </c>
      <c r="U14" t="inlineStr">
        <is>
          <t>86</t>
        </is>
      </c>
      <c r="V14" t="inlineStr">
        <is>
          <t>-_</t>
        </is>
      </c>
      <c r="W14" t="inlineStr">
        <is>
          <t>--</t>
        </is>
      </c>
    </row>
    <row r="15">
      <c r="A15" t="inlineStr">
        <is>
          <t>Loblolly</t>
        </is>
      </c>
      <c r="C15" t="inlineStr">
        <is>
          <t>pine</t>
        </is>
      </c>
      <c r="E15" t="inlineStr">
        <is>
          <t/>
        </is>
      </c>
      <c r="F15" t="inlineStr">
        <is>
          <t>943,035</t>
        </is>
      </c>
      <c r="G15" t="inlineStr">
        <is>
          <t/>
        </is>
      </c>
      <c r="H15" t="inlineStr">
        <is>
          <t>304,528</t>
        </is>
      </c>
      <c r="J15" t="inlineStr">
        <is>
          <t>255,300</t>
        </is>
      </c>
      <c r="L15" t="inlineStr">
        <is>
          <t>183,127</t>
        </is>
      </c>
      <c r="M15" t="inlineStr">
        <is>
          <t>110,809</t>
        </is>
      </c>
      <c r="O15" t="inlineStr">
        <is>
          <t>47,103</t>
        </is>
      </c>
      <c r="P15" t="inlineStr">
        <is>
          <t>21,653</t>
        </is>
      </c>
      <c r="Q15" t="inlineStr">
        <is>
          <t>10,085</t>
        </is>
      </c>
      <c r="S15" t="inlineStr">
        <is>
          <t>5,363</t>
        </is>
      </c>
      <c r="T15" t="inlineStr">
        <is>
          <t>2,793</t>
        </is>
      </c>
      <c r="U15" t="inlineStr">
        <is>
          <t>1,341</t>
        </is>
      </c>
      <c r="V15" t="inlineStr">
        <is>
          <t>926</t>
        </is>
      </c>
      <c r="W15" t="inlineStr">
        <is>
          <t/>
        </is>
      </c>
      <c r="X15" t="inlineStr">
        <is>
          <t>7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503</t>
        </is>
      </c>
      <c r="G16" t="inlineStr">
        <is>
          <t/>
        </is>
      </c>
      <c r="H16" t="inlineStr">
        <is>
          <t/>
        </is>
      </c>
      <c r="I16" t="inlineStr">
        <is>
          <t>-_</t>
        </is>
      </c>
      <c r="J16" t="inlineStr">
        <is>
          <t/>
        </is>
      </c>
      <c r="K16" t="inlineStr">
        <is>
          <t>__</t>
        </is>
      </c>
      <c r="L16" t="inlineStr">
        <is>
          <t>- -</t>
        </is>
      </c>
      <c r="M16" t="inlineStr">
        <is>
          <t/>
        </is>
      </c>
      <c r="N16" t="inlineStr">
        <is>
          <t>76</t>
        </is>
      </c>
      <c r="O16" t="inlineStr">
        <is>
          <t>167</t>
        </is>
      </c>
      <c r="P16" t="inlineStr">
        <is>
          <t>93</t>
        </is>
      </c>
      <c r="Q16" t="inlineStr">
        <is>
          <t/>
        </is>
      </c>
      <c r="R16" t="inlineStr">
        <is>
          <t>36</t>
        </is>
      </c>
      <c r="S16" t="inlineStr">
        <is>
          <t>33</t>
        </is>
      </c>
      <c r="T16" t="inlineStr">
        <is>
          <t>60</t>
        </is>
      </c>
      <c r="U16" t="inlineStr">
        <is>
          <t>29</t>
        </is>
      </c>
      <c r="V16" t="inlineStr">
        <is>
          <t>6</t>
        </is>
      </c>
      <c r="W16" t="inlineStr">
        <is>
          <t/>
        </is>
      </c>
      <c r="X16" t="inlineStr">
        <is>
          <t>3</t>
        </is>
      </c>
    </row>
    <row r="17">
      <c r="A17" t="inlineStr">
        <is>
          <t>Virginia</t>
        </is>
      </c>
      <c r="C17" t="inlineStr">
        <is>
          <t>pine</t>
        </is>
      </c>
      <c r="E17" t="inlineStr">
        <is>
          <t/>
        </is>
      </c>
      <c r="F17" t="inlineStr">
        <is>
          <t>569,172</t>
        </is>
      </c>
      <c r="G17" t="inlineStr">
        <is>
          <t/>
        </is>
      </c>
      <c r="H17" t="inlineStr">
        <is>
          <t>217,308</t>
        </is>
      </c>
      <c r="J17" t="inlineStr">
        <is>
          <t>138,810</t>
        </is>
      </c>
      <c r="L17" t="inlineStr">
        <is>
          <t>94,661</t>
        </is>
      </c>
      <c r="M17" t="inlineStr">
        <is>
          <t>61,707</t>
        </is>
      </c>
      <c r="O17" t="inlineStr">
        <is>
          <t>34,347</t>
        </is>
      </c>
      <c r="P17" t="inlineStr">
        <is>
          <t>15,482</t>
        </is>
      </c>
      <c r="Q17" t="inlineStr">
        <is>
          <t>5,188</t>
        </is>
      </c>
      <c r="S17" t="inlineStr">
        <is>
          <t>1,326</t>
        </is>
      </c>
      <c r="T17" t="inlineStr">
        <is>
          <t>304</t>
        </is>
      </c>
      <c r="U17" t="inlineStr">
        <is>
          <t>29</t>
        </is>
      </c>
      <c r="V17" t="inlineStr">
        <is>
          <t>10</t>
        </is>
      </c>
      <c r="W17" t="inlineStr">
        <is>
          <t>- -</t>
        </is>
      </c>
    </row>
    <row r="18">
      <c r="A18" t="inlineStr">
        <is>
          <t>Pitch</t>
        </is>
      </c>
      <c r="B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>31,527</t>
        </is>
      </c>
      <c r="G18" t="inlineStr">
        <is>
          <t/>
        </is>
      </c>
      <c r="H18" t="inlineStr">
        <is>
          <t>8,603</t>
        </is>
      </c>
      <c r="J18" t="inlineStr">
        <is>
          <t>4,691</t>
        </is>
      </c>
      <c r="L18" t="inlineStr">
        <is>
          <t>2,984</t>
        </is>
      </c>
      <c r="M18" t="inlineStr">
        <is>
          <t>4,946</t>
        </is>
      </c>
      <c r="O18" t="inlineStr">
        <is>
          <t>3,906</t>
        </is>
      </c>
      <c r="P18" t="inlineStr">
        <is>
          <t>3,318</t>
        </is>
      </c>
      <c r="Q18" t="inlineStr">
        <is>
          <t>1,925</t>
        </is>
      </c>
      <c r="S18" t="inlineStr">
        <is>
          <t>745</t>
        </is>
      </c>
      <c r="T18" t="inlineStr">
        <is>
          <t>282</t>
        </is>
      </c>
      <c r="U18" t="inlineStr">
        <is>
          <t>109</t>
        </is>
      </c>
      <c r="V18" t="inlineStr">
        <is>
          <t>18</t>
        </is>
      </c>
      <c r="W18" t="inlineStr">
        <is>
          <t>- -</t>
        </is>
      </c>
    </row>
    <row r="19">
      <c r="A19" t="inlineStr">
        <is>
          <t>Table</t>
        </is>
      </c>
      <c r="B19" t="inlineStr">
        <is>
          <t>Mountain</t>
        </is>
      </c>
      <c r="E19" t="inlineStr">
        <is>
          <t>pine</t>
        </is>
      </c>
      <c r="F19" t="inlineStr">
        <is>
          <t>19,663</t>
        </is>
      </c>
      <c r="G19" t="inlineStr">
        <is>
          <t/>
        </is>
      </c>
      <c r="H19" t="inlineStr">
        <is>
          <t>3,224</t>
        </is>
      </c>
      <c r="J19" t="inlineStr">
        <is>
          <t>3,435</t>
        </is>
      </c>
      <c r="L19" t="inlineStr">
        <is>
          <t>4,185</t>
        </is>
      </c>
      <c r="M19" t="inlineStr">
        <is>
          <t>3,779</t>
        </is>
      </c>
      <c r="O19" t="inlineStr">
        <is>
          <t>2,494</t>
        </is>
      </c>
      <c r="P19" t="inlineStr">
        <is>
          <t>1,469</t>
        </is>
      </c>
      <c r="Q19" t="inlineStr">
        <is>
          <t/>
        </is>
      </c>
      <c r="R19" t="inlineStr">
        <is>
          <t>765</t>
        </is>
      </c>
      <c r="S19" t="inlineStr">
        <is>
          <t>276</t>
        </is>
      </c>
      <c r="T19" t="inlineStr">
        <is>
          <t>21</t>
        </is>
      </c>
      <c r="U19" t="inlineStr">
        <is>
          <t>15</t>
        </is>
      </c>
      <c r="V19" t="inlineStr">
        <is>
          <t>-_</t>
        </is>
      </c>
      <c r="W19" t="inlineStr">
        <is>
          <t>- -</t>
        </is>
      </c>
    </row>
    <row r="20">
      <c r="A20" t="inlineStr">
        <is>
          <t>Spruce</t>
        </is>
      </c>
      <c r="B20" t="inlineStr">
        <is>
          <t/>
        </is>
      </c>
      <c r="C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>_-</t>
        </is>
      </c>
      <c r="G20" t="inlineStr">
        <is>
          <t/>
        </is>
      </c>
      <c r="H20" t="inlineStr">
        <is>
          <t/>
        </is>
      </c>
      <c r="I20" t="inlineStr">
        <is>
          <t>-_</t>
        </is>
      </c>
      <c r="J20" t="inlineStr">
        <is>
          <t/>
        </is>
      </c>
      <c r="K20" t="inlineStr">
        <is>
          <t>- -</t>
        </is>
      </c>
      <c r="L20" t="inlineStr">
        <is>
          <t>-_</t>
        </is>
      </c>
      <c r="M20" t="inlineStr">
        <is>
          <t/>
        </is>
      </c>
      <c r="N20" t="inlineStr">
        <is>
          <t>_-</t>
        </is>
      </c>
      <c r="O20" t="inlineStr">
        <is>
          <t>_-</t>
        </is>
      </c>
      <c r="P20" t="inlineStr">
        <is>
          <t>__</t>
        </is>
      </c>
      <c r="Q20" t="inlineStr">
        <is>
          <t/>
        </is>
      </c>
      <c r="R20" t="inlineStr">
        <is>
          <t>__</t>
        </is>
      </c>
      <c r="S20" t="inlineStr">
        <is>
          <t>-_</t>
        </is>
      </c>
      <c r="T20" t="inlineStr">
        <is>
          <t>__</t>
        </is>
      </c>
      <c r="U20" t="inlineStr">
        <is>
          <t>__</t>
        </is>
      </c>
      <c r="V20" t="inlineStr">
        <is>
          <t>_-</t>
        </is>
      </c>
      <c r="W20" t="inlineStr">
        <is>
          <t>__</t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- -</t>
        </is>
      </c>
      <c r="G21" t="inlineStr">
        <is>
          <t/>
        </is>
      </c>
      <c r="H21" t="inlineStr">
        <is>
          <t/>
        </is>
      </c>
      <c r="I21" t="inlineStr">
        <is>
          <t>-_</t>
        </is>
      </c>
      <c r="J21" t="inlineStr">
        <is>
          <t/>
        </is>
      </c>
      <c r="K21" t="inlineStr">
        <is>
          <t>__</t>
        </is>
      </c>
      <c r="L21" t="inlineStr">
        <is>
          <t>__</t>
        </is>
      </c>
      <c r="M21" t="inlineStr">
        <is>
          <t/>
        </is>
      </c>
      <c r="N21" t="inlineStr">
        <is>
          <t>_-</t>
        </is>
      </c>
      <c r="O21" t="inlineStr">
        <is>
          <t>-_</t>
        </is>
      </c>
      <c r="P21" t="inlineStr">
        <is>
          <t>-_</t>
        </is>
      </c>
      <c r="Q21" t="inlineStr">
        <is>
          <t/>
        </is>
      </c>
      <c r="R21" t="inlineStr">
        <is>
          <t>__</t>
        </is>
      </c>
      <c r="S21" t="inlineStr">
        <is>
          <t>__</t>
        </is>
      </c>
      <c r="T21" t="inlineStr">
        <is>
          <t>__</t>
        </is>
      </c>
      <c r="U21" t="inlineStr">
        <is>
          <t>_-</t>
        </is>
      </c>
      <c r="V21" t="inlineStr">
        <is>
          <t>_-</t>
        </is>
      </c>
      <c r="W21" t="inlineStr">
        <is>
          <t>-_</t>
        </is>
      </c>
    </row>
    <row r="22">
      <c r="A22" t="inlineStr">
        <is>
          <t>Eastern</t>
        </is>
      </c>
      <c r="C22" t="inlineStr">
        <is>
          <t>white</t>
        </is>
      </c>
      <c r="E22" t="inlineStr">
        <is>
          <t>pine</t>
        </is>
      </c>
      <c r="F22" t="inlineStr">
        <is>
          <t>163,761</t>
        </is>
      </c>
      <c r="G22" t="inlineStr">
        <is>
          <t/>
        </is>
      </c>
      <c r="H22" t="inlineStr">
        <is>
          <t>79,919</t>
        </is>
      </c>
      <c r="J22" t="inlineStr">
        <is>
          <t>35,302</t>
        </is>
      </c>
      <c r="L22" t="inlineStr">
        <is>
          <t>15,471</t>
        </is>
      </c>
      <c r="M22" t="inlineStr">
        <is>
          <t>11,035</t>
        </is>
      </c>
      <c r="O22" t="inlineStr">
        <is>
          <t>8,099</t>
        </is>
      </c>
      <c r="P22" t="inlineStr">
        <is>
          <t>4,749</t>
        </is>
      </c>
      <c r="Q22" t="inlineStr">
        <is>
          <t>2,991</t>
        </is>
      </c>
      <c r="S22" t="inlineStr">
        <is>
          <t>2,647</t>
        </is>
      </c>
      <c r="T22" t="inlineStr">
        <is>
          <t>1,537</t>
        </is>
      </c>
      <c r="U22" t="inlineStr">
        <is>
          <t>1,099</t>
        </is>
      </c>
      <c r="V22" t="inlineStr">
        <is>
          <t>878</t>
        </is>
      </c>
      <c r="W22" t="inlineStr">
        <is>
          <t>34</t>
        </is>
      </c>
    </row>
    <row r="23">
      <c r="A23" t="inlineStr">
        <is>
          <t>Eastern</t>
        </is>
      </c>
      <c r="C23" t="inlineStr">
        <is>
          <t>hemlock</t>
        </is>
      </c>
      <c r="E23" t="inlineStr">
        <is>
          <t/>
        </is>
      </c>
      <c r="F23" t="inlineStr">
        <is>
          <t>49,319</t>
        </is>
      </c>
      <c r="G23" t="inlineStr">
        <is>
          <t/>
        </is>
      </c>
      <c r="H23" t="inlineStr">
        <is>
          <t>21,526</t>
        </is>
      </c>
      <c r="J23" t="inlineStr">
        <is>
          <t>12,792</t>
        </is>
      </c>
      <c r="L23" t="inlineStr">
        <is>
          <t>6,293</t>
        </is>
      </c>
      <c r="M23" t="inlineStr">
        <is>
          <t>3,662</t>
        </is>
      </c>
      <c r="O23" t="inlineStr">
        <is>
          <t>1,705</t>
        </is>
      </c>
      <c r="P23" t="inlineStr">
        <is>
          <t>1,390</t>
        </is>
      </c>
      <c r="Q23" t="inlineStr">
        <is>
          <t/>
        </is>
      </c>
      <c r="R23" t="inlineStr">
        <is>
          <t>574</t>
        </is>
      </c>
      <c r="S23" t="inlineStr">
        <is>
          <t>567</t>
        </is>
      </c>
      <c r="T23" t="inlineStr">
        <is>
          <t>266</t>
        </is>
      </c>
      <c r="U23" t="inlineStr">
        <is>
          <t>178</t>
        </is>
      </c>
      <c r="V23" t="inlineStr">
        <is>
          <t>280</t>
        </is>
      </c>
      <c r="W23" t="inlineStr">
        <is>
          <t>86</t>
        </is>
      </c>
    </row>
    <row r="24">
      <c r="A24" t="inlineStr">
        <is>
          <t>Spruce</t>
        </is>
      </c>
      <c r="B24" t="inlineStr">
        <is>
          <t/>
        </is>
      </c>
      <c r="C24" t="inlineStr">
        <is>
          <t>and</t>
        </is>
      </c>
      <c r="D24" t="inlineStr">
        <is>
          <t>fir</t>
        </is>
      </c>
      <c r="E24" t="inlineStr">
        <is>
          <t/>
        </is>
      </c>
      <c r="F24" t="inlineStr">
        <is>
          <t>1,574</t>
        </is>
      </c>
      <c r="G24" t="inlineStr">
        <is>
          <t/>
        </is>
      </c>
      <c r="H24" t="inlineStr">
        <is>
          <t>1,302</t>
        </is>
      </c>
      <c r="J24" t="inlineStr">
        <is>
          <t/>
        </is>
      </c>
      <c r="K24" t="inlineStr">
        <is>
          <t>- -</t>
        </is>
      </c>
      <c r="L24" t="inlineStr">
        <is>
          <t>-_</t>
        </is>
      </c>
      <c r="M24" t="inlineStr">
        <is>
          <t/>
        </is>
      </c>
      <c r="N24" t="inlineStr">
        <is>
          <t>106</t>
        </is>
      </c>
      <c r="O24" t="inlineStr">
        <is>
          <t>- -</t>
        </is>
      </c>
      <c r="P24" t="inlineStr">
        <is>
          <t>137</t>
        </is>
      </c>
      <c r="Q24" t="inlineStr">
        <is>
          <t/>
        </is>
      </c>
      <c r="R24" t="inlineStr">
        <is>
          <t>29</t>
        </is>
      </c>
      <c r="S24" t="inlineStr">
        <is>
          <t>-_</t>
        </is>
      </c>
      <c r="T24" t="inlineStr">
        <is>
          <t>- -</t>
        </is>
      </c>
      <c r="U24" t="inlineStr">
        <is>
          <t>-_</t>
        </is>
      </c>
      <c r="V24" t="inlineStr">
        <is>
          <t>- -</t>
        </is>
      </c>
      <c r="W24" t="inlineStr">
        <is>
          <t>__</t>
        </is>
      </c>
    </row>
    <row r="25">
      <c r="A25" t="inlineStr">
        <is>
          <t>Baldcypress</t>
        </is>
      </c>
      <c r="D25" t="inlineStr">
        <is>
          <t/>
        </is>
      </c>
      <c r="E25" t="inlineStr">
        <is>
          <t/>
        </is>
      </c>
      <c r="F25" t="inlineStr">
        <is>
          <t>931</t>
        </is>
      </c>
      <c r="G25" t="inlineStr">
        <is>
          <t/>
        </is>
      </c>
      <c r="H25" t="inlineStr">
        <is>
          <t/>
        </is>
      </c>
      <c r="I25" t="inlineStr">
        <is>
          <t>_-</t>
        </is>
      </c>
      <c r="J25" t="inlineStr">
        <is>
          <t/>
        </is>
      </c>
      <c r="K25" t="inlineStr">
        <is>
          <t>__</t>
        </is>
      </c>
      <c r="L25" t="inlineStr">
        <is>
          <t>143</t>
        </is>
      </c>
      <c r="M25" t="inlineStr">
        <is>
          <t/>
        </is>
      </c>
      <c r="N25" t="inlineStr">
        <is>
          <t>-_</t>
        </is>
      </c>
      <c r="O25" t="inlineStr">
        <is>
          <t>100</t>
        </is>
      </c>
      <c r="P25" t="inlineStr">
        <is>
          <t>70</t>
        </is>
      </c>
      <c r="Q25" t="inlineStr">
        <is>
          <t/>
        </is>
      </c>
      <c r="R25" t="inlineStr">
        <is>
          <t>169</t>
        </is>
      </c>
      <c r="S25" t="inlineStr">
        <is>
          <t>112</t>
        </is>
      </c>
      <c r="T25" t="inlineStr">
        <is>
          <t>91</t>
        </is>
      </c>
      <c r="U25" t="inlineStr">
        <is>
          <t>90</t>
        </is>
      </c>
      <c r="V25" t="inlineStr">
        <is>
          <t>109</t>
        </is>
      </c>
      <c r="W25" t="inlineStr">
        <is>
          <t>47</t>
        </is>
      </c>
    </row>
    <row r="26">
      <c r="A26" t="inlineStr">
        <is>
          <t>Pondcypress</t>
        </is>
      </c>
      <c r="D26" t="inlineStr">
        <is>
          <t/>
        </is>
      </c>
      <c r="E26" t="inlineStr">
        <is>
          <t/>
        </is>
      </c>
      <c r="F26" t="inlineStr">
        <is>
          <t>176</t>
        </is>
      </c>
      <c r="G26" t="inlineStr">
        <is>
          <t/>
        </is>
      </c>
      <c r="H26" t="inlineStr">
        <is>
          <t/>
        </is>
      </c>
      <c r="I26" t="inlineStr">
        <is>
          <t>__</t>
        </is>
      </c>
      <c r="J26" t="inlineStr">
        <is>
          <t/>
        </is>
      </c>
      <c r="K26" t="inlineStr">
        <is>
          <t>- -</t>
        </is>
      </c>
      <c r="L26" t="inlineStr">
        <is>
          <t>__</t>
        </is>
      </c>
      <c r="M26" t="inlineStr">
        <is>
          <t/>
        </is>
      </c>
      <c r="N26" t="inlineStr">
        <is>
          <t>32</t>
        </is>
      </c>
      <c r="O26" t="inlineStr">
        <is>
          <t>_-</t>
        </is>
      </c>
      <c r="P26" t="inlineStr">
        <is>
          <t>26</t>
        </is>
      </c>
      <c r="Q26" t="inlineStr">
        <is>
          <t/>
        </is>
      </c>
      <c r="R26" t="inlineStr">
        <is>
          <t>_-</t>
        </is>
      </c>
      <c r="S26" t="inlineStr">
        <is>
          <t>31</t>
        </is>
      </c>
      <c r="T26" t="inlineStr">
        <is>
          <t>12</t>
        </is>
      </c>
      <c r="U26" t="inlineStr">
        <is>
          <t>19</t>
        </is>
      </c>
      <c r="V26" t="inlineStr">
        <is>
          <t>32</t>
        </is>
      </c>
      <c r="W26" t="inlineStr">
        <is>
          <t>24</t>
        </is>
      </c>
    </row>
    <row r="27">
      <c r="A27" t="inlineStr">
        <is>
          <t>Cedars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196,744</t>
        </is>
      </c>
      <c r="G27" t="inlineStr">
        <is>
          <t/>
        </is>
      </c>
      <c r="H27" t="inlineStr">
        <is>
          <t>129,914</t>
        </is>
      </c>
      <c r="J27" t="inlineStr">
        <is>
          <t>44,517</t>
        </is>
      </c>
      <c r="L27" t="inlineStr">
        <is>
          <t>15,520</t>
        </is>
      </c>
      <c r="M27" t="inlineStr">
        <is>
          <t>4,397</t>
        </is>
      </c>
      <c r="O27" t="inlineStr">
        <is>
          <t>1,580</t>
        </is>
      </c>
      <c r="P27" t="inlineStr">
        <is>
          <t>490</t>
        </is>
      </c>
      <c r="Q27" t="inlineStr">
        <is>
          <t/>
        </is>
      </c>
      <c r="R27" t="inlineStr">
        <is>
          <t>197</t>
        </is>
      </c>
      <c r="S27" t="inlineStr">
        <is>
          <t>129</t>
        </is>
      </c>
      <c r="T27" t="inlineStr">
        <is>
          <t>_-</t>
        </is>
      </c>
      <c r="U27" t="inlineStr">
        <is>
          <t>__</t>
        </is>
      </c>
      <c r="V27" t="inlineStr">
        <is>
          <t>-_</t>
        </is>
      </c>
      <c r="W27" t="inlineStr">
        <is>
          <t>_-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>softwoods</t>
        </is>
      </c>
      <c r="F28" t="inlineStr">
        <is>
          <t>2,053,820</t>
        </is>
      </c>
      <c r="G28" t="inlineStr">
        <is>
          <t/>
        </is>
      </c>
      <c r="H28" t="inlineStr">
        <is>
          <t>780,745</t>
        </is>
      </c>
      <c r="J28" t="inlineStr">
        <is>
          <t>511,503</t>
        </is>
      </c>
      <c r="L28" t="inlineStr">
        <is>
          <t>339,199</t>
        </is>
      </c>
      <c r="M28" t="inlineStr">
        <is>
          <t>213,322</t>
        </is>
      </c>
      <c r="O28" t="inlineStr">
        <is>
          <t>108,278</t>
        </is>
      </c>
      <c r="P28" t="inlineStr">
        <is>
          <t>53,848</t>
        </is>
      </c>
      <c r="Q28" t="inlineStr">
        <is>
          <t>23,986</t>
        </is>
      </c>
      <c r="S28" t="inlineStr">
        <is>
          <t>11,927</t>
        </is>
      </c>
      <c r="T28" t="inlineStr">
        <is>
          <t>5,557</t>
        </is>
      </c>
      <c r="U28" t="inlineStr">
        <is>
          <t>2,995</t>
        </is>
      </c>
      <c r="V28" t="inlineStr">
        <is>
          <t>2,259</t>
        </is>
      </c>
      <c r="W28" t="inlineStr">
        <is>
          <t>201</t>
        </is>
      </c>
    </row>
    <row r="29">
      <c r="A29" t="inlineStr">
        <is>
          <t>Hardwood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</row>
    <row r="30">
      <c r="A30" t="inlineStr">
        <is>
          <t>Select</t>
        </is>
      </c>
      <c r="B30" t="inlineStr">
        <is>
          <t/>
        </is>
      </c>
      <c r="C30" t="inlineStr">
        <is>
          <t>white</t>
        </is>
      </c>
      <c r="D30" t="inlineStr">
        <is>
          <t>oaks</t>
        </is>
      </c>
      <c r="F30" t="inlineStr">
        <is>
          <t>453,399</t>
        </is>
      </c>
      <c r="G30" t="inlineStr">
        <is>
          <t/>
        </is>
      </c>
      <c r="H30" t="inlineStr">
        <is>
          <t>178,096</t>
        </is>
      </c>
      <c r="J30" t="inlineStr">
        <is>
          <t>85,971</t>
        </is>
      </c>
      <c r="L30" t="inlineStr">
        <is>
          <t>60,082</t>
        </is>
      </c>
      <c r="M30" t="inlineStr">
        <is>
          <t>39,421</t>
        </is>
      </c>
      <c r="O30" t="inlineStr">
        <is>
          <t>32,322</t>
        </is>
      </c>
      <c r="P30" t="inlineStr">
        <is>
          <t>22,170</t>
        </is>
      </c>
      <c r="Q30" t="inlineStr">
        <is>
          <t>14,656</t>
        </is>
      </c>
      <c r="S30" t="inlineStr">
        <is>
          <t>9,465</t>
        </is>
      </c>
      <c r="T30" t="inlineStr">
        <is>
          <t>5,179</t>
        </is>
      </c>
      <c r="U30" t="inlineStr">
        <is>
          <t>2,846</t>
        </is>
      </c>
      <c r="V30" t="inlineStr">
        <is>
          <t>2,993</t>
        </is>
      </c>
      <c r="W30" t="inlineStr">
        <is>
          <t>198</t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red</t>
        </is>
      </c>
      <c r="D31" t="inlineStr">
        <is>
          <t>oaks</t>
        </is>
      </c>
      <c r="E31" t="inlineStr">
        <is>
          <t/>
        </is>
      </c>
      <c r="F31" t="inlineStr">
        <is>
          <t>150,187</t>
        </is>
      </c>
      <c r="G31" t="inlineStr">
        <is>
          <t/>
        </is>
      </c>
      <c r="H31" t="inlineStr">
        <is>
          <t>57,937</t>
        </is>
      </c>
      <c r="J31" t="inlineStr">
        <is>
          <t>26,081</t>
        </is>
      </c>
      <c r="L31" t="inlineStr">
        <is>
          <t>16,859</t>
        </is>
      </c>
      <c r="M31" t="inlineStr">
        <is>
          <t>10,463</t>
        </is>
      </c>
      <c r="O31" t="inlineStr">
        <is>
          <t>10,167</t>
        </is>
      </c>
      <c r="P31" t="inlineStr">
        <is>
          <t>8,508</t>
        </is>
      </c>
      <c r="Q31" t="inlineStr">
        <is>
          <t>6,463</t>
        </is>
      </c>
      <c r="S31" t="inlineStr">
        <is>
          <t>4,746</t>
        </is>
      </c>
      <c r="T31" t="inlineStr">
        <is>
          <t>3,181</t>
        </is>
      </c>
      <c r="U31" t="inlineStr">
        <is>
          <t>2,270</t>
        </is>
      </c>
      <c r="V31" t="inlineStr">
        <is>
          <t>3,145</t>
        </is>
      </c>
      <c r="W31" t="inlineStr">
        <is>
          <t>367</t>
        </is>
      </c>
    </row>
    <row r="32">
      <c r="A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/>
        </is>
      </c>
      <c r="F32" t="inlineStr">
        <is>
          <t>288,906</t>
        </is>
      </c>
      <c r="G32" t="inlineStr">
        <is>
          <t/>
        </is>
      </c>
      <c r="H32" t="inlineStr">
        <is>
          <t>55,428</t>
        </is>
      </c>
      <c r="J32" t="inlineStr">
        <is>
          <t>50,968</t>
        </is>
      </c>
      <c r="L32" t="inlineStr">
        <is>
          <t>52,175</t>
        </is>
      </c>
      <c r="M32" t="inlineStr">
        <is>
          <t>46,866</t>
        </is>
      </c>
      <c r="O32" t="inlineStr">
        <is>
          <t>31,528</t>
        </is>
      </c>
      <c r="P32" t="inlineStr">
        <is>
          <t>20,143</t>
        </is>
      </c>
      <c r="Q32" t="inlineStr">
        <is>
          <t>12,826</t>
        </is>
      </c>
      <c r="S32" t="inlineStr">
        <is>
          <t>7,159</t>
        </is>
      </c>
      <c r="T32" t="inlineStr">
        <is>
          <t>5,413</t>
        </is>
      </c>
      <c r="U32" t="inlineStr">
        <is>
          <t>2,810</t>
        </is>
      </c>
      <c r="V32" t="inlineStr">
        <is>
          <t>3,319</t>
        </is>
      </c>
      <c r="W32" t="inlineStr">
        <is>
          <t>271</t>
        </is>
      </c>
    </row>
    <row r="33">
      <c r="A33" t="inlineStr">
        <is>
          <t>Other</t>
        </is>
      </c>
      <c r="B33" t="inlineStr">
        <is>
          <t>white</t>
        </is>
      </c>
      <c r="D33" t="inlineStr">
        <is>
          <t>oaks</t>
        </is>
      </c>
      <c r="F33" t="inlineStr">
        <is>
          <t>39,929</t>
        </is>
      </c>
      <c r="G33" t="inlineStr">
        <is>
          <t/>
        </is>
      </c>
      <c r="H33" t="inlineStr">
        <is>
          <t>23,909</t>
        </is>
      </c>
      <c r="J33" t="inlineStr">
        <is>
          <t>7,104</t>
        </is>
      </c>
      <c r="L33" t="inlineStr">
        <is>
          <t>1,968</t>
        </is>
      </c>
      <c r="M33" t="inlineStr">
        <is>
          <t>3,037</t>
        </is>
      </c>
      <c r="O33" t="inlineStr">
        <is>
          <t>1,608</t>
        </is>
      </c>
      <c r="P33" t="inlineStr">
        <is>
          <t>1,035</t>
        </is>
      </c>
      <c r="Q33" t="inlineStr">
        <is>
          <t/>
        </is>
      </c>
      <c r="R33" t="inlineStr">
        <is>
          <t>599</t>
        </is>
      </c>
      <c r="S33" t="inlineStr">
        <is>
          <t>340</t>
        </is>
      </c>
      <c r="T33" t="inlineStr">
        <is>
          <t>168</t>
        </is>
      </c>
      <c r="U33" t="inlineStr">
        <is>
          <t>87</t>
        </is>
      </c>
      <c r="V33" t="inlineStr">
        <is>
          <t>63</t>
        </is>
      </c>
      <c r="W33" t="inlineStr">
        <is>
          <t>11</t>
        </is>
      </c>
    </row>
    <row r="34">
      <c r="A34" t="inlineStr">
        <is>
          <t>Other</t>
        </is>
      </c>
      <c r="B34" t="inlineStr">
        <is>
          <t>red</t>
        </is>
      </c>
      <c r="C34" t="inlineStr">
        <is>
          <t/>
        </is>
      </c>
      <c r="D34" t="inlineStr">
        <is>
          <t>oaks</t>
        </is>
      </c>
      <c r="E34" t="inlineStr">
        <is>
          <t/>
        </is>
      </c>
      <c r="F34" t="inlineStr">
        <is>
          <t>526,587</t>
        </is>
      </c>
      <c r="G34" t="inlineStr">
        <is>
          <t/>
        </is>
      </c>
      <c r="H34" t="inlineStr">
        <is>
          <t>248,680</t>
        </is>
      </c>
      <c r="J34" t="inlineStr">
        <is>
          <t>83,436</t>
        </is>
      </c>
      <c r="L34" t="inlineStr">
        <is>
          <t>59,454</t>
        </is>
      </c>
      <c r="M34" t="inlineStr">
        <is>
          <t>46,459</t>
        </is>
      </c>
      <c r="O34" t="inlineStr">
        <is>
          <t>33,448</t>
        </is>
      </c>
      <c r="P34" t="inlineStr">
        <is>
          <t>20,872</t>
        </is>
      </c>
      <c r="Q34" t="inlineStr">
        <is>
          <t>14,762</t>
        </is>
      </c>
      <c r="S34" t="inlineStr">
        <is>
          <t>8,908</t>
        </is>
      </c>
      <c r="T34" t="inlineStr">
        <is>
          <t>5,197</t>
        </is>
      </c>
      <c r="U34" t="inlineStr">
        <is>
          <t>2,569</t>
        </is>
      </c>
      <c r="V34" t="inlineStr">
        <is>
          <t>2,679</t>
        </is>
      </c>
      <c r="W34" t="inlineStr">
        <is>
          <t>123</t>
        </is>
      </c>
    </row>
    <row r="35">
      <c r="A35" t="inlineStr">
        <is>
          <t>Hickory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338,745</t>
        </is>
      </c>
      <c r="G35" t="inlineStr">
        <is>
          <t/>
        </is>
      </c>
      <c r="H35" t="inlineStr">
        <is>
          <t>162,318</t>
        </is>
      </c>
      <c r="J35" t="inlineStr">
        <is>
          <t>72,681</t>
        </is>
      </c>
      <c r="L35" t="inlineStr">
        <is>
          <t>37,311</t>
        </is>
      </c>
      <c r="M35" t="inlineStr">
        <is>
          <t>25,427</t>
        </is>
      </c>
      <c r="O35" t="inlineStr">
        <is>
          <t>16,516</t>
        </is>
      </c>
      <c r="P35" t="inlineStr">
        <is>
          <t>10,743</t>
        </is>
      </c>
      <c r="Q35" t="inlineStr">
        <is>
          <t>6,436</t>
        </is>
      </c>
      <c r="S35" t="inlineStr">
        <is>
          <t>3,681</t>
        </is>
      </c>
      <c r="T35" t="inlineStr">
        <is>
          <t>1,814</t>
        </is>
      </c>
      <c r="U35" t="inlineStr">
        <is>
          <t>998</t>
        </is>
      </c>
      <c r="V35" t="inlineStr">
        <is>
          <t>790</t>
        </is>
      </c>
      <c r="W35" t="inlineStr">
        <is>
          <t>30</t>
        </is>
      </c>
    </row>
    <row r="36">
      <c r="A36" t="inlineStr">
        <is>
          <t>Yellow</t>
        </is>
      </c>
      <c r="B36" t="inlineStr">
        <is>
          <t/>
        </is>
      </c>
      <c r="C36" t="inlineStr">
        <is>
          <t>birch</t>
        </is>
      </c>
      <c r="D36" t="inlineStr">
        <is>
          <t/>
        </is>
      </c>
      <c r="E36" t="inlineStr">
        <is>
          <t/>
        </is>
      </c>
      <c r="F36" t="inlineStr">
        <is>
          <t>2,870</t>
        </is>
      </c>
      <c r="G36" t="inlineStr">
        <is>
          <t/>
        </is>
      </c>
      <c r="H36" t="inlineStr">
        <is>
          <t>1,372</t>
        </is>
      </c>
      <c r="J36" t="inlineStr">
        <is>
          <t>542</t>
        </is>
      </c>
      <c r="L36" t="inlineStr">
        <is>
          <t>551</t>
        </is>
      </c>
      <c r="M36" t="inlineStr">
        <is>
          <t/>
        </is>
      </c>
      <c r="N36" t="inlineStr">
        <is>
          <t/>
        </is>
      </c>
      <c r="O36" t="inlineStr">
        <is>
          <t>115</t>
        </is>
      </c>
      <c r="P36" t="inlineStr">
        <is>
          <t>- -</t>
        </is>
      </c>
      <c r="Q36" t="inlineStr">
        <is>
          <t/>
        </is>
      </c>
      <c r="R36" t="inlineStr">
        <is>
          <t>68</t>
        </is>
      </c>
      <c r="S36" t="inlineStr">
        <is>
          <t>25</t>
        </is>
      </c>
      <c r="T36" t="inlineStr">
        <is>
          <t>40</t>
        </is>
      </c>
      <c r="U36" t="inlineStr">
        <is>
          <t>35</t>
        </is>
      </c>
      <c r="V36" t="inlineStr">
        <is>
          <t>43</t>
        </is>
      </c>
      <c r="W36" t="inlineStr">
        <is>
          <t>__</t>
        </is>
      </c>
    </row>
    <row r="37">
      <c r="A37" t="inlineStr">
        <is>
          <t>Hard</t>
        </is>
      </c>
      <c r="B37" t="inlineStr">
        <is>
          <t>maple</t>
        </is>
      </c>
      <c r="D37" t="inlineStr">
        <is>
          <t/>
        </is>
      </c>
      <c r="E37" t="inlineStr">
        <is>
          <t/>
        </is>
      </c>
      <c r="F37" t="inlineStr">
        <is>
          <t>73,433</t>
        </is>
      </c>
      <c r="G37" t="inlineStr">
        <is>
          <t/>
        </is>
      </c>
      <c r="H37" t="inlineStr">
        <is>
          <t>31,036</t>
        </is>
      </c>
      <c r="J37" t="inlineStr">
        <is>
          <t>21,898</t>
        </is>
      </c>
      <c r="L37" t="inlineStr">
        <is>
          <t>8,438</t>
        </is>
      </c>
      <c r="M37" t="inlineStr">
        <is>
          <t>5,lG</t>
        </is>
      </c>
      <c r="O37" t="inlineStr">
        <is>
          <t>2,584</t>
        </is>
      </c>
      <c r="P37" t="inlineStr">
        <is>
          <t>1,508</t>
        </is>
      </c>
      <c r="Q37" t="inlineStr">
        <is>
          <t>1,306</t>
        </is>
      </c>
      <c r="S37" t="inlineStr">
        <is>
          <t>721</t>
        </is>
      </c>
      <c r="T37" t="inlineStr">
        <is>
          <t>313</t>
        </is>
      </c>
      <c r="U37" t="inlineStr">
        <is>
          <t>226</t>
        </is>
      </c>
      <c r="V37" t="inlineStr">
        <is>
          <t>237</t>
        </is>
      </c>
      <c r="W37" t="inlineStr">
        <is>
          <t>20</t>
        </is>
      </c>
    </row>
    <row r="38">
      <c r="A38" t="inlineStr">
        <is>
          <t>Soft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>899,045</t>
        </is>
      </c>
      <c r="G38" t="inlineStr">
        <is>
          <t/>
        </is>
      </c>
      <c r="H38" t="inlineStr">
        <is>
          <t>567,513</t>
        </is>
      </c>
      <c r="J38" t="inlineStr">
        <is>
          <t>168,776</t>
        </is>
      </c>
      <c r="L38" t="inlineStr">
        <is>
          <t>73,524</t>
        </is>
      </c>
      <c r="M38" t="inlineStr">
        <is>
          <t>40,949</t>
        </is>
      </c>
      <c r="O38" t="inlineStr">
        <is>
          <t>20,261</t>
        </is>
      </c>
      <c r="P38" t="inlineStr">
        <is>
          <t>13,179</t>
        </is>
      </c>
      <c r="Q38" t="inlineStr">
        <is>
          <t>7,720</t>
        </is>
      </c>
      <c r="S38" t="inlineStr">
        <is>
          <t>3,345</t>
        </is>
      </c>
      <c r="T38" t="inlineStr">
        <is>
          <t>1,850</t>
        </is>
      </c>
      <c r="U38" t="inlineStr">
        <is>
          <t>1,040</t>
        </is>
      </c>
      <c r="V38" t="inlineStr">
        <is>
          <t>815</t>
        </is>
      </c>
      <c r="W38" t="inlineStr">
        <is>
          <t>73</t>
        </is>
      </c>
    </row>
    <row r="39">
      <c r="A39" t="inlineStr">
        <is>
          <t>Beech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115,235</t>
        </is>
      </c>
      <c r="G39" t="inlineStr">
        <is>
          <t/>
        </is>
      </c>
      <c r="H39" t="inlineStr">
        <is>
          <t>68,418</t>
        </is>
      </c>
      <c r="J39" t="inlineStr">
        <is>
          <t>18,723</t>
        </is>
      </c>
      <c r="L39" t="inlineStr">
        <is>
          <t>7,341</t>
        </is>
      </c>
      <c r="M39" t="inlineStr">
        <is>
          <t>5,996</t>
        </is>
      </c>
      <c r="O39" t="inlineStr">
        <is>
          <t>3,996</t>
        </is>
      </c>
      <c r="P39" t="inlineStr">
        <is>
          <t>3,359</t>
        </is>
      </c>
      <c r="Q39" t="inlineStr">
        <is>
          <t>2,554</t>
        </is>
      </c>
      <c r="S39" t="inlineStr">
        <is>
          <t>1,836</t>
        </is>
      </c>
      <c r="T39" t="inlineStr">
        <is>
          <t>1,437</t>
        </is>
      </c>
      <c r="U39" t="inlineStr">
        <is>
          <t>713</t>
        </is>
      </c>
      <c r="V39" t="inlineStr">
        <is>
          <t>801</t>
        </is>
      </c>
      <c r="W39" t="inlineStr">
        <is>
          <t>61</t>
        </is>
      </c>
    </row>
    <row r="40">
      <c r="A40" t="inlineStr">
        <is>
          <t>Sweetgum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602,610</t>
        </is>
      </c>
      <c r="G40" t="inlineStr">
        <is>
          <t/>
        </is>
      </c>
      <c r="H40" t="inlineStr">
        <is>
          <t>391,130</t>
        </is>
      </c>
      <c r="J40" t="inlineStr">
        <is>
          <t>119,156</t>
        </is>
      </c>
      <c r="L40" t="inlineStr">
        <is>
          <t>42,195</t>
        </is>
      </c>
      <c r="M40" t="inlineStr">
        <is>
          <t>21,852</t>
        </is>
      </c>
      <c r="O40" t="inlineStr">
        <is>
          <t>12,985</t>
        </is>
      </c>
      <c r="P40" t="inlineStr">
        <is>
          <t>6,934</t>
        </is>
      </c>
      <c r="Q40" t="inlineStr">
        <is>
          <t>4,385</t>
        </is>
      </c>
      <c r="S40" t="inlineStr">
        <is>
          <t>2,023</t>
        </is>
      </c>
      <c r="T40" t="inlineStr">
        <is>
          <t>863</t>
        </is>
      </c>
      <c r="U40" t="inlineStr">
        <is>
          <t>516</t>
        </is>
      </c>
      <c r="V40" t="inlineStr">
        <is>
          <t>520</t>
        </is>
      </c>
      <c r="W40" t="inlineStr">
        <is>
          <t>51</t>
        </is>
      </c>
    </row>
    <row r="41">
      <c r="A41" t="inlineStr">
        <is>
          <t>Tupelo</t>
        </is>
      </c>
      <c r="B41" t="inlineStr">
        <is>
          <t/>
        </is>
      </c>
      <c r="C41" t="inlineStr">
        <is>
          <t>and</t>
        </is>
      </c>
      <c r="D41" t="inlineStr">
        <is>
          <t>blackgum</t>
        </is>
      </c>
      <c r="F41" t="inlineStr">
        <is>
          <t>258,268</t>
        </is>
      </c>
      <c r="G41" t="inlineStr">
        <is>
          <t/>
        </is>
      </c>
      <c r="H41" t="inlineStr">
        <is>
          <t>156,032</t>
        </is>
      </c>
      <c r="J41" t="inlineStr">
        <is>
          <t>53,240</t>
        </is>
      </c>
      <c r="L41" t="inlineStr">
        <is>
          <t>21,716</t>
        </is>
      </c>
      <c r="M41" t="inlineStr">
        <is>
          <t>10,649</t>
        </is>
      </c>
      <c r="O41" t="inlineStr">
        <is>
          <t>7,106</t>
        </is>
      </c>
      <c r="P41" t="inlineStr">
        <is>
          <t>4,719</t>
        </is>
      </c>
      <c r="Q41" t="inlineStr">
        <is>
          <t>2,173</t>
        </is>
      </c>
      <c r="S41" t="inlineStr">
        <is>
          <t>1,355</t>
        </is>
      </c>
      <c r="T41" t="inlineStr">
        <is>
          <t>612</t>
        </is>
      </c>
      <c r="U41" t="inlineStr">
        <is>
          <t>341</t>
        </is>
      </c>
      <c r="V41" t="inlineStr">
        <is>
          <t>282</t>
        </is>
      </c>
      <c r="W41" t="inlineStr">
        <is>
          <t>43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91,620</t>
        </is>
      </c>
      <c r="G42" t="inlineStr">
        <is>
          <t/>
        </is>
      </c>
      <c r="H42" t="inlineStr">
        <is>
          <t>41,997</t>
        </is>
      </c>
      <c r="J42" t="inlineStr">
        <is>
          <t>20,430</t>
        </is>
      </c>
      <c r="L42" t="inlineStr">
        <is>
          <t>12,455</t>
        </is>
      </c>
      <c r="M42" t="inlineStr">
        <is>
          <t>6,331</t>
        </is>
      </c>
      <c r="O42" t="inlineStr">
        <is>
          <t>3,874</t>
        </is>
      </c>
      <c r="P42" t="inlineStr">
        <is>
          <t>2,847</t>
        </is>
      </c>
      <c r="Q42" t="inlineStr">
        <is>
          <t>1,468</t>
        </is>
      </c>
      <c r="S42" t="inlineStr">
        <is>
          <t>1,016</t>
        </is>
      </c>
      <c r="T42" t="inlineStr">
        <is>
          <t>492</t>
        </is>
      </c>
      <c r="U42" t="inlineStr">
        <is>
          <t>365</t>
        </is>
      </c>
      <c r="V42" t="inlineStr">
        <is>
          <t>296</t>
        </is>
      </c>
      <c r="W42" t="inlineStr">
        <is>
          <t>49</t>
        </is>
      </c>
    </row>
    <row r="43">
      <c r="A43" t="inlineStr">
        <is>
          <t>Cottonwood</t>
        </is>
      </c>
      <c r="D43" t="inlineStr">
        <is>
          <t/>
        </is>
      </c>
      <c r="E43" t="inlineStr">
        <is>
          <t/>
        </is>
      </c>
      <c r="F43" t="inlineStr">
        <is>
          <t>242</t>
        </is>
      </c>
      <c r="G43" t="inlineStr">
        <is>
          <t/>
        </is>
      </c>
      <c r="H43" t="inlineStr">
        <is>
          <t/>
        </is>
      </c>
      <c r="I43" t="inlineStr">
        <is>
          <t>-_</t>
        </is>
      </c>
      <c r="J43" t="inlineStr">
        <is>
          <t>160</t>
        </is>
      </c>
      <c r="L43" t="inlineStr">
        <is>
          <t>--</t>
        </is>
      </c>
      <c r="M43" t="inlineStr">
        <is>
          <t/>
        </is>
      </c>
      <c r="N43" t="inlineStr">
        <is>
          <t>-_</t>
        </is>
      </c>
      <c r="O43" t="inlineStr">
        <is>
          <t>70</t>
        </is>
      </c>
      <c r="P43" t="inlineStr">
        <is>
          <t>__</t>
        </is>
      </c>
      <c r="Q43" t="inlineStr">
        <is>
          <t/>
        </is>
      </c>
      <c r="R43" t="inlineStr">
        <is>
          <t>_-</t>
        </is>
      </c>
      <c r="S43" t="inlineStr">
        <is>
          <t>- -</t>
        </is>
      </c>
      <c r="T43" t="inlineStr">
        <is>
          <t>_-</t>
        </is>
      </c>
      <c r="U43" t="inlineStr">
        <is>
          <t>- -</t>
        </is>
      </c>
      <c r="V43" t="inlineStr">
        <is>
          <t>12</t>
        </is>
      </c>
      <c r="W43" t="inlineStr">
        <is>
          <t>__</t>
        </is>
      </c>
    </row>
    <row r="44">
      <c r="A44" t="inlineStr">
        <is>
          <t>Basswood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13,106</t>
        </is>
      </c>
      <c r="G44" t="inlineStr">
        <is>
          <t/>
        </is>
      </c>
      <c r="H44" t="inlineStr">
        <is>
          <t>2,260</t>
        </is>
      </c>
      <c r="J44" t="inlineStr">
        <is>
          <t>1,446</t>
        </is>
      </c>
      <c r="L44" t="inlineStr">
        <is>
          <t>2,735</t>
        </is>
      </c>
      <c r="M44" t="inlineStr">
        <is>
          <t>1,704</t>
        </is>
      </c>
      <c r="O44" t="inlineStr">
        <is>
          <t>1,620</t>
        </is>
      </c>
      <c r="P44" t="inlineStr">
        <is>
          <t>1,067</t>
        </is>
      </c>
      <c r="Q44" t="inlineStr">
        <is>
          <t/>
        </is>
      </c>
      <c r="R44" t="inlineStr">
        <is>
          <t>778</t>
        </is>
      </c>
      <c r="S44" t="inlineStr">
        <is>
          <t>695</t>
        </is>
      </c>
      <c r="T44" t="inlineStr">
        <is>
          <t>406</t>
        </is>
      </c>
      <c r="U44" t="inlineStr">
        <is>
          <t>192</t>
        </is>
      </c>
      <c r="V44" t="inlineStr">
        <is>
          <t>160</t>
        </is>
      </c>
      <c r="W44" t="inlineStr">
        <is>
          <t>43</t>
        </is>
      </c>
    </row>
    <row r="45">
      <c r="A45" t="inlineStr">
        <is>
          <t>Yellow-poplar</t>
        </is>
      </c>
      <c r="E45" t="inlineStr">
        <is>
          <t/>
        </is>
      </c>
      <c r="F45" t="inlineStr">
        <is>
          <t>558,020</t>
        </is>
      </c>
      <c r="G45" t="inlineStr">
        <is>
          <t/>
        </is>
      </c>
      <c r="H45" t="inlineStr">
        <is>
          <t>272,185</t>
        </is>
      </c>
      <c r="J45" t="inlineStr">
        <is>
          <t>101,675</t>
        </is>
      </c>
      <c r="L45" t="inlineStr">
        <is>
          <t>51,226</t>
        </is>
      </c>
      <c r="M45" t="inlineStr">
        <is>
          <t>35,812</t>
        </is>
      </c>
      <c r="O45" t="inlineStr">
        <is>
          <t>27,215</t>
        </is>
      </c>
      <c r="P45" t="inlineStr">
        <is>
          <t>24,184</t>
        </is>
      </c>
      <c r="Q45" t="inlineStr">
        <is>
          <t>17,563</t>
        </is>
      </c>
      <c r="S45" t="inlineStr">
        <is>
          <t>12,710</t>
        </is>
      </c>
      <c r="T45" t="inlineStr">
        <is>
          <t>7,383</t>
        </is>
      </c>
      <c r="U45" t="inlineStr">
        <is>
          <t>4,056</t>
        </is>
      </c>
      <c r="V45" t="inlineStr">
        <is>
          <t>3,791</t>
        </is>
      </c>
      <c r="W45" t="inlineStr">
        <is>
          <t>220</t>
        </is>
      </c>
    </row>
    <row r="46">
      <c r="A46" t="inlineStr">
        <is>
          <t>Bay</t>
        </is>
      </c>
      <c r="B46" t="inlineStr">
        <is>
          <t>and</t>
        </is>
      </c>
      <c r="C46" t="inlineStr">
        <is>
          <t>magnolia</t>
        </is>
      </c>
      <c r="F46" t="inlineStr">
        <is>
          <t>29,309</t>
        </is>
      </c>
      <c r="G46" t="inlineStr">
        <is>
          <t/>
        </is>
      </c>
      <c r="H46" t="inlineStr">
        <is>
          <t>20,696</t>
        </is>
      </c>
      <c r="J46" t="inlineStr">
        <is>
          <t>3,879</t>
        </is>
      </c>
      <c r="L46" t="inlineStr">
        <is>
          <t>1,830</t>
        </is>
      </c>
      <c r="M46" t="inlineStr">
        <is>
          <t>1,290</t>
        </is>
      </c>
      <c r="O46" t="inlineStr">
        <is>
          <t>1,028</t>
        </is>
      </c>
      <c r="P46" t="inlineStr">
        <is>
          <t>245</t>
        </is>
      </c>
      <c r="Q46" t="inlineStr">
        <is>
          <t/>
        </is>
      </c>
      <c r="R46" t="inlineStr">
        <is>
          <t>225</t>
        </is>
      </c>
      <c r="S46" t="inlineStr">
        <is>
          <t>69</t>
        </is>
      </c>
      <c r="T46" t="inlineStr">
        <is>
          <t>15</t>
        </is>
      </c>
      <c r="U46" t="inlineStr">
        <is>
          <t>_-</t>
        </is>
      </c>
      <c r="V46" t="inlineStr">
        <is>
          <t>32</t>
        </is>
      </c>
      <c r="W46" t="inlineStr">
        <is>
          <t>- -</t>
        </is>
      </c>
    </row>
    <row r="47">
      <c r="A47" t="inlineStr">
        <is>
          <t>Black</t>
        </is>
      </c>
      <c r="B47" t="inlineStr">
        <is>
          <t/>
        </is>
      </c>
      <c r="C47" t="inlineStr">
        <is>
          <t>cherry</t>
        </is>
      </c>
      <c r="D47" t="inlineStr">
        <is>
          <t/>
        </is>
      </c>
      <c r="E47" t="inlineStr">
        <is>
          <t/>
        </is>
      </c>
      <c r="F47" t="inlineStr">
        <is>
          <t>67,752</t>
        </is>
      </c>
      <c r="G47" t="inlineStr">
        <is>
          <t/>
        </is>
      </c>
      <c r="H47" t="inlineStr">
        <is>
          <t>48,082</t>
        </is>
      </c>
      <c r="J47" t="inlineStr">
        <is>
          <t>11,254</t>
        </is>
      </c>
      <c r="L47" t="inlineStr">
        <is>
          <t>4,364</t>
        </is>
      </c>
      <c r="M47" t="inlineStr">
        <is>
          <t>1,394</t>
        </is>
      </c>
      <c r="O47" t="inlineStr">
        <is>
          <t>1,029</t>
        </is>
      </c>
      <c r="P47" t="inlineStr">
        <is>
          <t>816</t>
        </is>
      </c>
      <c r="Q47" t="inlineStr">
        <is>
          <t/>
        </is>
      </c>
      <c r="R47" t="inlineStr">
        <is>
          <t>394</t>
        </is>
      </c>
      <c r="S47" t="inlineStr">
        <is>
          <t>163</t>
        </is>
      </c>
      <c r="T47" t="inlineStr">
        <is>
          <t>175</t>
        </is>
      </c>
      <c r="U47" t="inlineStr">
        <is>
          <t>19</t>
        </is>
      </c>
      <c r="V47" t="inlineStr">
        <is>
          <t>48</t>
        </is>
      </c>
      <c r="W47" t="inlineStr">
        <is>
          <t>14</t>
        </is>
      </c>
    </row>
    <row r="48">
      <c r="A48" t="inlineStr">
        <is>
          <t>Black</t>
        </is>
      </c>
      <c r="B48" t="inlineStr">
        <is>
          <t>walnut</t>
        </is>
      </c>
      <c r="D48" t="inlineStr">
        <is>
          <t/>
        </is>
      </c>
      <c r="E48" t="inlineStr">
        <is>
          <t/>
        </is>
      </c>
      <c r="F48" t="inlineStr">
        <is>
          <t>11,413</t>
        </is>
      </c>
      <c r="G48" t="inlineStr">
        <is>
          <t/>
        </is>
      </c>
      <c r="H48" t="inlineStr">
        <is>
          <t/>
        </is>
      </c>
      <c r="I48" t="inlineStr">
        <is>
          <t>720</t>
        </is>
      </c>
      <c r="J48" t="inlineStr">
        <is>
          <t>2,534</t>
        </is>
      </c>
      <c r="L48" t="inlineStr">
        <is>
          <t>2,025</t>
        </is>
      </c>
      <c r="M48" t="inlineStr">
        <is>
          <t>1,476</t>
        </is>
      </c>
      <c r="O48" t="inlineStr">
        <is>
          <t>2,010</t>
        </is>
      </c>
      <c r="P48" t="inlineStr">
        <is>
          <t>990</t>
        </is>
      </c>
      <c r="Q48" t="inlineStr">
        <is>
          <t/>
        </is>
      </c>
      <c r="R48" t="inlineStr">
        <is>
          <t>878</t>
        </is>
      </c>
      <c r="S48" t="inlineStr">
        <is>
          <t>355</t>
        </is>
      </c>
      <c r="T48" t="inlineStr">
        <is>
          <t>140</t>
        </is>
      </c>
      <c r="U48" t="inlineStr">
        <is>
          <t>195</t>
        </is>
      </c>
      <c r="V48" t="inlineStr">
        <is>
          <t>80</t>
        </is>
      </c>
      <c r="W48" t="inlineStr">
        <is>
          <t>10</t>
        </is>
      </c>
    </row>
    <row r="49">
      <c r="A49" t="inlineStr">
        <is>
          <t>Sycamore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20,546</t>
        </is>
      </c>
      <c r="G49" t="inlineStr">
        <is>
          <t/>
        </is>
      </c>
      <c r="H49" t="inlineStr">
        <is>
          <t>7,834</t>
        </is>
      </c>
      <c r="J49" t="inlineStr">
        <is>
          <t>5,315</t>
        </is>
      </c>
      <c r="L49" t="inlineStr">
        <is>
          <t>1,262</t>
        </is>
      </c>
      <c r="M49" t="inlineStr">
        <is>
          <t>2,021</t>
        </is>
      </c>
      <c r="O49" t="inlineStr">
        <is>
          <t>1,019</t>
        </is>
      </c>
      <c r="P49" t="inlineStr">
        <is>
          <t>935</t>
        </is>
      </c>
      <c r="Q49" t="inlineStr">
        <is>
          <t/>
        </is>
      </c>
      <c r="R49" t="inlineStr">
        <is>
          <t>504</t>
        </is>
      </c>
      <c r="S49" t="inlineStr">
        <is>
          <t>679</t>
        </is>
      </c>
      <c r="T49" t="inlineStr">
        <is>
          <t>402</t>
        </is>
      </c>
      <c r="U49" t="inlineStr">
        <is>
          <t>241</t>
        </is>
      </c>
      <c r="V49" t="inlineStr">
        <is>
          <t>304</t>
        </is>
      </c>
      <c r="W49" t="inlineStr">
        <is>
          <t>30</t>
        </is>
      </c>
    </row>
    <row r="50">
      <c r="A50" t="inlineStr">
        <is>
          <t>Black</t>
        </is>
      </c>
      <c r="B50" t="inlineStr">
        <is>
          <t/>
        </is>
      </c>
      <c r="C50" t="inlineStr">
        <is>
          <t>locust</t>
        </is>
      </c>
      <c r="D50" t="inlineStr">
        <is>
          <t/>
        </is>
      </c>
      <c r="E50" t="inlineStr">
        <is>
          <t/>
        </is>
      </c>
      <c r="F50" t="inlineStr">
        <is>
          <t>59,905</t>
        </is>
      </c>
      <c r="G50" t="inlineStr">
        <is>
          <t/>
        </is>
      </c>
      <c r="H50" t="inlineStr">
        <is>
          <t>25,854</t>
        </is>
      </c>
      <c r="J50" t="inlineStr">
        <is>
          <t>9,857</t>
        </is>
      </c>
      <c r="L50" t="inlineStr">
        <is>
          <t>9,567</t>
        </is>
      </c>
      <c r="M50" t="inlineStr">
        <is>
          <t>4,272</t>
        </is>
      </c>
      <c r="O50" t="inlineStr">
        <is>
          <t>4,636</t>
        </is>
      </c>
      <c r="P50" t="inlineStr">
        <is>
          <t>2,922</t>
        </is>
      </c>
      <c r="Q50" t="inlineStr">
        <is>
          <t>1,349</t>
        </is>
      </c>
      <c r="S50" t="inlineStr">
        <is>
          <t>822</t>
        </is>
      </c>
      <c r="T50" t="inlineStr">
        <is>
          <t>390</t>
        </is>
      </c>
      <c r="U50" t="inlineStr">
        <is>
          <t>162</t>
        </is>
      </c>
      <c r="V50" t="inlineStr">
        <is>
          <t>74</t>
        </is>
      </c>
      <c r="W50" t="inlineStr">
        <is>
          <t>_-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48,663</t>
        </is>
      </c>
      <c r="G51" t="inlineStr">
        <is>
          <t/>
        </is>
      </c>
      <c r="H51" t="inlineStr">
        <is>
          <t>23,243</t>
        </is>
      </c>
      <c r="J51" t="inlineStr">
        <is>
          <t>11,618</t>
        </is>
      </c>
      <c r="L51" t="inlineStr">
        <is>
          <t>7,547</t>
        </is>
      </c>
      <c r="M51" t="inlineStr">
        <is>
          <t>2,854</t>
        </is>
      </c>
      <c r="O51" t="inlineStr">
        <is>
          <t>1,464</t>
        </is>
      </c>
      <c r="P51" t="inlineStr">
        <is>
          <t>1,046</t>
        </is>
      </c>
      <c r="Q51" t="inlineStr">
        <is>
          <t/>
        </is>
      </c>
      <c r="R51" t="inlineStr">
        <is>
          <t>384</t>
        </is>
      </c>
      <c r="S51" t="inlineStr">
        <is>
          <t>198</t>
        </is>
      </c>
      <c r="T51" t="inlineStr">
        <is>
          <t>154</t>
        </is>
      </c>
      <c r="U51" t="inlineStr">
        <is>
          <t>60</t>
        </is>
      </c>
      <c r="V51" t="inlineStr">
        <is>
          <t>89</t>
        </is>
      </c>
      <c r="W51" t="inlineStr">
        <is>
          <t/>
        </is>
      </c>
      <c r="X51" t="inlineStr">
        <is>
          <t>6</t>
        </is>
      </c>
    </row>
    <row r="52">
      <c r="A52" t="inlineStr">
        <is>
          <t>Other</t>
        </is>
      </c>
      <c r="B52" t="inlineStr">
        <is>
          <t/>
        </is>
      </c>
      <c r="C52" t="inlineStr">
        <is>
          <t>eastern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</row>
    <row r="53">
      <c r="A53" t="inlineStr">
        <is>
          <t/>
        </is>
      </c>
      <c r="B53" t="inlineStr">
        <is>
          <t>hardwoods</t>
        </is>
      </c>
      <c r="D53" t="inlineStr">
        <is>
          <t/>
        </is>
      </c>
      <c r="E53" t="inlineStr">
        <is>
          <t/>
        </is>
      </c>
      <c r="F53" t="inlineStr">
        <is>
          <t>138,881</t>
        </is>
      </c>
      <c r="G53" t="inlineStr">
        <is>
          <t/>
        </is>
      </c>
      <c r="H53" t="inlineStr">
        <is>
          <t>71,184</t>
        </is>
      </c>
      <c r="J53" t="inlineStr">
        <is>
          <t>23,034</t>
        </is>
      </c>
      <c r="L53" t="inlineStr">
        <is>
          <t>17,086</t>
        </is>
      </c>
      <c r="M53" t="inlineStr">
        <is>
          <t>10,555</t>
        </is>
      </c>
      <c r="O53" t="inlineStr">
        <is>
          <t>7,353</t>
        </is>
      </c>
      <c r="P53" t="inlineStr">
        <is>
          <t>4,317</t>
        </is>
      </c>
      <c r="Q53" t="inlineStr">
        <is>
          <t>2,430</t>
        </is>
      </c>
      <c r="S53" t="inlineStr">
        <is>
          <t>1,236</t>
        </is>
      </c>
      <c r="T53" t="inlineStr">
        <is>
          <t>870</t>
        </is>
      </c>
      <c r="U53" t="inlineStr">
        <is>
          <t>414</t>
        </is>
      </c>
      <c r="V53" t="inlineStr">
        <is>
          <t>362</t>
        </is>
      </c>
      <c r="W53" t="inlineStr">
        <is>
          <t>40</t>
        </is>
      </c>
    </row>
    <row r="54">
      <c r="A54" t="inlineStr">
        <is>
          <t/>
        </is>
      </c>
      <c r="B54" t="inlineStr">
        <is>
          <t>Total</t>
        </is>
      </c>
      <c r="C54" t="inlineStr">
        <is>
          <t>hardwoods</t>
        </is>
      </c>
      <c r="F54" t="inlineStr">
        <is>
          <t>4,788,671</t>
        </is>
      </c>
      <c r="G54" t="inlineStr">
        <is>
          <t>2,455,924</t>
        </is>
      </c>
      <c r="J54" t="inlineStr">
        <is>
          <t>899,778</t>
        </is>
      </c>
      <c r="L54" t="inlineStr">
        <is>
          <t>491,711</t>
        </is>
      </c>
      <c r="M54" t="inlineStr">
        <is>
          <t>324,053</t>
        </is>
      </c>
      <c r="O54" t="inlineStr">
        <is>
          <t>223,954</t>
        </is>
      </c>
      <c r="P54" t="inlineStr">
        <is>
          <t>152,539</t>
        </is>
      </c>
      <c r="Q54" t="inlineStr">
        <is>
          <t>99,921</t>
        </is>
      </c>
      <c r="S54" t="inlineStr">
        <is>
          <t>61,547</t>
        </is>
      </c>
      <c r="T54" t="inlineStr">
        <is>
          <t>36,494</t>
        </is>
      </c>
      <c r="U54" t="inlineStr">
        <is>
          <t>20,155</t>
        </is>
      </c>
      <c r="V54" t="inlineStr">
        <is>
          <t>20,935</t>
        </is>
      </c>
      <c r="W54" t="inlineStr">
        <is>
          <t>1,660</t>
        </is>
      </c>
    </row>
    <row r="55">
      <c r="A55" t="inlineStr">
        <is>
          <t>All</t>
        </is>
      </c>
      <c r="B55" t="inlineStr">
        <is>
          <t>species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6,842,491</t>
        </is>
      </c>
      <c r="G55" t="inlineStr">
        <is>
          <t>3,236,669</t>
        </is>
      </c>
      <c r="I55" t="inlineStr">
        <is>
          <t>1,411,281</t>
        </is>
      </c>
      <c r="K55" t="inlineStr">
        <is>
          <t>8 3 0 , 9 1 0</t>
        </is>
      </c>
      <c r="M55" t="inlineStr">
        <is>
          <t>537,375</t>
        </is>
      </c>
      <c r="O55" t="inlineStr">
        <is>
          <t>332,232</t>
        </is>
      </c>
      <c r="P55" t="inlineStr">
        <is>
          <t>206,387</t>
        </is>
      </c>
      <c r="Q55" t="inlineStr">
        <is>
          <t>123,907</t>
        </is>
      </c>
      <c r="S55" t="inlineStr">
        <is>
          <t>73,474</t>
        </is>
      </c>
      <c r="T55" t="inlineStr">
        <is>
          <t>42,051</t>
        </is>
      </c>
      <c r="U55" t="inlineStr">
        <is>
          <t>23,150</t>
        </is>
      </c>
      <c r="V55" t="inlineStr">
        <is>
          <t>23,194</t>
        </is>
      </c>
      <c r="W55" t="inlineStr">
        <is>
          <t>1,861</t>
        </is>
      </c>
    </row>
  </sheetData>
  <mergeCells>
    <mergeCell ref="A2:X2"/>
    <mergeCell ref="A3:X3"/>
    <mergeCell ref="A4:X4"/>
    <mergeCell ref="B5:D5"/>
    <mergeCell ref="I5:J5"/>
    <mergeCell ref="Q5:R5"/>
    <mergeCell ref="C8:D8"/>
    <mergeCell ref="M8:N8"/>
    <mergeCell ref="Q8:R8"/>
    <mergeCell ref="W9:X9"/>
    <mergeCell ref="A12:B12"/>
    <mergeCell ref="C12:D12"/>
    <mergeCell ref="W12:X12"/>
    <mergeCell ref="W13:X13"/>
    <mergeCell ref="A14:B14"/>
    <mergeCell ref="H14:I14"/>
    <mergeCell ref="J14:K14"/>
    <mergeCell ref="M14:N14"/>
    <mergeCell ref="Q14:R14"/>
    <mergeCell ref="W14:X14"/>
    <mergeCell ref="A15:B15"/>
    <mergeCell ref="C15:D15"/>
    <mergeCell ref="H15:I15"/>
    <mergeCell ref="J15:K15"/>
    <mergeCell ref="M15:N15"/>
    <mergeCell ref="Q15:R15"/>
    <mergeCell ref="A17:B17"/>
    <mergeCell ref="C17:D17"/>
    <mergeCell ref="H17:I17"/>
    <mergeCell ref="J17:K17"/>
    <mergeCell ref="M17:N17"/>
    <mergeCell ref="Q17:R17"/>
    <mergeCell ref="W17:X17"/>
    <mergeCell ref="B18:C18"/>
    <mergeCell ref="H18:I18"/>
    <mergeCell ref="J18:K18"/>
    <mergeCell ref="M18:N18"/>
    <mergeCell ref="Q18:R18"/>
    <mergeCell ref="W18:X18"/>
    <mergeCell ref="B19:D19"/>
    <mergeCell ref="H19:I19"/>
    <mergeCell ref="J19:K19"/>
    <mergeCell ref="M19:N19"/>
    <mergeCell ref="W19:X19"/>
    <mergeCell ref="W20:X20"/>
    <mergeCell ref="W21:X21"/>
    <mergeCell ref="A22:B22"/>
    <mergeCell ref="C22:D22"/>
    <mergeCell ref="H22:I22"/>
    <mergeCell ref="J22:K22"/>
    <mergeCell ref="M22:N22"/>
    <mergeCell ref="Q22:R22"/>
    <mergeCell ref="W22:X22"/>
    <mergeCell ref="A23:B23"/>
    <mergeCell ref="C23:D23"/>
    <mergeCell ref="H23:I23"/>
    <mergeCell ref="J23:K23"/>
    <mergeCell ref="M23:N23"/>
    <mergeCell ref="W23:X23"/>
    <mergeCell ref="H24:I24"/>
    <mergeCell ref="W24:X24"/>
    <mergeCell ref="A25:C25"/>
    <mergeCell ref="W25:X25"/>
    <mergeCell ref="A26:C26"/>
    <mergeCell ref="W26:X26"/>
    <mergeCell ref="H27:I27"/>
    <mergeCell ref="J27:K27"/>
    <mergeCell ref="M27:N27"/>
    <mergeCell ref="W27:X27"/>
    <mergeCell ref="C28:E28"/>
    <mergeCell ref="H28:I28"/>
    <mergeCell ref="J28:K28"/>
    <mergeCell ref="M28:N28"/>
    <mergeCell ref="Q28:R28"/>
    <mergeCell ref="W28:X28"/>
    <mergeCell ref="D30:E30"/>
    <mergeCell ref="H30:I30"/>
    <mergeCell ref="J30:K30"/>
    <mergeCell ref="M30:N30"/>
    <mergeCell ref="Q30:R30"/>
    <mergeCell ref="W30:X30"/>
    <mergeCell ref="H31:I31"/>
    <mergeCell ref="J31:K31"/>
    <mergeCell ref="M31:N31"/>
    <mergeCell ref="Q31:R31"/>
    <mergeCell ref="W31:X31"/>
    <mergeCell ref="A32:B32"/>
    <mergeCell ref="H32:I32"/>
    <mergeCell ref="J32:K32"/>
    <mergeCell ref="M32:N32"/>
    <mergeCell ref="Q32:R32"/>
    <mergeCell ref="W32:X32"/>
    <mergeCell ref="B33:C33"/>
    <mergeCell ref="D33:E33"/>
    <mergeCell ref="H33:I33"/>
    <mergeCell ref="J33:K33"/>
    <mergeCell ref="M33:N33"/>
    <mergeCell ref="W33:X33"/>
    <mergeCell ref="H34:I34"/>
    <mergeCell ref="J34:K34"/>
    <mergeCell ref="M34:N34"/>
    <mergeCell ref="Q34:R34"/>
    <mergeCell ref="W34:X34"/>
    <mergeCell ref="A35:B35"/>
    <mergeCell ref="H35:I35"/>
    <mergeCell ref="J35:K35"/>
    <mergeCell ref="M35:N35"/>
    <mergeCell ref="Q35:R35"/>
    <mergeCell ref="W35:X35"/>
    <mergeCell ref="H36:I36"/>
    <mergeCell ref="J36:K36"/>
    <mergeCell ref="W36:X36"/>
    <mergeCell ref="B37:C37"/>
    <mergeCell ref="H37:I37"/>
    <mergeCell ref="J37:K37"/>
    <mergeCell ref="M37:N37"/>
    <mergeCell ref="Q37:R37"/>
    <mergeCell ref="W37:X37"/>
    <mergeCell ref="B38:C38"/>
    <mergeCell ref="H38:I38"/>
    <mergeCell ref="J38:K38"/>
    <mergeCell ref="M38:N38"/>
    <mergeCell ref="Q38:R38"/>
    <mergeCell ref="W38:X38"/>
    <mergeCell ref="H39:I39"/>
    <mergeCell ref="J39:K39"/>
    <mergeCell ref="M39:N39"/>
    <mergeCell ref="Q39:R39"/>
    <mergeCell ref="W39:X39"/>
    <mergeCell ref="A40:B40"/>
    <mergeCell ref="H40:I40"/>
    <mergeCell ref="J40:K40"/>
    <mergeCell ref="M40:N40"/>
    <mergeCell ref="Q40:R40"/>
    <mergeCell ref="W40:X40"/>
    <mergeCell ref="D41:E41"/>
    <mergeCell ref="H41:I41"/>
    <mergeCell ref="J41:K41"/>
    <mergeCell ref="M41:N41"/>
    <mergeCell ref="Q41:R41"/>
    <mergeCell ref="W41:X41"/>
    <mergeCell ref="H42:I42"/>
    <mergeCell ref="J42:K42"/>
    <mergeCell ref="M42:N42"/>
    <mergeCell ref="Q42:R42"/>
    <mergeCell ref="W42:X42"/>
    <mergeCell ref="A43:C43"/>
    <mergeCell ref="J43:K43"/>
    <mergeCell ref="W43:X43"/>
    <mergeCell ref="A44:B44"/>
    <mergeCell ref="H44:I44"/>
    <mergeCell ref="J44:K44"/>
    <mergeCell ref="M44:N44"/>
    <mergeCell ref="W44:X44"/>
    <mergeCell ref="A45:D45"/>
    <mergeCell ref="H45:I45"/>
    <mergeCell ref="J45:K45"/>
    <mergeCell ref="M45:N45"/>
    <mergeCell ref="Q45:R45"/>
    <mergeCell ref="W45:X45"/>
    <mergeCell ref="C46:E46"/>
    <mergeCell ref="H46:I46"/>
    <mergeCell ref="J46:K46"/>
    <mergeCell ref="M46:N46"/>
    <mergeCell ref="W46:X46"/>
    <mergeCell ref="H47:I47"/>
    <mergeCell ref="J47:K47"/>
    <mergeCell ref="M47:N47"/>
    <mergeCell ref="W47:X47"/>
    <mergeCell ref="B48:C48"/>
    <mergeCell ref="J48:K48"/>
    <mergeCell ref="M48:N48"/>
    <mergeCell ref="W48:X48"/>
    <mergeCell ref="A49:B49"/>
    <mergeCell ref="H49:I49"/>
    <mergeCell ref="J49:K49"/>
    <mergeCell ref="M49:N49"/>
    <mergeCell ref="W49:X49"/>
    <mergeCell ref="H50:I50"/>
    <mergeCell ref="J50:K50"/>
    <mergeCell ref="M50:N50"/>
    <mergeCell ref="Q50:R50"/>
    <mergeCell ref="W50:X50"/>
    <mergeCell ref="H51:I51"/>
    <mergeCell ref="J51:K51"/>
    <mergeCell ref="M51:N51"/>
    <mergeCell ref="C52:D52"/>
    <mergeCell ref="B53:C53"/>
    <mergeCell ref="H53:I53"/>
    <mergeCell ref="J53:K53"/>
    <mergeCell ref="M53:N53"/>
    <mergeCell ref="Q53:R53"/>
    <mergeCell ref="W53:X53"/>
    <mergeCell ref="C54:E54"/>
    <mergeCell ref="G54:I54"/>
    <mergeCell ref="J54:K54"/>
    <mergeCell ref="M54:N54"/>
    <mergeCell ref="Q54:R54"/>
    <mergeCell ref="W54:X54"/>
    <mergeCell ref="G55:H55"/>
    <mergeCell ref="I55:J55"/>
    <mergeCell ref="K55:L55"/>
    <mergeCell ref="M55:N55"/>
    <mergeCell ref="Q55:R55"/>
    <mergeCell ref="W55:X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76”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Contents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>Page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Page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13.</t>
        </is>
      </c>
      <c r="M8" t="inlineStr">
        <is>
          <t>Area</t>
        </is>
      </c>
      <c r="N8" t="inlineStr">
        <is>
          <t>of</t>
        </is>
      </c>
      <c r="O8" t="inlineStr">
        <is>
          <t>timberland,</t>
        </is>
      </c>
      <c r="R8" t="inlineStr">
        <is>
          <t>by</t>
        </is>
      </c>
      <c r="S8" t="inlineStr">
        <is>
          <t>stand-age</t>
        </is>
      </c>
      <c r="U8" t="inlineStr">
        <is>
          <t/>
        </is>
      </c>
    </row>
    <row r="9">
      <c r="A9" t="inlineStr">
        <is>
          <t>Since</t>
        </is>
      </c>
      <c r="B9" t="inlineStr">
        <is>
          <t>1986</t>
        </is>
      </c>
      <c r="D9" t="inlineStr">
        <is>
          <t>in</t>
        </is>
      </c>
      <c r="E9" t="inlineStr">
        <is>
          <t>Virginia .............</t>
        </is>
      </c>
      <c r="K9" t="inlineStr">
        <is>
          <t>1</t>
        </is>
      </c>
      <c r="L9" t="inlineStr">
        <is>
          <t>and</t>
        </is>
      </c>
      <c r="M9" t="inlineStr">
        <is>
          <t>broad</t>
        </is>
      </c>
      <c r="N9" t="inlineStr">
        <is>
          <t>management</t>
        </is>
      </c>
      <c r="R9" t="inlineStr">
        <is>
          <t>classes,</t>
        </is>
      </c>
      <c r="S9" t="inlineStr">
        <is>
          <t>all</t>
        </is>
      </c>
      <c r="U9" t="inlineStr">
        <is>
          <t/>
        </is>
      </c>
    </row>
    <row r="10">
      <c r="A10" t="inlineStr">
        <is>
          <t>How</t>
        </is>
      </c>
      <c r="B10" t="inlineStr">
        <is>
          <t>the</t>
        </is>
      </c>
      <c r="C10" t="inlineStr">
        <is>
          <t>Inventory</t>
        </is>
      </c>
      <c r="F10" t="inlineStr">
        <is>
          <t>Is</t>
        </is>
      </c>
      <c r="G10" t="inlineStr">
        <is>
          <t>Made ..........</t>
        </is>
      </c>
      <c r="K10" t="inlineStr">
        <is>
          <t>4</t>
        </is>
      </c>
      <c r="L10" t="inlineStr">
        <is>
          <t>ownerships..........................</t>
        </is>
      </c>
      <c r="U10" t="inlineStr">
        <is>
          <t>38</t>
        </is>
      </c>
    </row>
    <row r="11">
      <c r="A11" t="inlineStr">
        <is>
          <t>Reliability</t>
        </is>
      </c>
      <c r="D11" t="inlineStr">
        <is>
          <t>of</t>
        </is>
      </c>
      <c r="E11" t="inlineStr">
        <is>
          <t>the</t>
        </is>
      </c>
      <c r="F11" t="inlineStr">
        <is>
          <t>Data ............</t>
        </is>
      </c>
      <c r="K11" t="inlineStr">
        <is>
          <t>5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</row>
    <row r="12">
      <c r="A12" t="inlineStr">
        <is>
          <t>Definitions</t>
        </is>
      </c>
      <c r="D12" t="inlineStr">
        <is>
          <t>of</t>
        </is>
      </c>
      <c r="E12" t="inlineStr">
        <is>
          <t>Terms ...............</t>
        </is>
      </c>
      <c r="K12" t="inlineStr">
        <is>
          <t>9</t>
        </is>
      </c>
      <c r="L12" t="inlineStr">
        <is>
          <t>14.</t>
        </is>
      </c>
      <c r="M12" t="inlineStr">
        <is>
          <t>Area</t>
        </is>
      </c>
      <c r="N12" t="inlineStr">
        <is>
          <t>of</t>
        </is>
      </c>
      <c r="O12" t="inlineStr">
        <is>
          <t>timberland,</t>
        </is>
      </c>
      <c r="R12" t="inlineStr">
        <is>
          <t>by</t>
        </is>
      </c>
      <c r="S12" t="inlineStr">
        <is>
          <t>stand-age</t>
        </is>
      </c>
      <c r="U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>and</t>
        </is>
      </c>
      <c r="M13" t="inlineStr">
        <is>
          <t>broad</t>
        </is>
      </c>
      <c r="N13" t="inlineStr">
        <is>
          <t>management</t>
        </is>
      </c>
      <c r="R13" t="inlineStr">
        <is>
          <t>classes,</t>
        </is>
      </c>
      <c r="S13" t="inlineStr">
        <is>
          <t>public</t>
        </is>
      </c>
      <c r="U13" t="inlineStr">
        <is>
          <t/>
        </is>
      </c>
    </row>
    <row r="14">
      <c r="A14" t="inlineStr">
        <is>
          <t>County</t>
        </is>
      </c>
      <c r="B14" t="inlineStr">
        <is>
          <t/>
        </is>
      </c>
      <c r="C14" t="inlineStr">
        <is>
          <t>Tables*.....................</t>
        </is>
      </c>
      <c r="K14" t="inlineStr">
        <is>
          <t>17</t>
        </is>
      </c>
      <c r="L14" t="inlineStr">
        <is>
          <t>ownerships..........................</t>
        </is>
      </c>
      <c r="U14" t="inlineStr">
        <is>
          <t>38</t>
        </is>
      </c>
    </row>
    <row r="15">
      <c r="A15" t="inlineStr">
        <is>
          <t>1.</t>
        </is>
      </c>
      <c r="B15" t="inlineStr">
        <is>
          <t>Area,</t>
        </is>
      </c>
      <c r="C15" t="inlineStr">
        <is>
          <t>by</t>
        </is>
      </c>
      <c r="D15" t="inlineStr">
        <is>
          <t>county</t>
        </is>
      </c>
      <c r="F15" t="inlineStr">
        <is>
          <t>and</t>
        </is>
      </c>
      <c r="G15" t="inlineStr">
        <is>
          <t>land</t>
        </is>
      </c>
      <c r="I15" t="inlineStr">
        <is>
          <t>class..</t>
        </is>
      </c>
      <c r="K15" t="inlineStr">
        <is>
          <t>18</t>
        </is>
      </c>
      <c r="L15" t="inlineStr">
        <is>
          <t>15.</t>
        </is>
      </c>
      <c r="M15" t="inlineStr">
        <is>
          <t>Area</t>
        </is>
      </c>
      <c r="N15" t="inlineStr">
        <is>
          <t>of</t>
        </is>
      </c>
      <c r="O15" t="inlineStr">
        <is>
          <t>timberland,</t>
        </is>
      </c>
      <c r="R15" t="inlineStr">
        <is>
          <t>by</t>
        </is>
      </c>
      <c r="S15" t="inlineStr">
        <is>
          <t>stand-age</t>
        </is>
      </c>
      <c r="U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>and</t>
        </is>
      </c>
      <c r="M16" t="inlineStr">
        <is>
          <t>broad</t>
        </is>
      </c>
      <c r="N16" t="inlineStr">
        <is>
          <t>management</t>
        </is>
      </c>
      <c r="R16" t="inlineStr">
        <is>
          <t>classes,</t>
        </is>
      </c>
      <c r="S16" t="inlineStr">
        <is>
          <t>forest</t>
        </is>
      </c>
      <c r="U16" t="inlineStr">
        <is>
          <t/>
        </is>
      </c>
    </row>
    <row r="17">
      <c r="A17" t="inlineStr">
        <is>
          <t>2.</t>
        </is>
      </c>
      <c r="B17" t="inlineStr">
        <is>
          <t>Area</t>
        </is>
      </c>
      <c r="C17" t="inlineStr">
        <is>
          <t>of</t>
        </is>
      </c>
      <c r="D17" t="inlineStr">
        <is>
          <t>timberland,</t>
        </is>
      </c>
      <c r="G17" t="inlineStr">
        <is>
          <t>by</t>
        </is>
      </c>
      <c r="H17" t="inlineStr">
        <is>
          <t>county</t>
        </is>
      </c>
      <c r="K17" t="inlineStr">
        <is>
          <t/>
        </is>
      </c>
      <c r="L17" t="inlineStr">
        <is>
          <t>industry............................</t>
        </is>
      </c>
      <c r="U17" t="inlineStr">
        <is>
          <t>39</t>
        </is>
      </c>
    </row>
    <row r="18">
      <c r="A18" t="inlineStr">
        <is>
          <t>and</t>
        </is>
      </c>
      <c r="B18" t="inlineStr">
        <is>
          <t>ownership</t>
        </is>
      </c>
      <c r="E18" t="inlineStr">
        <is>
          <t>class................</t>
        </is>
      </c>
      <c r="K18" t="inlineStr">
        <is>
          <t>20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16.</t>
        </is>
      </c>
      <c r="M19" t="inlineStr">
        <is>
          <t>Area</t>
        </is>
      </c>
      <c r="N19" t="inlineStr">
        <is>
          <t>of</t>
        </is>
      </c>
      <c r="O19" t="inlineStr">
        <is>
          <t>timberland,</t>
        </is>
      </c>
      <c r="R19" t="inlineStr">
        <is>
          <t>by</t>
        </is>
      </c>
      <c r="S19" t="inlineStr">
        <is>
          <t>stand-age</t>
        </is>
      </c>
      <c r="U19" t="inlineStr">
        <is>
          <t/>
        </is>
      </c>
    </row>
    <row r="20">
      <c r="A20" t="inlineStr">
        <is>
          <t>3.</t>
        </is>
      </c>
      <c r="B20" t="inlineStr">
        <is>
          <t>Area</t>
        </is>
      </c>
      <c r="C20" t="inlineStr">
        <is>
          <t>of</t>
        </is>
      </c>
      <c r="D20" t="inlineStr">
        <is>
          <t>timberland,</t>
        </is>
      </c>
      <c r="G20" t="inlineStr">
        <is>
          <t>by</t>
        </is>
      </c>
      <c r="H20" t="inlineStr">
        <is>
          <t>county</t>
        </is>
      </c>
      <c r="K20" t="inlineStr">
        <is>
          <t/>
        </is>
      </c>
      <c r="L20" t="inlineStr">
        <is>
          <t>and</t>
        </is>
      </c>
      <c r="M20" t="inlineStr">
        <is>
          <t>broad</t>
        </is>
      </c>
      <c r="N20" t="inlineStr">
        <is>
          <t>management</t>
        </is>
      </c>
      <c r="R20" t="inlineStr">
        <is>
          <t>classes,</t>
        </is>
      </c>
      <c r="S20" t="inlineStr">
        <is>
          <t>other</t>
        </is>
      </c>
      <c r="U20" t="inlineStr">
        <is>
          <t/>
        </is>
      </c>
    </row>
    <row r="21">
      <c r="A21" t="inlineStr">
        <is>
          <t>and</t>
        </is>
      </c>
      <c r="B21" t="inlineStr">
        <is>
          <t>forest-type</t>
        </is>
      </c>
      <c r="E21" t="inlineStr">
        <is>
          <t>group..............</t>
        </is>
      </c>
      <c r="K21" t="inlineStr">
        <is>
          <t>22</t>
        </is>
      </c>
      <c r="L21" t="inlineStr">
        <is>
          <t>private</t>
        </is>
      </c>
      <c r="M21" t="inlineStr">
        <is>
          <t>ownerships..................</t>
        </is>
      </c>
      <c r="U21" t="inlineStr">
        <is>
          <t>39</t>
        </is>
      </c>
    </row>
    <row r="22">
      <c r="A22" t="inlineStr">
        <is>
          <t>4.</t>
        </is>
      </c>
      <c r="B22" t="inlineStr">
        <is>
          <t>Area</t>
        </is>
      </c>
      <c r="C22" t="inlineStr">
        <is>
          <t>of</t>
        </is>
      </c>
      <c r="D22" t="inlineStr">
        <is>
          <t>timberland,</t>
        </is>
      </c>
      <c r="G22" t="inlineStr">
        <is>
          <t>by</t>
        </is>
      </c>
      <c r="H22" t="inlineStr">
        <is>
          <t>county</t>
        </is>
      </c>
      <c r="K22" t="inlineStr">
        <is>
          <t/>
        </is>
      </c>
      <c r="L22" t="inlineStr">
        <is>
          <t>17.</t>
        </is>
      </c>
      <c r="M22" t="inlineStr">
        <is>
          <t>Area</t>
        </is>
      </c>
      <c r="N22" t="inlineStr">
        <is>
          <t>of</t>
        </is>
      </c>
      <c r="O22" t="inlineStr">
        <is>
          <t>timberland,</t>
        </is>
      </c>
      <c r="R22" t="inlineStr">
        <is>
          <t>by</t>
        </is>
      </c>
      <c r="S22" t="inlineStr">
        <is>
          <t>broad</t>
        </is>
      </c>
      <c r="T22" t="inlineStr">
        <is>
          <t/>
        </is>
      </c>
      <c r="U22" t="inlineStr">
        <is>
          <t/>
        </is>
      </c>
    </row>
    <row r="23">
      <c r="A23" t="inlineStr">
        <is>
          <t>and</t>
        </is>
      </c>
      <c r="B23" t="inlineStr">
        <is>
          <t>stand-size</t>
        </is>
      </c>
      <c r="E23" t="inlineStr">
        <is>
          <t>class...............</t>
        </is>
      </c>
      <c r="K23" t="inlineStr">
        <is>
          <t>24</t>
        </is>
      </c>
      <c r="L23" t="inlineStr">
        <is>
          <t>management</t>
        </is>
      </c>
      <c r="N23" t="inlineStr">
        <is>
          <t/>
        </is>
      </c>
      <c r="O23" t="inlineStr">
        <is>
          <t>and</t>
        </is>
      </c>
      <c r="P23" t="inlineStr">
        <is>
          <t>stand-volume</t>
        </is>
      </c>
      <c r="S23" t="inlineStr">
        <is>
          <t>classes</t>
        </is>
      </c>
      <c r="U23" t="inlineStr">
        <is>
          <t>40</t>
        </is>
      </c>
    </row>
    <row r="24">
      <c r="A24" t="inlineStr">
        <is>
          <t>5.</t>
        </is>
      </c>
      <c r="B24" t="inlineStr">
        <is>
          <t>Area</t>
        </is>
      </c>
      <c r="C24" t="inlineStr">
        <is>
          <t>of</t>
        </is>
      </c>
      <c r="D24" t="inlineStr">
        <is>
          <t>timberland,</t>
        </is>
      </c>
      <c r="G24" t="inlineStr">
        <is>
          <t>by</t>
        </is>
      </c>
      <c r="H24" t="inlineStr">
        <is>
          <t>county</t>
        </is>
      </c>
      <c r="K24" t="inlineStr">
        <is>
          <t/>
        </is>
      </c>
      <c r="L24" t="inlineStr">
        <is>
          <t>18.</t>
        </is>
      </c>
      <c r="M24" t="inlineStr">
        <is>
          <t>Volume</t>
        </is>
      </c>
      <c r="N24" t="inlineStr">
        <is>
          <t/>
        </is>
      </c>
      <c r="O24" t="inlineStr">
        <is>
          <t>of</t>
        </is>
      </c>
      <c r="P24" t="inlineStr">
        <is>
          <t>growing</t>
        </is>
      </c>
      <c r="R24" t="inlineStr">
        <is>
          <t>stock</t>
        </is>
      </c>
      <c r="S24" t="inlineStr">
        <is>
          <t>on</t>
        </is>
      </c>
      <c r="T24" t="inlineStr">
        <is>
          <t>tim-</t>
        </is>
      </c>
      <c r="U24" t="inlineStr">
        <is>
          <t/>
        </is>
      </c>
    </row>
    <row r="25">
      <c r="A25" t="inlineStr">
        <is>
          <t>and</t>
        </is>
      </c>
      <c r="B25" t="inlineStr">
        <is>
          <t>site</t>
        </is>
      </c>
      <c r="C25" t="inlineStr">
        <is>
          <t>class.....................</t>
        </is>
      </c>
      <c r="K25" t="inlineStr">
        <is>
          <t>26</t>
        </is>
      </c>
      <c r="L25" t="inlineStr">
        <is>
          <t>berland,</t>
        </is>
      </c>
      <c r="M25" t="inlineStr">
        <is>
          <t/>
        </is>
      </c>
      <c r="N25" t="inlineStr">
        <is>
          <t>by</t>
        </is>
      </c>
      <c r="O25" t="inlineStr">
        <is>
          <t>broad</t>
        </is>
      </c>
      <c r="Q25" t="inlineStr">
        <is>
          <t>management</t>
        </is>
      </c>
      <c r="S25" t="inlineStr">
        <is>
          <t>class,</t>
        </is>
      </c>
      <c r="U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species</t>
        </is>
      </c>
      <c r="M26" t="inlineStr">
        <is>
          <t>group,</t>
        </is>
      </c>
      <c r="P26" t="inlineStr">
        <is>
          <t>and</t>
        </is>
      </c>
      <c r="Q26" t="inlineStr">
        <is>
          <t>stand-age</t>
        </is>
      </c>
      <c r="S26" t="inlineStr">
        <is>
          <t>class..</t>
        </is>
      </c>
      <c r="U26" t="inlineStr">
        <is>
          <t>41</t>
        </is>
      </c>
    </row>
    <row r="27">
      <c r="A27" t="inlineStr">
        <is>
          <t>6.</t>
        </is>
      </c>
      <c r="B27" t="inlineStr">
        <is>
          <t>Area</t>
        </is>
      </c>
      <c r="C27" t="inlineStr">
        <is>
          <t>of</t>
        </is>
      </c>
      <c r="D27" t="inlineStr">
        <is>
          <t>timberland,</t>
        </is>
      </c>
      <c r="G27" t="inlineStr">
        <is>
          <t>by</t>
        </is>
      </c>
      <c r="H27" t="inlineStr">
        <is>
          <t>county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</row>
    <row r="28">
      <c r="A28" t="inlineStr">
        <is>
          <t>and</t>
        </is>
      </c>
      <c r="B28" t="inlineStr">
        <is>
          <t>stocking</t>
        </is>
      </c>
      <c r="D28" t="inlineStr">
        <is>
          <t>class</t>
        </is>
      </c>
      <c r="F28" t="inlineStr">
        <is>
          <t>of</t>
        </is>
      </c>
      <c r="G28" t="inlineStr">
        <is>
          <t>growing-stock</t>
        </is>
      </c>
      <c r="K28" t="inlineStr">
        <is>
          <t/>
        </is>
      </c>
      <c r="L28" t="inlineStr">
        <is>
          <t>19.</t>
        </is>
      </c>
      <c r="M28" t="inlineStr">
        <is>
          <t>Average</t>
        </is>
      </c>
      <c r="O28" t="inlineStr">
        <is>
          <t>net</t>
        </is>
      </c>
      <c r="P28" t="inlineStr">
        <is>
          <t/>
        </is>
      </c>
      <c r="Q28" t="inlineStr">
        <is>
          <t>annual</t>
        </is>
      </c>
      <c r="R28" t="inlineStr">
        <is>
          <t>growth</t>
        </is>
      </c>
      <c r="S28" t="inlineStr">
        <is>
          <t>of</t>
        </is>
      </c>
      <c r="T28" t="inlineStr">
        <is>
          <t/>
        </is>
      </c>
      <c r="U28" t="inlineStr">
        <is>
          <t/>
        </is>
      </c>
    </row>
    <row r="29">
      <c r="A29" t="inlineStr">
        <is>
          <t>trees..............................</t>
        </is>
      </c>
      <c r="K29" t="inlineStr">
        <is>
          <t>28</t>
        </is>
      </c>
      <c r="L29" t="inlineStr">
        <is>
          <t>growing</t>
        </is>
      </c>
      <c r="M29" t="inlineStr">
        <is>
          <t>stock</t>
        </is>
      </c>
      <c r="P29" t="inlineStr">
        <is>
          <t>on</t>
        </is>
      </c>
      <c r="Q29" t="inlineStr">
        <is>
          <t>timberland,</t>
        </is>
      </c>
      <c r="S29" t="inlineStr">
        <is>
          <t>by</t>
        </is>
      </c>
      <c r="T29" t="inlineStr">
        <is>
          <t/>
        </is>
      </c>
      <c r="U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broad</t>
        </is>
      </c>
      <c r="M30" t="inlineStr">
        <is>
          <t>management</t>
        </is>
      </c>
      <c r="Q30" t="inlineStr">
        <is>
          <t>class,</t>
        </is>
      </c>
      <c r="R30" t="inlineStr">
        <is>
          <t>species</t>
        </is>
      </c>
      <c r="T30" t="inlineStr">
        <is>
          <t/>
        </is>
      </c>
      <c r="U30" t="inlineStr">
        <is>
          <t/>
        </is>
      </c>
    </row>
    <row r="31">
      <c r="A31" t="inlineStr">
        <is>
          <t>7.</t>
        </is>
      </c>
      <c r="B31" t="inlineStr">
        <is>
          <t>Volume</t>
        </is>
      </c>
      <c r="C31" t="inlineStr">
        <is>
          <t>of</t>
        </is>
      </c>
      <c r="D31" t="inlineStr">
        <is>
          <t>growing</t>
        </is>
      </c>
      <c r="G31" t="inlineStr">
        <is>
          <t>stock</t>
        </is>
      </c>
      <c r="I31" t="inlineStr">
        <is>
          <t>and</t>
        </is>
      </c>
      <c r="J31" t="inlineStr">
        <is>
          <t>saw-</t>
        </is>
      </c>
      <c r="K31" t="inlineStr">
        <is>
          <t/>
        </is>
      </c>
      <c r="L31" t="inlineStr">
        <is>
          <t>group,</t>
        </is>
      </c>
      <c r="M31" t="inlineStr">
        <is>
          <t>and</t>
        </is>
      </c>
      <c r="N31" t="inlineStr">
        <is>
          <t/>
        </is>
      </c>
      <c r="O31" t="inlineStr">
        <is>
          <t>stand-age</t>
        </is>
      </c>
      <c r="R31" t="inlineStr">
        <is>
          <t>class..........</t>
        </is>
      </c>
      <c r="U31" t="inlineStr">
        <is>
          <t>42</t>
        </is>
      </c>
    </row>
    <row r="32">
      <c r="A32" t="inlineStr">
        <is>
          <t>timber</t>
        </is>
      </c>
      <c r="B32" t="inlineStr">
        <is>
          <t>on</t>
        </is>
      </c>
      <c r="C32" t="inlineStr">
        <is>
          <t>timberland,</t>
        </is>
      </c>
      <c r="G32" t="inlineStr">
        <is>
          <t>by</t>
        </is>
      </c>
      <c r="H32" t="inlineStr">
        <is>
          <t>county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</row>
    <row r="33">
      <c r="A33" t="inlineStr">
        <is>
          <t>and</t>
        </is>
      </c>
      <c r="B33" t="inlineStr">
        <is>
          <t>species</t>
        </is>
      </c>
      <c r="D33" t="inlineStr">
        <is>
          <t>group..................</t>
        </is>
      </c>
      <c r="K33" t="inlineStr">
        <is>
          <t>30</t>
        </is>
      </c>
      <c r="L33" t="inlineStr">
        <is>
          <t>20.</t>
        </is>
      </c>
      <c r="M33" t="inlineStr">
        <is>
          <t>Average</t>
        </is>
      </c>
      <c r="O33" t="inlineStr">
        <is>
          <t>annual</t>
        </is>
      </c>
      <c r="Q33" t="inlineStr">
        <is>
          <t>removals</t>
        </is>
      </c>
      <c r="S33" t="inlineStr">
        <is>
          <t>of</t>
        </is>
      </c>
      <c r="T33" t="inlineStr">
        <is>
          <t/>
        </is>
      </c>
      <c r="U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>growing</t>
        </is>
      </c>
      <c r="M34" t="inlineStr">
        <is>
          <t>stock</t>
        </is>
      </c>
      <c r="P34" t="inlineStr">
        <is>
          <t>on</t>
        </is>
      </c>
      <c r="Q34" t="inlineStr">
        <is>
          <t>timberland,</t>
        </is>
      </c>
      <c r="S34" t="inlineStr">
        <is>
          <t>by</t>
        </is>
      </c>
      <c r="T34" t="inlineStr">
        <is>
          <t/>
        </is>
      </c>
      <c r="U34" t="inlineStr">
        <is>
          <t/>
        </is>
      </c>
    </row>
    <row r="35">
      <c r="A35" t="inlineStr">
        <is>
          <t>8.</t>
        </is>
      </c>
      <c r="B35" t="inlineStr">
        <is>
          <t>Average</t>
        </is>
      </c>
      <c r="D35" t="inlineStr">
        <is>
          <t>net</t>
        </is>
      </c>
      <c r="E35" t="inlineStr">
        <is>
          <t>annual</t>
        </is>
      </c>
      <c r="G35" t="inlineStr">
        <is>
          <t>growth</t>
        </is>
      </c>
      <c r="I35" t="inlineStr">
        <is>
          <t>of</t>
        </is>
      </c>
      <c r="J35" t="inlineStr">
        <is>
          <t/>
        </is>
      </c>
      <c r="K35" t="inlineStr">
        <is>
          <t/>
        </is>
      </c>
      <c r="L35" t="inlineStr">
        <is>
          <t>broad</t>
        </is>
      </c>
      <c r="M35" t="inlineStr">
        <is>
          <t>management</t>
        </is>
      </c>
      <c r="Q35" t="inlineStr">
        <is>
          <t>class,</t>
        </is>
      </c>
      <c r="R35" t="inlineStr">
        <is>
          <t>species</t>
        </is>
      </c>
      <c r="T35" t="inlineStr">
        <is>
          <t/>
        </is>
      </c>
      <c r="U35" t="inlineStr">
        <is>
          <t/>
        </is>
      </c>
    </row>
    <row r="36">
      <c r="A36" t="inlineStr">
        <is>
          <t>growing</t>
        </is>
      </c>
      <c r="C36" t="inlineStr">
        <is>
          <t>stock</t>
        </is>
      </c>
      <c r="E36" t="inlineStr">
        <is>
          <t>and</t>
        </is>
      </c>
      <c r="F36" t="inlineStr">
        <is>
          <t>sawtimber</t>
        </is>
      </c>
      <c r="I36" t="inlineStr">
        <is>
          <t>on</t>
        </is>
      </c>
      <c r="J36" t="inlineStr">
        <is>
          <t/>
        </is>
      </c>
      <c r="K36" t="inlineStr">
        <is>
          <t/>
        </is>
      </c>
      <c r="L36" t="inlineStr">
        <is>
          <t>group,</t>
        </is>
      </c>
      <c r="M36" t="inlineStr">
        <is>
          <t>and</t>
        </is>
      </c>
      <c r="N36" t="inlineStr">
        <is>
          <t/>
        </is>
      </c>
      <c r="O36" t="inlineStr">
        <is>
          <t>stand-age</t>
        </is>
      </c>
      <c r="R36" t="inlineStr">
        <is>
          <t>class......,...</t>
        </is>
      </c>
      <c r="U36" t="inlineStr">
        <is>
          <t>43</t>
        </is>
      </c>
    </row>
    <row r="37">
      <c r="A37" t="inlineStr">
        <is>
          <t>timberland,</t>
        </is>
      </c>
      <c r="D37" t="inlineStr">
        <is>
          <t>by</t>
        </is>
      </c>
      <c r="E37" t="inlineStr">
        <is>
          <t>county</t>
        </is>
      </c>
      <c r="G37" t="inlineStr">
        <is>
          <t>and</t>
        </is>
      </c>
      <c r="H37" t="inlineStr">
        <is>
          <t>species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</row>
    <row r="38">
      <c r="A38" t="inlineStr">
        <is>
          <t>group..............................</t>
        </is>
      </c>
      <c r="K38" t="inlineStr">
        <is>
          <t>32</t>
        </is>
      </c>
      <c r="L38" t="inlineStr">
        <is>
          <t>21.</t>
        </is>
      </c>
      <c r="M38" t="inlineStr">
        <is>
          <t>Merchantable</t>
        </is>
      </c>
      <c r="Q38" t="inlineStr">
        <is>
          <t>volume</t>
        </is>
      </c>
      <c r="R38" t="inlineStr">
        <is>
          <t>of</t>
        </is>
      </c>
      <c r="S38" t="inlineStr">
        <is>
          <t>live</t>
        </is>
      </c>
      <c r="T38" t="inlineStr">
        <is>
          <t/>
        </is>
      </c>
      <c r="U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>trees</t>
        </is>
      </c>
      <c r="M39" t="inlineStr">
        <is>
          <t>and</t>
        </is>
      </c>
      <c r="N39" t="inlineStr">
        <is>
          <t>growing</t>
        </is>
      </c>
      <c r="Q39" t="inlineStr">
        <is>
          <t>stock</t>
        </is>
      </c>
      <c r="R39" t="inlineStr">
        <is>
          <t>on</t>
        </is>
      </c>
      <c r="S39" t="inlineStr">
        <is>
          <t>tim-</t>
        </is>
      </c>
      <c r="T39" t="inlineStr">
        <is>
          <t/>
        </is>
      </c>
      <c r="U39" t="inlineStr">
        <is>
          <t/>
        </is>
      </c>
    </row>
    <row r="40">
      <c r="A40" t="inlineStr">
        <is>
          <t>9.</t>
        </is>
      </c>
      <c r="B40" t="inlineStr">
        <is>
          <t>Average</t>
        </is>
      </c>
      <c r="D40" t="inlineStr">
        <is>
          <t>annual</t>
        </is>
      </c>
      <c r="F40" t="inlineStr">
        <is>
          <t>removals</t>
        </is>
      </c>
      <c r="I40" t="inlineStr">
        <is>
          <t>of</t>
        </is>
      </c>
      <c r="J40" t="inlineStr">
        <is>
          <t/>
        </is>
      </c>
      <c r="K40" t="inlineStr">
        <is>
          <t/>
        </is>
      </c>
      <c r="L40" t="inlineStr">
        <is>
          <t>berland,</t>
        </is>
      </c>
      <c r="N40" t="inlineStr">
        <is>
          <t>by</t>
        </is>
      </c>
      <c r="O40" t="inlineStr">
        <is>
          <t>forest-type</t>
        </is>
      </c>
      <c r="R40" t="inlineStr">
        <is>
          <t>and</t>
        </is>
      </c>
      <c r="S40" t="inlineStr">
        <is>
          <t>species</t>
        </is>
      </c>
      <c r="U40" t="inlineStr">
        <is>
          <t/>
        </is>
      </c>
    </row>
    <row r="41">
      <c r="A41" t="inlineStr">
        <is>
          <t>growing</t>
        </is>
      </c>
      <c r="C41" t="inlineStr">
        <is>
          <t>stock</t>
        </is>
      </c>
      <c r="E41" t="inlineStr">
        <is>
          <t>and</t>
        </is>
      </c>
      <c r="F41" t="inlineStr">
        <is>
          <t>sawtimber</t>
        </is>
      </c>
      <c r="I41" t="inlineStr">
        <is>
          <t>on</t>
        </is>
      </c>
      <c r="J41" t="inlineStr">
        <is>
          <t/>
        </is>
      </c>
      <c r="K41" t="inlineStr">
        <is>
          <t/>
        </is>
      </c>
      <c r="L41" t="inlineStr">
        <is>
          <t>groups..............................</t>
        </is>
      </c>
      <c r="U41" t="inlineStr">
        <is>
          <t>44</t>
        </is>
      </c>
    </row>
    <row r="42">
      <c r="A42" t="inlineStr">
        <is>
          <t>timberland,</t>
        </is>
      </c>
      <c r="D42" t="inlineStr">
        <is>
          <t>by</t>
        </is>
      </c>
      <c r="E42" t="inlineStr">
        <is>
          <t>county</t>
        </is>
      </c>
      <c r="G42" t="inlineStr">
        <is>
          <t>and</t>
        </is>
      </c>
      <c r="H42" t="inlineStr">
        <is>
          <t>species</t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</row>
    <row r="43">
      <c r="A43" t="inlineStr">
        <is>
          <t>group..............................</t>
        </is>
      </c>
      <c r="K43" t="inlineStr">
        <is>
          <t>34</t>
        </is>
      </c>
      <c r="L43" t="inlineStr">
        <is>
          <t>22.</t>
        </is>
      </c>
      <c r="M43" t="inlineStr">
        <is>
          <t>Area</t>
        </is>
      </c>
      <c r="N43" t="inlineStr">
        <is>
          <t>of</t>
        </is>
      </c>
      <c r="O43" t="inlineStr">
        <is>
          <t>timberland</t>
        </is>
      </c>
      <c r="R43" t="inlineStr">
        <is>
          <t>treated</t>
        </is>
      </c>
      <c r="T43" t="inlineStr">
        <is>
          <t>or</t>
        </is>
      </c>
      <c r="U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>disturbed</t>
        </is>
      </c>
      <c r="N44" t="inlineStr">
        <is>
          <t>annually</t>
        </is>
      </c>
      <c r="Q44" t="inlineStr">
        <is>
          <t>and</t>
        </is>
      </c>
      <c r="R44" t="inlineStr">
        <is>
          <t>retained</t>
        </is>
      </c>
      <c r="T44" t="inlineStr">
        <is>
          <t>in</t>
        </is>
      </c>
      <c r="U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>timberland,</t>
        </is>
      </c>
      <c r="O45" t="inlineStr">
        <is>
          <t>by</t>
        </is>
      </c>
      <c r="P45" t="inlineStr">
        <is>
          <t>treatment</t>
        </is>
      </c>
      <c r="R45" t="inlineStr">
        <is>
          <t>or</t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</row>
    <row r="46">
      <c r="A46" t="inlineStr">
        <is>
          <t>State</t>
        </is>
      </c>
      <c r="B46" t="inlineStr">
        <is>
          <t>Tables*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>disturbance</t>
        </is>
      </c>
      <c r="O46" t="inlineStr">
        <is>
          <t>and</t>
        </is>
      </c>
      <c r="P46" t="inlineStr">
        <is>
          <t>ownership</t>
        </is>
      </c>
      <c r="R46" t="inlineStr">
        <is>
          <t>class.....</t>
        </is>
      </c>
      <c r="U46" t="inlineStr">
        <is>
          <t>45</t>
        </is>
      </c>
    </row>
    <row r="47">
      <c r="A47" t="inlineStr">
        <is>
          <t>10.</t>
        </is>
      </c>
      <c r="B47" t="inlineStr">
        <is>
          <t>Area</t>
        </is>
      </c>
      <c r="C47" t="inlineStr">
        <is>
          <t>of</t>
        </is>
      </c>
      <c r="D47" t="inlineStr">
        <is>
          <t>timberland,</t>
        </is>
      </c>
      <c r="G47" t="inlineStr">
        <is>
          <t/>
        </is>
      </c>
      <c r="H47" t="inlineStr">
        <is>
          <t>by</t>
        </is>
      </c>
      <c r="I47" t="inlineStr">
        <is>
          <t>forest</t>
        </is>
      </c>
      <c r="K47" t="inlineStr">
        <is>
          <t/>
        </is>
      </c>
      <c r="L47" t="inlineStr">
        <is>
          <t>23.</t>
        </is>
      </c>
      <c r="M47" t="inlineStr">
        <is>
          <t>Area</t>
        </is>
      </c>
      <c r="N47" t="inlineStr">
        <is>
          <t>of</t>
        </is>
      </c>
      <c r="O47" t="inlineStr">
        <is>
          <t>timberland</t>
        </is>
      </c>
      <c r="R47" t="inlineStr">
        <is>
          <t>treated</t>
        </is>
      </c>
      <c r="T47" t="inlineStr">
        <is>
          <t>or</t>
        </is>
      </c>
      <c r="U47" t="inlineStr">
        <is>
          <t/>
        </is>
      </c>
    </row>
    <row r="48">
      <c r="A48" t="inlineStr">
        <is>
          <t>type</t>
        </is>
      </c>
      <c r="B48" t="inlineStr">
        <is>
          <t>and</t>
        </is>
      </c>
      <c r="C48" t="inlineStr">
        <is>
          <t>ownership</t>
        </is>
      </c>
      <c r="F48" t="inlineStr">
        <is>
          <t>class...........</t>
        </is>
      </c>
      <c r="K48" t="inlineStr">
        <is>
          <t>36</t>
        </is>
      </c>
      <c r="L48" t="inlineStr">
        <is>
          <t>disturbed</t>
        </is>
      </c>
      <c r="N48" t="inlineStr">
        <is>
          <t>annually</t>
        </is>
      </c>
      <c r="Q48" t="inlineStr">
        <is>
          <t>and</t>
        </is>
      </c>
      <c r="R48" t="inlineStr">
        <is>
          <t>retained</t>
        </is>
      </c>
      <c r="T48" t="inlineStr">
        <is>
          <t>in</t>
        </is>
      </c>
      <c r="U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timberland,</t>
        </is>
      </c>
      <c r="O49" t="inlineStr">
        <is>
          <t>by</t>
        </is>
      </c>
      <c r="P49" t="inlineStr">
        <is>
          <t>treatment</t>
        </is>
      </c>
      <c r="R49" t="inlineStr">
        <is>
          <t>or</t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</row>
    <row r="50">
      <c r="A50" t="inlineStr">
        <is>
          <t>11.</t>
        </is>
      </c>
      <c r="B50" t="inlineStr">
        <is>
          <t>Area</t>
        </is>
      </c>
      <c r="C50" t="inlineStr">
        <is>
          <t>of</t>
        </is>
      </c>
      <c r="D50" t="inlineStr">
        <is>
          <t>timberland,</t>
        </is>
      </c>
      <c r="G50" t="inlineStr">
        <is>
          <t/>
        </is>
      </c>
      <c r="H50" t="inlineStr">
        <is>
          <t>by</t>
        </is>
      </c>
      <c r="I50" t="inlineStr">
        <is>
          <t>ownership</t>
        </is>
      </c>
      <c r="K50" t="inlineStr">
        <is>
          <t/>
        </is>
      </c>
      <c r="L50" t="inlineStr">
        <is>
          <t>disturbance</t>
        </is>
      </c>
      <c r="O50" t="inlineStr">
        <is>
          <t>and</t>
        </is>
      </c>
      <c r="P50" t="inlineStr">
        <is>
          <t/>
        </is>
      </c>
      <c r="Q50" t="inlineStr">
        <is>
          <t>broad</t>
        </is>
      </c>
      <c r="R50" t="inlineStr">
        <is>
          <t>management</t>
        </is>
      </c>
      <c r="T50" t="inlineStr">
        <is>
          <t/>
        </is>
      </c>
      <c r="U50" t="inlineStr">
        <is>
          <t/>
        </is>
      </c>
    </row>
    <row r="51">
      <c r="A51" t="inlineStr">
        <is>
          <t>and</t>
        </is>
      </c>
      <c r="B51" t="inlineStr">
        <is>
          <t>stocking</t>
        </is>
      </c>
      <c r="D51" t="inlineStr">
        <is>
          <t>classes</t>
        </is>
      </c>
      <c r="G51" t="inlineStr">
        <is>
          <t>of</t>
        </is>
      </c>
      <c r="H51" t="inlineStr">
        <is>
          <t>growing-</t>
        </is>
      </c>
      <c r="K51" t="inlineStr">
        <is>
          <t/>
        </is>
      </c>
      <c r="L51" t="inlineStr">
        <is>
          <t>class...............................</t>
        </is>
      </c>
      <c r="U51" t="inlineStr">
        <is>
          <t>45</t>
        </is>
      </c>
    </row>
    <row r="52">
      <c r="A52" t="inlineStr">
        <is>
          <t>stock</t>
        </is>
      </c>
      <c r="B52" t="inlineStr">
        <is>
          <t>trees........................</t>
        </is>
      </c>
      <c r="K52" t="inlineStr">
        <is>
          <t>37</t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>24.</t>
        </is>
      </c>
      <c r="M53" t="inlineStr">
        <is>
          <t>Area</t>
        </is>
      </c>
      <c r="N53" t="inlineStr">
        <is>
          <t>of</t>
        </is>
      </c>
      <c r="O53" t="inlineStr">
        <is>
          <t>timberland</t>
        </is>
      </c>
      <c r="R53" t="inlineStr">
        <is>
          <t>regenerated</t>
        </is>
      </c>
      <c r="U53" t="inlineStr">
        <is>
          <t/>
        </is>
      </c>
    </row>
    <row r="54">
      <c r="A54" t="inlineStr">
        <is>
          <t>12.</t>
        </is>
      </c>
      <c r="B54" t="inlineStr">
        <is>
          <t>Area</t>
        </is>
      </c>
      <c r="C54" t="inlineStr">
        <is>
          <t>of</t>
        </is>
      </c>
      <c r="D54" t="inlineStr">
        <is>
          <t>timberland,</t>
        </is>
      </c>
      <c r="G54" t="inlineStr">
        <is>
          <t/>
        </is>
      </c>
      <c r="H54" t="inlineStr">
        <is>
          <t>by</t>
        </is>
      </c>
      <c r="I54" t="inlineStr">
        <is>
          <t>forest</t>
        </is>
      </c>
      <c r="K54" t="inlineStr">
        <is>
          <t/>
        </is>
      </c>
      <c r="L54" t="inlineStr">
        <is>
          <t>annually,</t>
        </is>
      </c>
      <c r="N54" t="inlineStr">
        <is>
          <t>by</t>
        </is>
      </c>
      <c r="O54" t="inlineStr">
        <is>
          <t>type</t>
        </is>
      </c>
      <c r="Q54" t="inlineStr">
        <is>
          <t>of</t>
        </is>
      </c>
      <c r="R54" t="inlineStr">
        <is>
          <t>regeneration</t>
        </is>
      </c>
      <c r="U54" t="inlineStr">
        <is>
          <t/>
        </is>
      </c>
    </row>
    <row r="55">
      <c r="A55" t="inlineStr">
        <is>
          <t>type</t>
        </is>
      </c>
      <c r="B55" t="inlineStr">
        <is>
          <t>and</t>
        </is>
      </c>
      <c r="C55" t="inlineStr">
        <is>
          <t>stand-size</t>
        </is>
      </c>
      <c r="F55" t="inlineStr">
        <is>
          <t/>
        </is>
      </c>
      <c r="G55" t="inlineStr">
        <is>
          <t>class...........</t>
        </is>
      </c>
      <c r="K55" t="inlineStr">
        <is>
          <t>37</t>
        </is>
      </c>
      <c r="L55" t="inlineStr">
        <is>
          <t>and</t>
        </is>
      </c>
      <c r="M55" t="inlineStr">
        <is>
          <t>broad</t>
        </is>
      </c>
      <c r="N55" t="inlineStr">
        <is>
          <t>management</t>
        </is>
      </c>
      <c r="R55" t="inlineStr">
        <is>
          <t>class..........</t>
        </is>
      </c>
      <c r="U55" t="inlineStr">
        <is>
          <t>46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>V</t>
        </is>
      </c>
    </row>
  </sheetData>
  <mergeCells>
    <mergeCell ref="A2:U2"/>
    <mergeCell ref="A3:U3"/>
    <mergeCell ref="A4:U4"/>
    <mergeCell ref="A5:B5"/>
    <mergeCell ref="O8:Q8"/>
    <mergeCell ref="S8:T8"/>
    <mergeCell ref="B9:C9"/>
    <mergeCell ref="E9:J9"/>
    <mergeCell ref="N9:Q9"/>
    <mergeCell ref="S9:T9"/>
    <mergeCell ref="C10:E10"/>
    <mergeCell ref="G10:J10"/>
    <mergeCell ref="L10:T10"/>
    <mergeCell ref="A11:C11"/>
    <mergeCell ref="F11:J11"/>
    <mergeCell ref="A12:C12"/>
    <mergeCell ref="E12:J12"/>
    <mergeCell ref="O12:Q12"/>
    <mergeCell ref="S12:T12"/>
    <mergeCell ref="N13:Q13"/>
    <mergeCell ref="S13:T13"/>
    <mergeCell ref="C14:J14"/>
    <mergeCell ref="L14:T14"/>
    <mergeCell ref="D15:E15"/>
    <mergeCell ref="G15:H15"/>
    <mergeCell ref="I15:J15"/>
    <mergeCell ref="O15:Q15"/>
    <mergeCell ref="S15:T15"/>
    <mergeCell ref="N16:Q16"/>
    <mergeCell ref="S16:T16"/>
    <mergeCell ref="D17:F17"/>
    <mergeCell ref="H17:J17"/>
    <mergeCell ref="L17:T17"/>
    <mergeCell ref="B18:D18"/>
    <mergeCell ref="E18:J18"/>
    <mergeCell ref="O19:Q19"/>
    <mergeCell ref="S19:T19"/>
    <mergeCell ref="D20:F20"/>
    <mergeCell ref="H20:J20"/>
    <mergeCell ref="N20:Q20"/>
    <mergeCell ref="S20:T20"/>
    <mergeCell ref="B21:D21"/>
    <mergeCell ref="E21:J21"/>
    <mergeCell ref="M21:T21"/>
    <mergeCell ref="D22:F22"/>
    <mergeCell ref="H22:J22"/>
    <mergeCell ref="O22:Q22"/>
    <mergeCell ref="B23:D23"/>
    <mergeCell ref="E23:J23"/>
    <mergeCell ref="L23:M23"/>
    <mergeCell ref="P23:R23"/>
    <mergeCell ref="S23:T23"/>
    <mergeCell ref="D24:F24"/>
    <mergeCell ref="H24:J24"/>
    <mergeCell ref="P24:Q24"/>
    <mergeCell ref="C25:J25"/>
    <mergeCell ref="O25:P25"/>
    <mergeCell ref="Q25:R25"/>
    <mergeCell ref="S25:T25"/>
    <mergeCell ref="M26:O26"/>
    <mergeCell ref="Q26:R26"/>
    <mergeCell ref="S26:T26"/>
    <mergeCell ref="D27:F27"/>
    <mergeCell ref="H27:J27"/>
    <mergeCell ref="B28:C28"/>
    <mergeCell ref="D28:E28"/>
    <mergeCell ref="G28:J28"/>
    <mergeCell ref="M28:N28"/>
    <mergeCell ref="A29:J29"/>
    <mergeCell ref="M29:O29"/>
    <mergeCell ref="Q29:R29"/>
    <mergeCell ref="M30:P30"/>
    <mergeCell ref="R30:S30"/>
    <mergeCell ref="D31:F31"/>
    <mergeCell ref="G31:H31"/>
    <mergeCell ref="O31:Q31"/>
    <mergeCell ref="R31:T31"/>
    <mergeCell ref="C32:F32"/>
    <mergeCell ref="H32:I32"/>
    <mergeCell ref="B33:C33"/>
    <mergeCell ref="D33:J33"/>
    <mergeCell ref="M33:N33"/>
    <mergeCell ref="O33:P33"/>
    <mergeCell ref="Q33:R33"/>
    <mergeCell ref="M34:O34"/>
    <mergeCell ref="Q34:R34"/>
    <mergeCell ref="B35:C35"/>
    <mergeCell ref="E35:F35"/>
    <mergeCell ref="G35:H35"/>
    <mergeCell ref="M35:P35"/>
    <mergeCell ref="R35:S35"/>
    <mergeCell ref="A36:B36"/>
    <mergeCell ref="C36:D36"/>
    <mergeCell ref="F36:H36"/>
    <mergeCell ref="O36:Q36"/>
    <mergeCell ref="R36:T36"/>
    <mergeCell ref="A37:C37"/>
    <mergeCell ref="E37:F37"/>
    <mergeCell ref="H37:J37"/>
    <mergeCell ref="A38:J38"/>
    <mergeCell ref="M38:P38"/>
    <mergeCell ref="N39:P39"/>
    <mergeCell ref="B40:C40"/>
    <mergeCell ref="D40:E40"/>
    <mergeCell ref="F40:H40"/>
    <mergeCell ref="L40:M40"/>
    <mergeCell ref="O40:Q40"/>
    <mergeCell ref="S40:T40"/>
    <mergeCell ref="A41:B41"/>
    <mergeCell ref="C41:D41"/>
    <mergeCell ref="F41:H41"/>
    <mergeCell ref="L41:T41"/>
    <mergeCell ref="A42:C42"/>
    <mergeCell ref="E42:F42"/>
    <mergeCell ref="H42:J42"/>
    <mergeCell ref="A43:J43"/>
    <mergeCell ref="O43:Q43"/>
    <mergeCell ref="R43:S43"/>
    <mergeCell ref="L44:M44"/>
    <mergeCell ref="N44:P44"/>
    <mergeCell ref="R44:S44"/>
    <mergeCell ref="L45:N45"/>
    <mergeCell ref="P45:Q45"/>
    <mergeCell ref="B46:D46"/>
    <mergeCell ref="L46:N46"/>
    <mergeCell ref="P46:Q46"/>
    <mergeCell ref="R46:T46"/>
    <mergeCell ref="D47:F47"/>
    <mergeCell ref="I47:J47"/>
    <mergeCell ref="O47:Q47"/>
    <mergeCell ref="R47:S47"/>
    <mergeCell ref="C48:E48"/>
    <mergeCell ref="F48:J48"/>
    <mergeCell ref="L48:M48"/>
    <mergeCell ref="N48:P48"/>
    <mergeCell ref="R48:S48"/>
    <mergeCell ref="L49:N49"/>
    <mergeCell ref="P49:Q49"/>
    <mergeCell ref="D50:F50"/>
    <mergeCell ref="I50:J50"/>
    <mergeCell ref="L50:N50"/>
    <mergeCell ref="R50:S50"/>
    <mergeCell ref="B51:C51"/>
    <mergeCell ref="D51:F51"/>
    <mergeCell ref="H51:J51"/>
    <mergeCell ref="L51:T51"/>
    <mergeCell ref="B52:J52"/>
    <mergeCell ref="O53:Q53"/>
    <mergeCell ref="R53:T53"/>
    <mergeCell ref="D54:F54"/>
    <mergeCell ref="I54:J54"/>
    <mergeCell ref="L54:M54"/>
    <mergeCell ref="O54:P54"/>
    <mergeCell ref="R54:T54"/>
    <mergeCell ref="C55:E55"/>
    <mergeCell ref="G55:J55"/>
    <mergeCell ref="N55:Q55"/>
    <mergeCell ref="R55:T5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76”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T a b l e</t>
        </is>
      </c>
      <c r="B5" t="inlineStr">
        <is>
          <t>34--Merchantable</t>
        </is>
      </c>
      <c r="F5" t="inlineStr">
        <is>
          <t>volume</t>
        </is>
      </c>
      <c r="G5" t="inlineStr">
        <is>
          <t>of</t>
        </is>
      </c>
      <c r="H5" t="inlineStr">
        <is>
          <t>live</t>
        </is>
      </c>
      <c r="I5" t="inlineStr">
        <is>
          <t>trees</t>
        </is>
      </c>
      <c r="J5" t="inlineStr">
        <is>
          <t>on</t>
        </is>
      </c>
      <c r="K5" t="inlineStr">
        <is>
          <t>timberland,</t>
        </is>
      </c>
      <c r="M5" t="inlineStr">
        <is>
          <t>by</t>
        </is>
      </c>
      <c r="N5" t="inlineStr">
        <is>
          <t>species</t>
        </is>
      </c>
      <c r="P5" t="inlineStr">
        <is>
          <t>and</t>
        </is>
      </c>
      <c r="Q5" t="inlineStr">
        <is>
          <t>diameter</t>
        </is>
      </c>
      <c r="R5" t="inlineStr">
        <is>
          <t>class,</t>
        </is>
      </c>
      <c r="S5" t="inlineStr">
        <is>
          <t>Virginia,</t>
        </is>
      </c>
      <c r="V5" t="inlineStr">
        <is>
          <t>1992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Diameter</t>
        </is>
      </c>
      <c r="R6" t="inlineStr">
        <is>
          <t>class</t>
        </is>
      </c>
      <c r="S6" t="inlineStr">
        <is>
          <t>(inches</t>
        </is>
      </c>
      <c r="U6" t="inlineStr">
        <is>
          <t>at</t>
        </is>
      </c>
      <c r="V6" t="inlineStr">
        <is>
          <t>breast</t>
        </is>
      </c>
      <c r="W6" t="inlineStr">
        <is>
          <t>height)</t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  <c r="A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>classes</t>
        </is>
      </c>
      <c r="I8" t="inlineStr">
        <is>
          <t>5.0-</t>
        </is>
      </c>
      <c r="J8" t="inlineStr">
        <is>
          <t/>
        </is>
      </c>
      <c r="K8" t="inlineStr">
        <is>
          <t>7.0-</t>
        </is>
      </c>
      <c r="L8" t="inlineStr">
        <is>
          <t/>
        </is>
      </c>
      <c r="M8" t="inlineStr">
        <is>
          <t/>
        </is>
      </c>
      <c r="N8" t="inlineStr">
        <is>
          <t>9.0-</t>
        </is>
      </c>
      <c r="O8" t="inlineStr">
        <is>
          <t/>
        </is>
      </c>
      <c r="P8" t="inlineStr">
        <is>
          <t>ll.O-</t>
        </is>
      </c>
      <c r="R8" t="inlineStr">
        <is>
          <t>13.0-</t>
        </is>
      </c>
      <c r="S8" t="inlineStr">
        <is>
          <t/>
        </is>
      </c>
      <c r="T8" t="inlineStr">
        <is>
          <t/>
        </is>
      </c>
      <c r="U8" t="inlineStr">
        <is>
          <t>15.0-</t>
        </is>
      </c>
      <c r="V8" t="inlineStr">
        <is>
          <t/>
        </is>
      </c>
      <c r="W8" t="inlineStr">
        <is>
          <t>17.0-</t>
        </is>
      </c>
      <c r="X8" t="inlineStr">
        <is>
          <t>19.0-</t>
        </is>
      </c>
      <c r="Y8" t="inlineStr">
        <is>
          <t>21.0-</t>
        </is>
      </c>
      <c r="AA8" t="inlineStr">
        <is>
          <t/>
        </is>
      </c>
      <c r="AB8" t="inlineStr">
        <is>
          <t/>
        </is>
      </c>
      <c r="AC8" t="inlineStr">
        <is>
          <t>29.0</t>
        </is>
      </c>
      <c r="AE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6.9</t>
        </is>
      </c>
      <c r="J9" t="inlineStr">
        <is>
          <t/>
        </is>
      </c>
      <c r="K9" t="inlineStr">
        <is>
          <t>8.9</t>
        </is>
      </c>
      <c r="L9" t="inlineStr">
        <is>
          <t/>
        </is>
      </c>
      <c r="M9" t="inlineStr">
        <is>
          <t/>
        </is>
      </c>
      <c r="N9" t="inlineStr">
        <is>
          <t>10.9</t>
        </is>
      </c>
      <c r="O9" t="inlineStr">
        <is>
          <t/>
        </is>
      </c>
      <c r="P9" t="inlineStr">
        <is>
          <t>12.9</t>
        </is>
      </c>
      <c r="R9" t="inlineStr">
        <is>
          <t>14.9</t>
        </is>
      </c>
      <c r="S9" t="inlineStr">
        <is>
          <t/>
        </is>
      </c>
      <c r="T9" t="inlineStr">
        <is>
          <t/>
        </is>
      </c>
      <c r="U9" t="inlineStr">
        <is>
          <t>16.9</t>
        </is>
      </c>
      <c r="V9" t="inlineStr">
        <is>
          <t/>
        </is>
      </c>
      <c r="W9" t="inlineStr">
        <is>
          <t>18.9</t>
        </is>
      </c>
      <c r="X9" t="inlineStr">
        <is>
          <t>20.9</t>
        </is>
      </c>
      <c r="Y9" t="inlineStr">
        <is>
          <t>28.9</t>
        </is>
      </c>
      <c r="AA9" t="inlineStr">
        <is>
          <t/>
        </is>
      </c>
      <c r="AB9" t="inlineStr">
        <is>
          <t/>
        </is>
      </c>
      <c r="AC9" t="inlineStr">
        <is>
          <t>larger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Thousand</t>
        </is>
      </c>
      <c r="R10" t="inlineStr">
        <is>
          <t>cubic</t>
        </is>
      </c>
      <c r="T10" t="inlineStr">
        <is>
          <t>feet</t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  <c r="AE10" t="inlineStr">
        <is>
          <t/>
        </is>
      </c>
    </row>
    <row r="11">
      <c r="A11" t="inlineStr">
        <is>
          <t>Softwood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</row>
    <row r="12">
      <c r="A12" t="inlineStr">
        <is>
          <t>Longleaf</t>
        </is>
      </c>
      <c r="C12" t="inlineStr">
        <is>
          <t>p i n 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__</t>
        </is>
      </c>
      <c r="I12" t="inlineStr">
        <is>
          <t/>
        </is>
      </c>
      <c r="J12" t="inlineStr">
        <is>
          <t>-_</t>
        </is>
      </c>
      <c r="K12" t="inlineStr">
        <is>
          <t/>
        </is>
      </c>
      <c r="L12" t="inlineStr">
        <is>
          <t>--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>_-</t>
        </is>
      </c>
      <c r="R12" t="inlineStr">
        <is>
          <t/>
        </is>
      </c>
      <c r="S12" t="inlineStr">
        <is>
          <t>_-</t>
        </is>
      </c>
      <c r="T12" t="inlineStr">
        <is>
          <t/>
        </is>
      </c>
      <c r="U12" t="inlineStr">
        <is>
          <t/>
        </is>
      </c>
      <c r="V12" t="inlineStr">
        <is>
          <t>-_</t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>-_</t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  <c r="AE12" t="inlineStr">
        <is>
          <t>__</t>
        </is>
      </c>
    </row>
    <row r="13">
      <c r="A13" t="inlineStr">
        <is>
          <t>Slash</t>
        </is>
      </c>
      <c r="B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__</t>
        </is>
      </c>
      <c r="I13" t="inlineStr">
        <is>
          <t/>
        </is>
      </c>
      <c r="J13" t="inlineStr">
        <is>
          <t>-_</t>
        </is>
      </c>
      <c r="K13" t="inlineStr">
        <is>
          <t/>
        </is>
      </c>
      <c r="L13" t="inlineStr">
        <is>
          <t>-_</t>
        </is>
      </c>
      <c r="M13" t="inlineStr">
        <is>
          <t/>
        </is>
      </c>
      <c r="N13" t="inlineStr">
        <is>
          <t/>
        </is>
      </c>
      <c r="O13" t="inlineStr">
        <is>
          <t>_-</t>
        </is>
      </c>
      <c r="P13" t="inlineStr">
        <is>
          <t/>
        </is>
      </c>
      <c r="Q13" t="inlineStr">
        <is>
          <t>_-</t>
        </is>
      </c>
      <c r="R13" t="inlineStr">
        <is>
          <t/>
        </is>
      </c>
      <c r="S13" t="inlineStr">
        <is>
          <t>_-</t>
        </is>
      </c>
      <c r="T13" t="inlineStr">
        <is>
          <t/>
        </is>
      </c>
      <c r="U13" t="inlineStr">
        <is>
          <t/>
        </is>
      </c>
      <c r="V13" t="inlineStr">
        <is>
          <t>__</t>
        </is>
      </c>
      <c r="W13" t="inlineStr">
        <is>
          <t>__</t>
        </is>
      </c>
      <c r="X13" t="inlineStr">
        <is>
          <t>__</t>
        </is>
      </c>
      <c r="Y13" t="inlineStr">
        <is>
          <t/>
        </is>
      </c>
      <c r="Z13" t="inlineStr">
        <is>
          <t/>
        </is>
      </c>
      <c r="AA13" t="inlineStr">
        <is>
          <t>__</t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  <c r="AE13" t="inlineStr">
        <is>
          <t>__</t>
        </is>
      </c>
    </row>
    <row r="14">
      <c r="A14" t="inlineStr">
        <is>
          <t>Shortleaf</t>
        </is>
      </c>
      <c r="C14" t="inlineStr">
        <is>
          <t/>
        </is>
      </c>
      <c r="D14" t="inlineStr">
        <is>
          <t>pine</t>
        </is>
      </c>
      <c r="E14" t="inlineStr">
        <is>
          <t/>
        </is>
      </c>
      <c r="F14" t="inlineStr">
        <is>
          <t>482,815</t>
        </is>
      </c>
      <c r="I14" t="inlineStr">
        <is>
          <t>51,882</t>
        </is>
      </c>
      <c r="K14" t="inlineStr">
        <is>
          <t>96,521</t>
        </is>
      </c>
      <c r="M14" t="inlineStr">
        <is>
          <t/>
        </is>
      </c>
      <c r="N14" t="inlineStr">
        <is>
          <t>120,512</t>
        </is>
      </c>
      <c r="P14" t="inlineStr">
        <is>
          <t>104,960</t>
        </is>
      </c>
      <c r="R14" t="inlineStr">
        <is>
          <t>61,499</t>
        </is>
      </c>
      <c r="T14" t="inlineStr">
        <is>
          <t/>
        </is>
      </c>
      <c r="U14" t="inlineStr">
        <is>
          <t>30,498</t>
        </is>
      </c>
      <c r="W14" t="inlineStr">
        <is>
          <t>10,604</t>
        </is>
      </c>
      <c r="X14" t="inlineStr">
        <is>
          <t>6,339</t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  <c r="AD14" t="inlineStr">
        <is>
          <t/>
        </is>
      </c>
      <c r="AE14" t="inlineStr">
        <is>
          <t>__</t>
        </is>
      </c>
    </row>
    <row r="15">
      <c r="A15" t="inlineStr">
        <is>
          <t>Loblolly</t>
        </is>
      </c>
      <c r="C15" t="inlineStr">
        <is>
          <t>pine</t>
        </is>
      </c>
      <c r="E15" t="inlineStr">
        <is>
          <t/>
        </is>
      </c>
      <c r="F15" t="inlineStr">
        <is>
          <t>3,002,066</t>
        </is>
      </c>
      <c r="I15" t="inlineStr">
        <is>
          <t>454,107</t>
        </is>
      </c>
      <c r="K15" t="inlineStr">
        <is>
          <t>679,314</t>
        </is>
      </c>
      <c r="M15" t="inlineStr">
        <is>
          <t/>
        </is>
      </c>
      <c r="N15" t="inlineStr">
        <is>
          <t>551,646</t>
        </is>
      </c>
      <c r="P15" t="inlineStr">
        <is>
          <t>431,458</t>
        </is>
      </c>
      <c r="R15" t="inlineStr">
        <is>
          <t>305,409</t>
        </is>
      </c>
      <c r="T15" t="inlineStr">
        <is>
          <t/>
        </is>
      </c>
      <c r="U15" t="inlineStr">
        <is>
          <t>229,869</t>
        </is>
      </c>
      <c r="W15" t="inlineStr">
        <is>
          <t>158,323</t>
        </is>
      </c>
      <c r="X15" t="inlineStr">
        <is>
          <t>95,761</t>
        </is>
      </c>
      <c r="Y15" t="inlineStr">
        <is>
          <t>94,930</t>
        </is>
      </c>
      <c r="AB15" t="inlineStr">
        <is>
          <t/>
        </is>
      </c>
      <c r="AC15" t="inlineStr">
        <is>
          <t/>
        </is>
      </c>
      <c r="AD15" t="inlineStr">
        <is>
          <t>1,249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12,522</t>
        </is>
      </c>
      <c r="I16" t="inlineStr">
        <is>
          <t/>
        </is>
      </c>
      <c r="J16" t="inlineStr">
        <is>
          <t>_-</t>
        </is>
      </c>
      <c r="K16" t="inlineStr">
        <is>
          <t>436</t>
        </is>
      </c>
      <c r="M16" t="inlineStr">
        <is>
          <t/>
        </is>
      </c>
      <c r="N16" t="inlineStr">
        <is>
          <t>1,868</t>
        </is>
      </c>
      <c r="P16" t="inlineStr">
        <is>
          <t/>
        </is>
      </c>
      <c r="Q16" t="inlineStr">
        <is>
          <t>1,959</t>
        </is>
      </c>
      <c r="R16" t="inlineStr">
        <is>
          <t>1,128</t>
        </is>
      </c>
      <c r="T16" t="inlineStr">
        <is>
          <t/>
        </is>
      </c>
      <c r="U16" t="inlineStr">
        <is>
          <t>1,065</t>
        </is>
      </c>
      <c r="W16" t="inlineStr">
        <is>
          <t>2,974</t>
        </is>
      </c>
      <c r="X16" t="inlineStr">
        <is>
          <t>1,758</t>
        </is>
      </c>
      <c r="Y16" t="inlineStr">
        <is>
          <t/>
        </is>
      </c>
      <c r="Z16" t="inlineStr">
        <is>
          <t>625</t>
        </is>
      </c>
      <c r="AB16" t="inlineStr">
        <is>
          <t/>
        </is>
      </c>
      <c r="AC16" t="inlineStr">
        <is>
          <t/>
        </is>
      </c>
      <c r="AD16" t="inlineStr">
        <is>
          <t>709</t>
        </is>
      </c>
    </row>
    <row r="17">
      <c r="A17" t="inlineStr">
        <is>
          <t>Virginia</t>
        </is>
      </c>
      <c r="C17" t="inlineStr">
        <is>
          <t>pine</t>
        </is>
      </c>
      <c r="E17" t="inlineStr">
        <is>
          <t/>
        </is>
      </c>
      <c r="F17" t="inlineStr">
        <is>
          <t>1,852,690</t>
        </is>
      </c>
      <c r="I17" t="inlineStr">
        <is>
          <t>342,380</t>
        </is>
      </c>
      <c r="K17" t="inlineStr">
        <is>
          <t>493,122</t>
        </is>
      </c>
      <c r="M17" t="inlineStr">
        <is>
          <t/>
        </is>
      </c>
      <c r="N17" t="inlineStr">
        <is>
          <t>467,725</t>
        </is>
      </c>
      <c r="P17" t="inlineStr">
        <is>
          <t>324,649</t>
        </is>
      </c>
      <c r="R17" t="inlineStr">
        <is>
          <t>152,539</t>
        </is>
      </c>
      <c r="T17" t="inlineStr">
        <is>
          <t/>
        </is>
      </c>
      <c r="U17" t="inlineStr">
        <is>
          <t>52,356</t>
        </is>
      </c>
      <c r="W17" t="inlineStr">
        <is>
          <t>17,266</t>
        </is>
      </c>
      <c r="X17" t="inlineStr">
        <is>
          <t>1,793</t>
        </is>
      </c>
      <c r="Y17" t="inlineStr">
        <is>
          <t/>
        </is>
      </c>
      <c r="Z17" t="inlineStr">
        <is>
          <t>860</t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  <c r="AE17" t="inlineStr">
        <is>
          <t>-_</t>
        </is>
      </c>
    </row>
    <row r="18">
      <c r="A18" t="inlineStr">
        <is>
          <t>Pitch</t>
        </is>
      </c>
      <c r="B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>246,295</t>
        </is>
      </c>
      <c r="I18" t="inlineStr">
        <is>
          <t>9,987</t>
        </is>
      </c>
      <c r="K18" t="inlineStr">
        <is>
          <t>29,924</t>
        </is>
      </c>
      <c r="M18" t="inlineStr">
        <is>
          <t/>
        </is>
      </c>
      <c r="N18" t="inlineStr">
        <is>
          <t>45,700</t>
        </is>
      </c>
      <c r="P18" t="inlineStr">
        <is>
          <t/>
        </is>
      </c>
      <c r="Q18" t="inlineStr">
        <is>
          <t>62,067</t>
        </is>
      </c>
      <c r="R18" t="inlineStr">
        <is>
          <t>52,378</t>
        </is>
      </c>
      <c r="T18" t="inlineStr">
        <is>
          <t/>
        </is>
      </c>
      <c r="U18" t="inlineStr">
        <is>
          <t>25,379</t>
        </is>
      </c>
      <c r="W18" t="inlineStr">
        <is>
          <t>12,800</t>
        </is>
      </c>
      <c r="X18" t="inlineStr">
        <is>
          <t>6,453</t>
        </is>
      </c>
      <c r="Y18" t="inlineStr">
        <is>
          <t/>
        </is>
      </c>
      <c r="Z18" t="inlineStr">
        <is>
          <t>1,607</t>
        </is>
      </c>
      <c r="AB18" t="inlineStr">
        <is>
          <t/>
        </is>
      </c>
      <c r="AC18" t="inlineStr">
        <is>
          <t/>
        </is>
      </c>
      <c r="AD18" t="inlineStr">
        <is>
          <t/>
        </is>
      </c>
      <c r="AE18" t="inlineStr">
        <is>
          <t>- -</t>
        </is>
      </c>
    </row>
    <row r="19">
      <c r="A19" t="inlineStr">
        <is>
          <t>Table</t>
        </is>
      </c>
      <c r="B19" t="inlineStr">
        <is>
          <t>Mountain</t>
        </is>
      </c>
      <c r="E19" t="inlineStr">
        <is>
          <t>pine</t>
        </is>
      </c>
      <c r="F19" t="inlineStr">
        <is>
          <t>134,254</t>
        </is>
      </c>
      <c r="I19" t="inlineStr">
        <is>
          <t>12,566</t>
        </is>
      </c>
      <c r="K19" t="inlineStr">
        <is>
          <t>29,663</t>
        </is>
      </c>
      <c r="M19" t="inlineStr">
        <is>
          <t/>
        </is>
      </c>
      <c r="N19" t="inlineStr">
        <is>
          <t>31,756</t>
        </is>
      </c>
      <c r="P19" t="inlineStr">
        <is>
          <t/>
        </is>
      </c>
      <c r="Q19" t="inlineStr">
        <is>
          <t>27,701</t>
        </is>
      </c>
      <c r="R19" t="inlineStr">
        <is>
          <t>21,863</t>
        </is>
      </c>
      <c r="T19" t="inlineStr">
        <is>
          <t/>
        </is>
      </c>
      <c r="U19" t="inlineStr">
        <is>
          <t>8,796</t>
        </is>
      </c>
      <c r="W19" t="inlineStr">
        <is>
          <t>1,008</t>
        </is>
      </c>
      <c r="X19" t="inlineStr">
        <is>
          <t>901</t>
        </is>
      </c>
      <c r="Y19" t="inlineStr">
        <is>
          <t/>
        </is>
      </c>
      <c r="Z19" t="inlineStr">
        <is>
          <t/>
        </is>
      </c>
      <c r="AA19" t="inlineStr">
        <is>
          <t>__</t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  <c r="AE19" t="inlineStr">
        <is>
          <t>-_</t>
        </is>
      </c>
    </row>
    <row r="20">
      <c r="A20" t="inlineStr">
        <is>
          <t>Spruce</t>
        </is>
      </c>
      <c r="B20" t="inlineStr">
        <is>
          <t/>
        </is>
      </c>
      <c r="C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-_</t>
        </is>
      </c>
      <c r="I20" t="inlineStr">
        <is>
          <t/>
        </is>
      </c>
      <c r="J20" t="inlineStr">
        <is>
          <t>_-</t>
        </is>
      </c>
      <c r="K20" t="inlineStr">
        <is>
          <t/>
        </is>
      </c>
      <c r="L20" t="inlineStr">
        <is>
          <t>_-</t>
        </is>
      </c>
      <c r="M20" t="inlineStr">
        <is>
          <t/>
        </is>
      </c>
      <c r="N20" t="inlineStr">
        <is>
          <t/>
        </is>
      </c>
      <c r="O20" t="inlineStr">
        <is>
          <t>_-</t>
        </is>
      </c>
      <c r="P20" t="inlineStr">
        <is>
          <t/>
        </is>
      </c>
      <c r="Q20" t="inlineStr">
        <is>
          <t>_-</t>
        </is>
      </c>
      <c r="R20" t="inlineStr">
        <is>
          <t/>
        </is>
      </c>
      <c r="S20" t="inlineStr">
        <is>
          <t>__</t>
        </is>
      </c>
      <c r="T20" t="inlineStr">
        <is>
          <t/>
        </is>
      </c>
      <c r="U20" t="inlineStr">
        <is>
          <t/>
        </is>
      </c>
      <c r="V20" t="inlineStr">
        <is>
          <t>__</t>
        </is>
      </c>
      <c r="W20" t="inlineStr">
        <is>
          <t>__</t>
        </is>
      </c>
      <c r="X20" t="inlineStr">
        <is>
          <t>_-</t>
        </is>
      </c>
      <c r="Y20" t="inlineStr">
        <is>
          <t/>
        </is>
      </c>
      <c r="Z20" t="inlineStr">
        <is>
          <t/>
        </is>
      </c>
      <c r="AA20" t="inlineStr">
        <is>
          <t>__</t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  <c r="AE20" t="inlineStr">
        <is>
          <t>__</t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- -</t>
        </is>
      </c>
      <c r="I21" t="inlineStr">
        <is>
          <t/>
        </is>
      </c>
      <c r="J21" t="inlineStr">
        <is>
          <t>_-</t>
        </is>
      </c>
      <c r="K21" t="inlineStr">
        <is>
          <t/>
        </is>
      </c>
      <c r="L21" t="inlineStr">
        <is>
          <t>_-</t>
        </is>
      </c>
      <c r="M21" t="inlineStr">
        <is>
          <t/>
        </is>
      </c>
      <c r="N21" t="inlineStr">
        <is>
          <t/>
        </is>
      </c>
      <c r="O21" t="inlineStr">
        <is>
          <t>_-</t>
        </is>
      </c>
      <c r="P21" t="inlineStr">
        <is>
          <t/>
        </is>
      </c>
      <c r="Q21" t="inlineStr">
        <is>
          <t>-_</t>
        </is>
      </c>
      <c r="R21" t="inlineStr">
        <is>
          <t/>
        </is>
      </c>
      <c r="S21" t="inlineStr">
        <is>
          <t>__</t>
        </is>
      </c>
      <c r="T21" t="inlineStr">
        <is>
          <t/>
        </is>
      </c>
      <c r="U21" t="inlineStr">
        <is>
          <t/>
        </is>
      </c>
      <c r="V21" t="inlineStr">
        <is>
          <t>__</t>
        </is>
      </c>
      <c r="W21" t="inlineStr">
        <is>
          <t>_-</t>
        </is>
      </c>
      <c r="X21" t="inlineStr">
        <is>
          <t>- -</t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  <c r="AD21" t="inlineStr">
        <is>
          <t/>
        </is>
      </c>
      <c r="AE21" t="inlineStr">
        <is>
          <t>__</t>
        </is>
      </c>
    </row>
    <row r="22">
      <c r="A22" t="inlineStr">
        <is>
          <t>Eastern</t>
        </is>
      </c>
      <c r="C22" t="inlineStr">
        <is>
          <t>white</t>
        </is>
      </c>
      <c r="E22" t="inlineStr">
        <is>
          <t>pine</t>
        </is>
      </c>
      <c r="F22" t="inlineStr">
        <is>
          <t>672,090</t>
        </is>
      </c>
      <c r="I22" t="inlineStr">
        <is>
          <t>45,258</t>
        </is>
      </c>
      <c r="K22" t="inlineStr">
        <is>
          <t>72,020</t>
        </is>
      </c>
      <c r="M22" t="inlineStr">
        <is>
          <t/>
        </is>
      </c>
      <c r="N22" t="inlineStr">
        <is>
          <t>89,168</t>
        </is>
      </c>
      <c r="P22" t="inlineStr">
        <is>
          <t/>
        </is>
      </c>
      <c r="Q22" t="inlineStr">
        <is>
          <t>79,939</t>
        </is>
      </c>
      <c r="R22" t="inlineStr">
        <is>
          <t>73,848</t>
        </is>
      </c>
      <c r="T22" t="inlineStr">
        <is>
          <t/>
        </is>
      </c>
      <c r="U22" t="inlineStr">
        <is>
          <t>91,813</t>
        </is>
      </c>
      <c r="W22" t="inlineStr">
        <is>
          <t>71,080</t>
        </is>
      </c>
      <c r="X22" t="inlineStr">
        <is>
          <t>64,024</t>
        </is>
      </c>
      <c r="Y22" t="inlineStr">
        <is>
          <t>79,022</t>
        </is>
      </c>
      <c r="AB22" t="inlineStr">
        <is>
          <t/>
        </is>
      </c>
      <c r="AC22" t="inlineStr">
        <is>
          <t/>
        </is>
      </c>
      <c r="AD22" t="inlineStr">
        <is>
          <t>5,918</t>
        </is>
      </c>
    </row>
    <row r="23">
      <c r="A23" t="inlineStr">
        <is>
          <t>Eaa</t>
        </is>
      </c>
      <c r="B23" t="inlineStr">
        <is>
          <t>tern</t>
        </is>
      </c>
      <c r="C23" t="inlineStr">
        <is>
          <t>hemlock</t>
        </is>
      </c>
      <c r="E23" t="inlineStr">
        <is>
          <t/>
        </is>
      </c>
      <c r="F23" t="inlineStr">
        <is>
          <t>168,405</t>
        </is>
      </c>
      <c r="I23" t="inlineStr">
        <is>
          <t>14,313</t>
        </is>
      </c>
      <c r="K23" t="inlineStr">
        <is>
          <t>18,519</t>
        </is>
      </c>
      <c r="M23" t="inlineStr">
        <is>
          <t/>
        </is>
      </c>
      <c r="N23" t="inlineStr">
        <is>
          <t>16,453</t>
        </is>
      </c>
      <c r="P23" t="inlineStr">
        <is>
          <t/>
        </is>
      </c>
      <c r="Q23" t="inlineStr">
        <is>
          <t>20,252</t>
        </is>
      </c>
      <c r="R23" t="inlineStr">
        <is>
          <t>12,440</t>
        </is>
      </c>
      <c r="T23" t="inlineStr">
        <is>
          <t/>
        </is>
      </c>
      <c r="U23" t="inlineStr">
        <is>
          <t>18,172</t>
        </is>
      </c>
      <c r="W23" t="inlineStr">
        <is>
          <t>11,793</t>
        </is>
      </c>
      <c r="X23" t="inlineStr">
        <is>
          <t>11,911</t>
        </is>
      </c>
      <c r="Y23" t="inlineStr">
        <is>
          <t>25,542</t>
        </is>
      </c>
      <c r="AB23" t="inlineStr">
        <is>
          <t/>
        </is>
      </c>
      <c r="AC23" t="inlineStr">
        <is>
          <t>19,010</t>
        </is>
      </c>
    </row>
    <row r="24">
      <c r="A24" t="inlineStr">
        <is>
          <t>Spruce</t>
        </is>
      </c>
      <c r="C24" t="inlineStr">
        <is>
          <t>and</t>
        </is>
      </c>
      <c r="D24" t="inlineStr">
        <is>
          <t>fir</t>
        </is>
      </c>
      <c r="E24" t="inlineStr">
        <is>
          <t/>
        </is>
      </c>
      <c r="F24" t="inlineStr">
        <is>
          <t/>
        </is>
      </c>
      <c r="G24" t="inlineStr">
        <is>
          <t>3,686</t>
        </is>
      </c>
      <c r="I24" t="inlineStr">
        <is>
          <t/>
        </is>
      </c>
      <c r="J24" t="inlineStr">
        <is>
          <t>-_</t>
        </is>
      </c>
      <c r="K24" t="inlineStr">
        <is>
          <t>606</t>
        </is>
      </c>
      <c r="M24" t="inlineStr">
        <is>
          <t/>
        </is>
      </c>
      <c r="N24" t="inlineStr">
        <is>
          <t/>
        </is>
      </c>
      <c r="O24" t="inlineStr">
        <is>
          <t>- -</t>
        </is>
      </c>
      <c r="P24" t="inlineStr">
        <is>
          <t/>
        </is>
      </c>
      <c r="Q24" t="inlineStr">
        <is>
          <t>2,275</t>
        </is>
      </c>
      <c r="R24" t="inlineStr">
        <is>
          <t/>
        </is>
      </c>
      <c r="S24" t="inlineStr">
        <is>
          <t>805</t>
        </is>
      </c>
      <c r="T24" t="inlineStr">
        <is>
          <t/>
        </is>
      </c>
      <c r="U24" t="inlineStr">
        <is>
          <t/>
        </is>
      </c>
      <c r="V24" t="inlineStr">
        <is>
          <t>-_</t>
        </is>
      </c>
      <c r="W24" t="inlineStr">
        <is>
          <t>__</t>
        </is>
      </c>
      <c r="X24" t="inlineStr">
        <is>
          <t>-_</t>
        </is>
      </c>
      <c r="Y24" t="inlineStr">
        <is>
          <t/>
        </is>
      </c>
      <c r="Z24" t="inlineStr">
        <is>
          <t/>
        </is>
      </c>
      <c r="AA24" t="inlineStr">
        <is>
          <t>__</t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  <c r="AE24" t="inlineStr">
        <is>
          <t>__</t>
        </is>
      </c>
    </row>
    <row r="25">
      <c r="A25" t="inlineStr">
        <is>
          <t>Baldcypress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40,800</t>
        </is>
      </c>
      <c r="I25" t="inlineStr">
        <is>
          <t/>
        </is>
      </c>
      <c r="J25" t="inlineStr">
        <is>
          <t>573</t>
        </is>
      </c>
      <c r="K25" t="inlineStr">
        <is>
          <t/>
        </is>
      </c>
      <c r="L25" t="inlineStr">
        <is>
          <t>-_</t>
        </is>
      </c>
      <c r="M25" t="inlineStr">
        <is>
          <t/>
        </is>
      </c>
      <c r="N25" t="inlineStr">
        <is>
          <t>1,216</t>
        </is>
      </c>
      <c r="P25" t="inlineStr">
        <is>
          <t/>
        </is>
      </c>
      <c r="Q25" t="inlineStr">
        <is>
          <t>1,616</t>
        </is>
      </c>
      <c r="R25" t="inlineStr">
        <is>
          <t>4,529</t>
        </is>
      </c>
      <c r="T25" t="inlineStr">
        <is>
          <t/>
        </is>
      </c>
      <c r="U25" t="inlineStr">
        <is>
          <t>3,763</t>
        </is>
      </c>
      <c r="W25" t="inlineStr">
        <is>
          <t>4,367</t>
        </is>
      </c>
      <c r="X25" t="inlineStr">
        <is>
          <t>5,149</t>
        </is>
      </c>
      <c r="Y25" t="inlineStr">
        <is>
          <t>10,424</t>
        </is>
      </c>
      <c r="AB25" t="inlineStr">
        <is>
          <t/>
        </is>
      </c>
      <c r="AC25" t="inlineStr">
        <is>
          <t/>
        </is>
      </c>
      <c r="AD25" t="inlineStr">
        <is>
          <t>9,163</t>
        </is>
      </c>
    </row>
    <row r="26">
      <c r="A26" t="inlineStr">
        <is>
          <t>Pondcypress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10,342</t>
        </is>
      </c>
      <c r="I26" t="inlineStr">
        <is>
          <t/>
        </is>
      </c>
      <c r="J26" t="inlineStr">
        <is>
          <t>__</t>
        </is>
      </c>
      <c r="K26" t="inlineStr">
        <is>
          <t>184</t>
        </is>
      </c>
      <c r="M26" t="inlineStr">
        <is>
          <t/>
        </is>
      </c>
      <c r="N26" t="inlineStr">
        <is>
          <t/>
        </is>
      </c>
      <c r="O26" t="inlineStr">
        <is>
          <t>_-</t>
        </is>
      </c>
      <c r="P26" t="inlineStr">
        <is>
          <t/>
        </is>
      </c>
      <c r="Q26" t="inlineStr">
        <is>
          <t>585</t>
        </is>
      </c>
      <c r="R26" t="inlineStr">
        <is>
          <t/>
        </is>
      </c>
      <c r="S26" t="inlineStr">
        <is>
          <t>-_</t>
        </is>
      </c>
      <c r="T26" t="inlineStr">
        <is>
          <t/>
        </is>
      </c>
      <c r="U26" t="inlineStr">
        <is>
          <t>1,399</t>
        </is>
      </c>
      <c r="W26" t="inlineStr">
        <is>
          <t>679</t>
        </is>
      </c>
      <c r="X26" t="inlineStr">
        <is>
          <t>1,363</t>
        </is>
      </c>
      <c r="Y26" t="inlineStr">
        <is>
          <t/>
        </is>
      </c>
      <c r="Z26" t="inlineStr">
        <is>
          <t>3,245</t>
        </is>
      </c>
      <c r="AB26" t="inlineStr">
        <is>
          <t/>
        </is>
      </c>
      <c r="AC26" t="inlineStr">
        <is>
          <t/>
        </is>
      </c>
      <c r="AD26" t="inlineStr">
        <is>
          <t>2,887</t>
        </is>
      </c>
    </row>
    <row r="27">
      <c r="A27" t="inlineStr">
        <is>
          <t>Cedar a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97,525</t>
        </is>
      </c>
      <c r="I27" t="inlineStr">
        <is>
          <t>42,968</t>
        </is>
      </c>
      <c r="K27" t="inlineStr">
        <is>
          <t>23,431</t>
        </is>
      </c>
      <c r="M27" t="inlineStr">
        <is>
          <t/>
        </is>
      </c>
      <c r="N27" t="inlineStr">
        <is>
          <t>14,527</t>
        </is>
      </c>
      <c r="P27" t="inlineStr">
        <is>
          <t/>
        </is>
      </c>
      <c r="Q27" t="inlineStr">
        <is>
          <t>8,140</t>
        </is>
      </c>
      <c r="R27" t="inlineStr">
        <is>
          <t>4,456</t>
        </is>
      </c>
      <c r="T27" t="inlineStr">
        <is>
          <t/>
        </is>
      </c>
      <c r="U27" t="inlineStr">
        <is>
          <t>4,003</t>
        </is>
      </c>
      <c r="W27" t="inlineStr">
        <is>
          <t>__</t>
        </is>
      </c>
      <c r="X27" t="inlineStr">
        <is>
          <t>_-</t>
        </is>
      </c>
      <c r="Y27" t="inlineStr">
        <is>
          <t/>
        </is>
      </c>
      <c r="Z27" t="inlineStr">
        <is>
          <t/>
        </is>
      </c>
      <c r="AA27" t="inlineStr">
        <is>
          <t>__</t>
        </is>
      </c>
      <c r="AB27" t="inlineStr">
        <is>
          <t/>
        </is>
      </c>
      <c r="AC27" t="inlineStr">
        <is>
          <t/>
        </is>
      </c>
      <c r="AD27" t="inlineStr">
        <is>
          <t/>
        </is>
      </c>
      <c r="AE27" t="inlineStr">
        <is>
          <t>__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>softwoods</t>
        </is>
      </c>
      <c r="F28" t="inlineStr">
        <is>
          <t>6,723,490</t>
        </is>
      </c>
      <c r="I28" t="inlineStr">
        <is>
          <t>9 7 4 , 0 3 4</t>
        </is>
      </c>
      <c r="K28" t="inlineStr">
        <is>
          <t>1,443,740</t>
        </is>
      </c>
      <c r="N28" t="inlineStr">
        <is>
          <t>1,340,571</t>
        </is>
      </c>
      <c r="P28" t="inlineStr">
        <is>
          <t>1,065,601</t>
        </is>
      </c>
      <c r="R28" t="inlineStr">
        <is>
          <t>690,894</t>
        </is>
      </c>
      <c r="T28" t="inlineStr">
        <is>
          <t/>
        </is>
      </c>
      <c r="U28" t="inlineStr">
        <is>
          <t>467,113</t>
        </is>
      </c>
      <c r="W28" t="inlineStr">
        <is>
          <t>290 ) 894</t>
        </is>
      </c>
      <c r="X28" t="inlineStr">
        <is>
          <t>195,452</t>
        </is>
      </c>
      <c r="Y28" t="inlineStr">
        <is>
          <t>216,255</t>
        </is>
      </c>
      <c r="AB28" t="inlineStr">
        <is>
          <t/>
        </is>
      </c>
      <c r="AC28" t="inlineStr">
        <is>
          <t>38,936</t>
        </is>
      </c>
    </row>
    <row r="29">
      <c r="A29" t="inlineStr">
        <is>
          <t>Hardwood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  <c r="AE29" t="inlineStr">
        <is>
          <t/>
        </is>
      </c>
    </row>
    <row r="30">
      <c r="A30" t="inlineStr">
        <is>
          <t>Select</t>
        </is>
      </c>
      <c r="B30" t="inlineStr">
        <is>
          <t/>
        </is>
      </c>
      <c r="C30" t="inlineStr">
        <is>
          <t>white</t>
        </is>
      </c>
      <c r="D30" t="inlineStr">
        <is>
          <t>oaks</t>
        </is>
      </c>
      <c r="F30" t="inlineStr">
        <is>
          <t>2,974,122</t>
        </is>
      </c>
      <c r="I30" t="inlineStr">
        <is>
          <t>187,880</t>
        </is>
      </c>
      <c r="K30" t="inlineStr">
        <is>
          <t>273,956</t>
        </is>
      </c>
      <c r="M30" t="inlineStr">
        <is>
          <t/>
        </is>
      </c>
      <c r="N30" t="inlineStr">
        <is>
          <t>411,413</t>
        </is>
      </c>
      <c r="P30" t="inlineStr">
        <is>
          <t>440,580</t>
        </is>
      </c>
      <c r="R30" t="inlineStr">
        <is>
          <t>421,799</t>
        </is>
      </c>
      <c r="T30" t="inlineStr">
        <is>
          <t/>
        </is>
      </c>
      <c r="U30" t="inlineStr">
        <is>
          <t>389,603</t>
        </is>
      </c>
      <c r="W30" t="inlineStr">
        <is>
          <t>280,919</t>
        </is>
      </c>
      <c r="X30" t="inlineStr">
        <is>
          <t>196,227</t>
        </is>
      </c>
      <c r="Y30" t="inlineStr">
        <is>
          <t>311,901</t>
        </is>
      </c>
      <c r="AB30" t="inlineStr">
        <is>
          <t/>
        </is>
      </c>
      <c r="AC30" t="inlineStr">
        <is>
          <t>59,844</t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red</t>
        </is>
      </c>
      <c r="D31" t="inlineStr">
        <is>
          <t>oaks</t>
        </is>
      </c>
      <c r="E31" t="inlineStr">
        <is>
          <t/>
        </is>
      </c>
      <c r="F31" t="inlineStr">
        <is>
          <t>1,552,470</t>
        </is>
      </c>
      <c r="I31" t="inlineStr">
        <is>
          <t>59,780</t>
        </is>
      </c>
      <c r="K31" t="inlineStr">
        <is>
          <t>81,807</t>
        </is>
      </c>
      <c r="M31" t="inlineStr">
        <is>
          <t/>
        </is>
      </c>
      <c r="N31" t="inlineStr">
        <is>
          <t>128,476</t>
        </is>
      </c>
      <c r="P31" t="inlineStr">
        <is>
          <t>169,908</t>
        </is>
      </c>
      <c r="R31" t="inlineStr">
        <is>
          <t>186,539</t>
        </is>
      </c>
      <c r="T31" t="inlineStr">
        <is>
          <t/>
        </is>
      </c>
      <c r="U31" t="inlineStr">
        <is>
          <t>186,706</t>
        </is>
      </c>
      <c r="W31" t="inlineStr">
        <is>
          <t>169,348</t>
        </is>
      </c>
      <c r="X31" t="inlineStr">
        <is>
          <t>151,003</t>
        </is>
      </c>
      <c r="Y31" t="inlineStr">
        <is>
          <t>337,723</t>
        </is>
      </c>
      <c r="AB31" t="inlineStr">
        <is>
          <t/>
        </is>
      </c>
      <c r="AC31" t="inlineStr">
        <is>
          <t>81,180</t>
        </is>
      </c>
    </row>
    <row r="32">
      <c r="A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/>
        </is>
      </c>
      <c r="F32" t="inlineStr">
        <is>
          <t>2,811,389</t>
        </is>
      </c>
      <c r="I32" t="inlineStr">
        <is>
          <t>173,086</t>
        </is>
      </c>
      <c r="K32" t="inlineStr">
        <is>
          <t>341,301</t>
        </is>
      </c>
      <c r="M32" t="inlineStr">
        <is>
          <t/>
        </is>
      </c>
      <c r="N32" t="inlineStr">
        <is>
          <t>383,727</t>
        </is>
      </c>
      <c r="P32" t="inlineStr">
        <is>
          <t>394,188</t>
        </is>
      </c>
      <c r="R32" t="inlineStr">
        <is>
          <t>365,158</t>
        </is>
      </c>
      <c r="T32" t="inlineStr">
        <is>
          <t/>
        </is>
      </c>
      <c r="U32" t="inlineStr">
        <is>
          <t>288,989</t>
        </is>
      </c>
      <c r="W32" t="inlineStr">
        <is>
          <t>275,456</t>
        </is>
      </c>
      <c r="X32" t="inlineStr">
        <is>
          <t>184,230</t>
        </is>
      </c>
      <c r="Y32" t="inlineStr">
        <is>
          <t>337,009</t>
        </is>
      </c>
      <c r="AB32" t="inlineStr">
        <is>
          <t/>
        </is>
      </c>
      <c r="AC32" t="inlineStr">
        <is>
          <t>68,245</t>
        </is>
      </c>
    </row>
    <row r="33">
      <c r="A33" t="inlineStr">
        <is>
          <t>Other</t>
        </is>
      </c>
      <c r="B33" t="inlineStr">
        <is>
          <t>white</t>
        </is>
      </c>
      <c r="D33" t="inlineStr">
        <is>
          <t>oaks</t>
        </is>
      </c>
      <c r="F33" t="inlineStr">
        <is>
          <t>119,019</t>
        </is>
      </c>
      <c r="I33" t="inlineStr">
        <is>
          <t>6,672</t>
        </is>
      </c>
      <c r="K33" t="inlineStr">
        <is>
          <t>19,513</t>
        </is>
      </c>
      <c r="M33" t="inlineStr">
        <is>
          <t/>
        </is>
      </c>
      <c r="N33" t="inlineStr">
        <is>
          <t>20,401</t>
        </is>
      </c>
      <c r="P33" t="inlineStr">
        <is>
          <t/>
        </is>
      </c>
      <c r="Q33" t="inlineStr">
        <is>
          <t>18,659</t>
        </is>
      </c>
      <c r="R33" t="inlineStr">
        <is>
          <t>15,935</t>
        </is>
      </c>
      <c r="T33" t="inlineStr">
        <is>
          <t/>
        </is>
      </c>
      <c r="U33" t="inlineStr">
        <is>
          <t>13,433</t>
        </is>
      </c>
      <c r="W33" t="inlineStr">
        <is>
          <t>8,684</t>
        </is>
      </c>
      <c r="X33" t="inlineStr">
        <is>
          <t>5,688</t>
        </is>
      </c>
      <c r="Y33" t="inlineStr">
        <is>
          <t/>
        </is>
      </c>
      <c r="Z33" t="inlineStr">
        <is>
          <t>6,376</t>
        </is>
      </c>
      <c r="AB33" t="inlineStr">
        <is>
          <t/>
        </is>
      </c>
      <c r="AC33" t="inlineStr">
        <is>
          <t/>
        </is>
      </c>
      <c r="AD33" t="inlineStr">
        <is>
          <t>3,658</t>
        </is>
      </c>
    </row>
    <row r="34">
      <c r="A34" t="inlineStr">
        <is>
          <t>Other</t>
        </is>
      </c>
      <c r="B34" t="inlineStr">
        <is>
          <t>red</t>
        </is>
      </c>
      <c r="C34" t="inlineStr">
        <is>
          <t/>
        </is>
      </c>
      <c r="D34" t="inlineStr">
        <is>
          <t>oaks</t>
        </is>
      </c>
      <c r="E34" t="inlineStr">
        <is>
          <t/>
        </is>
      </c>
      <c r="F34" t="inlineStr">
        <is>
          <t>2,772,091</t>
        </is>
      </c>
      <c r="I34" t="inlineStr">
        <is>
          <t>182,574</t>
        </is>
      </c>
      <c r="K34" t="inlineStr">
        <is>
          <t>309,264</t>
        </is>
      </c>
      <c r="M34" t="inlineStr">
        <is>
          <t/>
        </is>
      </c>
      <c r="N34" t="inlineStr">
        <is>
          <t>403,745</t>
        </is>
      </c>
      <c r="P34" t="inlineStr">
        <is>
          <t>396,340</t>
        </is>
      </c>
      <c r="R34" t="inlineStr">
        <is>
          <t>412,740</t>
        </is>
      </c>
      <c r="T34" t="inlineStr">
        <is>
          <t/>
        </is>
      </c>
      <c r="U34" t="inlineStr">
        <is>
          <t>337,179</t>
        </is>
      </c>
      <c r="W34" t="inlineStr">
        <is>
          <t>271,210</t>
        </is>
      </c>
      <c r="X34" t="inlineStr">
        <is>
          <t>168,966</t>
        </is>
      </c>
      <c r="Y34" t="inlineStr">
        <is>
          <t>264,751</t>
        </is>
      </c>
      <c r="AB34" t="inlineStr">
        <is>
          <t/>
        </is>
      </c>
      <c r="AC34" t="inlineStr">
        <is>
          <t>25,322</t>
        </is>
      </c>
    </row>
    <row r="35">
      <c r="A35" t="inlineStr">
        <is>
          <t>Hickory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1,304,216</t>
        </is>
      </c>
      <c r="I35" t="inlineStr">
        <is>
          <t>95,487</t>
        </is>
      </c>
      <c r="K35" t="inlineStr">
        <is>
          <t>164,249</t>
        </is>
      </c>
      <c r="M35" t="inlineStr">
        <is>
          <t/>
        </is>
      </c>
      <c r="N35" t="inlineStr">
        <is>
          <t>209,577</t>
        </is>
      </c>
      <c r="P35" t="inlineStr">
        <is>
          <t>219,335</t>
        </is>
      </c>
      <c r="R35" t="inlineStr">
        <is>
          <t>193,042</t>
        </is>
      </c>
      <c r="T35" t="inlineStr">
        <is>
          <t/>
        </is>
      </c>
      <c r="U35" t="inlineStr">
        <is>
          <t>152,402</t>
        </is>
      </c>
      <c r="W35" t="inlineStr">
        <is>
          <t>103,312</t>
        </is>
      </c>
      <c r="X35" t="inlineStr">
        <is>
          <t>73,183</t>
        </is>
      </c>
      <c r="Y35" t="inlineStr">
        <is>
          <t>85,282</t>
        </is>
      </c>
      <c r="AB35" t="inlineStr">
        <is>
          <t/>
        </is>
      </c>
      <c r="AC35" t="inlineStr">
        <is>
          <t/>
        </is>
      </c>
      <c r="AD35" t="inlineStr">
        <is>
          <t>8,347</t>
        </is>
      </c>
    </row>
    <row r="36">
      <c r="A36" t="inlineStr">
        <is>
          <t>Yellow</t>
        </is>
      </c>
      <c r="B36" t="inlineStr">
        <is>
          <t/>
        </is>
      </c>
      <c r="C36" t="inlineStr">
        <is>
          <t>birch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19,776</t>
        </is>
      </c>
      <c r="I36" t="inlineStr">
        <is>
          <t>2,285</t>
        </is>
      </c>
      <c r="K36" t="inlineStr">
        <is>
          <t>735</t>
        </is>
      </c>
      <c r="M36" t="inlineStr">
        <is>
          <t/>
        </is>
      </c>
      <c r="N36" t="inlineStr">
        <is>
          <t>4,189</t>
        </is>
      </c>
      <c r="P36" t="inlineStr">
        <is>
          <t/>
        </is>
      </c>
      <c r="Q36" t="inlineStr">
        <is>
          <t>__</t>
        </is>
      </c>
      <c r="R36" t="inlineStr">
        <is>
          <t>3,286</t>
        </is>
      </c>
      <c r="T36" t="inlineStr">
        <is>
          <t/>
        </is>
      </c>
      <c r="U36" t="inlineStr">
        <is>
          <t/>
        </is>
      </c>
      <c r="V36" t="inlineStr">
        <is>
          <t>797</t>
        </is>
      </c>
      <c r="W36" t="inlineStr">
        <is>
          <t>1,745</t>
        </is>
      </c>
      <c r="X36" t="inlineStr">
        <is>
          <t>2,365</t>
        </is>
      </c>
      <c r="Y36" t="inlineStr">
        <is>
          <t>4,374</t>
        </is>
      </c>
      <c r="AB36" t="inlineStr">
        <is>
          <t/>
        </is>
      </c>
      <c r="AC36" t="inlineStr">
        <is>
          <t/>
        </is>
      </c>
      <c r="AD36" t="inlineStr">
        <is>
          <t/>
        </is>
      </c>
      <c r="AE36" t="inlineStr">
        <is>
          <t>-_</t>
        </is>
      </c>
    </row>
    <row r="37">
      <c r="A37" t="inlineStr">
        <is>
          <t>Hard</t>
        </is>
      </c>
      <c r="B37" t="inlineStr">
        <is>
          <t>maple</t>
        </is>
      </c>
      <c r="D37" t="inlineStr">
        <is>
          <t/>
        </is>
      </c>
      <c r="E37" t="inlineStr">
        <is>
          <t/>
        </is>
      </c>
      <c r="F37" t="inlineStr">
        <is>
          <t>278,290</t>
        </is>
      </c>
      <c r="I37" t="inlineStr">
        <is>
          <t>32,375</t>
        </is>
      </c>
      <c r="K37" t="inlineStr">
        <is>
          <t>36,735</t>
        </is>
      </c>
      <c r="M37" t="inlineStr">
        <is>
          <t/>
        </is>
      </c>
      <c r="N37" t="inlineStr">
        <is>
          <t>35,218</t>
        </is>
      </c>
      <c r="P37" t="inlineStr">
        <is>
          <t/>
        </is>
      </c>
      <c r="Q37" t="inlineStr">
        <is>
          <t>33,380</t>
        </is>
      </c>
      <c r="R37" t="inlineStr">
        <is>
          <t>39,267</t>
        </is>
      </c>
      <c r="T37" t="inlineStr">
        <is>
          <t/>
        </is>
      </c>
      <c r="U37" t="inlineStr">
        <is>
          <t>29,694</t>
        </is>
      </c>
      <c r="W37" t="inlineStr">
        <is>
          <t>18,902</t>
        </is>
      </c>
      <c r="X37" t="inlineStr">
        <is>
          <t>16,159</t>
        </is>
      </c>
      <c r="Y37" t="inlineStr">
        <is>
          <t>29,078</t>
        </is>
      </c>
      <c r="AB37" t="inlineStr">
        <is>
          <t/>
        </is>
      </c>
      <c r="AC37" t="inlineStr">
        <is>
          <t/>
        </is>
      </c>
      <c r="AD37" t="inlineStr">
        <is>
          <t>7,482</t>
        </is>
      </c>
    </row>
    <row r="38">
      <c r="A38" t="inlineStr">
        <is>
          <t>Soft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>1,815,334</t>
        </is>
      </c>
      <c r="I38" t="inlineStr">
        <is>
          <t>289,519</t>
        </is>
      </c>
      <c r="K38" t="inlineStr">
        <is>
          <t>308,427</t>
        </is>
      </c>
      <c r="M38" t="inlineStr">
        <is>
          <t/>
        </is>
      </c>
      <c r="N38" t="inlineStr">
        <is>
          <t>275,505</t>
        </is>
      </c>
      <c r="P38" t="inlineStr">
        <is>
          <t>274,794</t>
        </is>
      </c>
      <c r="R38" t="inlineStr">
        <is>
          <t>230,160</t>
        </is>
      </c>
      <c r="T38" t="inlineStr">
        <is>
          <t/>
        </is>
      </c>
      <c r="U38" t="inlineStr">
        <is>
          <t>141,785</t>
        </is>
      </c>
      <c r="W38" t="inlineStr">
        <is>
          <t>99,312</t>
        </is>
      </c>
      <c r="X38" t="inlineStr">
        <is>
          <t>76,928</t>
        </is>
      </c>
      <c r="Y38" t="inlineStr">
        <is>
          <t>100,924</t>
        </is>
      </c>
      <c r="AB38" t="inlineStr">
        <is>
          <t/>
        </is>
      </c>
      <c r="AC38" t="inlineStr">
        <is>
          <t>17,980</t>
        </is>
      </c>
    </row>
    <row r="39">
      <c r="A39" t="inlineStr">
        <is>
          <t>Beech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604,106</t>
        </is>
      </c>
      <c r="I39" t="inlineStr">
        <is>
          <t>27,988</t>
        </is>
      </c>
      <c r="K39" t="inlineStr">
        <is>
          <t>44,049</t>
        </is>
      </c>
      <c r="M39" t="inlineStr">
        <is>
          <t/>
        </is>
      </c>
      <c r="N39" t="inlineStr">
        <is>
          <t>53,417</t>
        </is>
      </c>
      <c r="P39" t="inlineStr">
        <is>
          <t/>
        </is>
      </c>
      <c r="Q39" t="inlineStr">
        <is>
          <t>71,128</t>
        </is>
      </c>
      <c r="R39" t="inlineStr">
        <is>
          <t>78,639</t>
        </is>
      </c>
      <c r="T39" t="inlineStr">
        <is>
          <t/>
        </is>
      </c>
      <c r="U39" t="inlineStr">
        <is>
          <t>78,118</t>
        </is>
      </c>
      <c r="W39" t="inlineStr">
        <is>
          <t>80,822</t>
        </is>
      </c>
      <c r="X39" t="inlineStr">
        <is>
          <t>54,149</t>
        </is>
      </c>
      <c r="Y39" t="inlineStr">
        <is>
          <t>101,272</t>
        </is>
      </c>
      <c r="AB39" t="inlineStr">
        <is>
          <t/>
        </is>
      </c>
      <c r="AC39" t="inlineStr">
        <is>
          <t>14,524</t>
        </is>
      </c>
    </row>
    <row r="40">
      <c r="A40" t="inlineStr">
        <is>
          <t>Sweetgum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966,743</t>
        </is>
      </c>
      <c r="I40" t="inlineStr">
        <is>
          <t>111,551</t>
        </is>
      </c>
      <c r="K40" t="inlineStr">
        <is>
          <t>150,579</t>
        </is>
      </c>
      <c r="M40" t="inlineStr">
        <is>
          <t/>
        </is>
      </c>
      <c r="N40" t="inlineStr">
        <is>
          <t>173,174</t>
        </is>
      </c>
      <c r="P40" t="inlineStr">
        <is>
          <t>150,500</t>
        </is>
      </c>
      <c r="R40" t="inlineStr">
        <is>
          <t>136,041</t>
        </is>
      </c>
      <c r="T40" t="inlineStr">
        <is>
          <t/>
        </is>
      </c>
      <c r="U40" t="inlineStr">
        <is>
          <t>89,154</t>
        </is>
      </c>
      <c r="W40" t="inlineStr">
        <is>
          <t>49,682</t>
        </is>
      </c>
      <c r="X40" t="inlineStr">
        <is>
          <t>37,510</t>
        </is>
      </c>
      <c r="Y40" t="inlineStr">
        <is>
          <t>57,860</t>
        </is>
      </c>
      <c r="AB40" t="inlineStr">
        <is>
          <t/>
        </is>
      </c>
      <c r="AC40" t="inlineStr">
        <is>
          <t>10,692</t>
        </is>
      </c>
    </row>
    <row r="41">
      <c r="A41" t="inlineStr">
        <is>
          <t>Tupelo</t>
        </is>
      </c>
      <c r="B41" t="inlineStr">
        <is>
          <t/>
        </is>
      </c>
      <c r="C41" t="inlineStr">
        <is>
          <t>and</t>
        </is>
      </c>
      <c r="D41" t="inlineStr">
        <is>
          <t>blackgum</t>
        </is>
      </c>
      <c r="F41" t="inlineStr">
        <is>
          <t>548,452</t>
        </is>
      </c>
      <c r="I41" t="inlineStr">
        <is>
          <t>67,650</t>
        </is>
      </c>
      <c r="K41" t="inlineStr">
        <is>
          <t>74,885</t>
        </is>
      </c>
      <c r="M41" t="inlineStr">
        <is>
          <t/>
        </is>
      </c>
      <c r="N41" t="inlineStr">
        <is>
          <t>93,633</t>
        </is>
      </c>
      <c r="P41" t="inlineStr">
        <is>
          <t/>
        </is>
      </c>
      <c r="Q41" t="inlineStr">
        <is>
          <t>94,370</t>
        </is>
      </c>
      <c r="R41" t="inlineStr">
        <is>
          <t>61,360</t>
        </is>
      </c>
      <c r="T41" t="inlineStr">
        <is>
          <t/>
        </is>
      </c>
      <c r="U41" t="inlineStr">
        <is>
          <t>54,273</t>
        </is>
      </c>
      <c r="W41" t="inlineStr">
        <is>
          <t>31,375</t>
        </is>
      </c>
      <c r="X41" t="inlineStr">
        <is>
          <t>21,726</t>
        </is>
      </c>
      <c r="Y41" t="inlineStr">
        <is>
          <t>34,530</t>
        </is>
      </c>
      <c r="AB41" t="inlineStr">
        <is>
          <t/>
        </is>
      </c>
      <c r="AC41" t="inlineStr">
        <is>
          <t>14,650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396,448</t>
        </is>
      </c>
      <c r="I42" t="inlineStr">
        <is>
          <t>43,434</t>
        </is>
      </c>
      <c r="K42" t="inlineStr">
        <is>
          <t>48,075</t>
        </is>
      </c>
      <c r="M42" t="inlineStr">
        <is>
          <t/>
        </is>
      </c>
      <c r="N42" t="inlineStr">
        <is>
          <t>59,317</t>
        </is>
      </c>
      <c r="P42" t="inlineStr">
        <is>
          <t/>
        </is>
      </c>
      <c r="Q42" t="inlineStr">
        <is>
          <t>60,396</t>
        </is>
      </c>
      <c r="R42" t="inlineStr">
        <is>
          <t>48,461</t>
        </is>
      </c>
      <c r="T42" t="inlineStr">
        <is>
          <t/>
        </is>
      </c>
      <c r="U42" t="inlineStr">
        <is>
          <t>41,576</t>
        </is>
      </c>
      <c r="W42" t="inlineStr">
        <is>
          <t>28,723</t>
        </is>
      </c>
      <c r="X42" t="inlineStr">
        <is>
          <t>27,430</t>
        </is>
      </c>
      <c r="Y42" t="inlineStr">
        <is>
          <t>27,802</t>
        </is>
      </c>
      <c r="AB42" t="inlineStr">
        <is>
          <t/>
        </is>
      </c>
      <c r="AC42" t="inlineStr">
        <is>
          <t>11,234</t>
        </is>
      </c>
    </row>
    <row r="43">
      <c r="A43" t="inlineStr">
        <is>
          <t>Cottonwood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3,044</t>
        </is>
      </c>
      <c r="I43" t="inlineStr">
        <is>
          <t/>
        </is>
      </c>
      <c r="J43" t="inlineStr">
        <is>
          <t>_-</t>
        </is>
      </c>
      <c r="K43" t="inlineStr">
        <is>
          <t/>
        </is>
      </c>
      <c r="L43" t="inlineStr">
        <is>
          <t>- -</t>
        </is>
      </c>
      <c r="M43" t="inlineStr">
        <is>
          <t/>
        </is>
      </c>
      <c r="N43" t="inlineStr">
        <is>
          <t>1,350</t>
        </is>
      </c>
      <c r="P43" t="inlineStr">
        <is>
          <t/>
        </is>
      </c>
      <c r="Q43" t="inlineStr">
        <is>
          <t>796</t>
        </is>
      </c>
      <c r="R43" t="inlineStr">
        <is>
          <t/>
        </is>
      </c>
      <c r="S43" t="inlineStr">
        <is>
          <t>__</t>
        </is>
      </c>
      <c r="T43" t="inlineStr">
        <is>
          <t/>
        </is>
      </c>
      <c r="U43" t="inlineStr">
        <is>
          <t/>
        </is>
      </c>
      <c r="V43" t="inlineStr">
        <is>
          <t>-_</t>
        </is>
      </c>
      <c r="W43" t="inlineStr">
        <is>
          <t>__</t>
        </is>
      </c>
      <c r="X43" t="inlineStr">
        <is>
          <t>-_</t>
        </is>
      </c>
      <c r="Y43" t="inlineStr">
        <is>
          <t/>
        </is>
      </c>
      <c r="Z43" t="inlineStr">
        <is>
          <t>898</t>
        </is>
      </c>
      <c r="AB43" t="inlineStr">
        <is>
          <t/>
        </is>
      </c>
      <c r="AC43" t="inlineStr">
        <is>
          <t/>
        </is>
      </c>
      <c r="AD43" t="inlineStr">
        <is>
          <t/>
        </is>
      </c>
      <c r="AE43" t="inlineStr">
        <is>
          <t>-_</t>
        </is>
      </c>
    </row>
    <row r="44">
      <c r="A44" t="inlineStr">
        <is>
          <t>Baa swood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186,936</t>
        </is>
      </c>
      <c r="I44" t="inlineStr">
        <is>
          <t>7,576</t>
        </is>
      </c>
      <c r="K44" t="inlineStr">
        <is>
          <t>14,485</t>
        </is>
      </c>
      <c r="M44" t="inlineStr">
        <is>
          <t/>
        </is>
      </c>
      <c r="N44" t="inlineStr">
        <is>
          <t>20,917</t>
        </is>
      </c>
      <c r="P44" t="inlineStr">
        <is>
          <t/>
        </is>
      </c>
      <c r="Q44" t="inlineStr">
        <is>
          <t>26,758</t>
        </is>
      </c>
      <c r="R44" t="inlineStr">
        <is>
          <t>24,899</t>
        </is>
      </c>
      <c r="T44" t="inlineStr">
        <is>
          <t/>
        </is>
      </c>
      <c r="U44" t="inlineStr">
        <is>
          <t>28,916</t>
        </is>
      </c>
      <c r="W44" t="inlineStr">
        <is>
          <t>21,269</t>
        </is>
      </c>
      <c r="X44" t="inlineStr">
        <is>
          <t>14,210</t>
        </is>
      </c>
      <c r="Y44" t="inlineStr">
        <is>
          <t>18,275</t>
        </is>
      </c>
      <c r="AB44" t="inlineStr">
        <is>
          <t/>
        </is>
      </c>
      <c r="AC44" t="inlineStr">
        <is>
          <t/>
        </is>
      </c>
      <c r="AD44" t="inlineStr">
        <is>
          <t>9,631</t>
        </is>
      </c>
    </row>
    <row r="45">
      <c r="A45" t="inlineStr">
        <is>
          <t>Yellow-poplar</t>
        </is>
      </c>
      <c r="E45" t="inlineStr">
        <is>
          <t/>
        </is>
      </c>
      <c r="F45" t="inlineStr">
        <is>
          <t>3,548,929</t>
        </is>
      </c>
      <c r="I45" t="inlineStr">
        <is>
          <t>171,980</t>
        </is>
      </c>
      <c r="K45" t="inlineStr">
        <is>
          <t>264,911</t>
        </is>
      </c>
      <c r="M45" t="inlineStr">
        <is>
          <t/>
        </is>
      </c>
      <c r="N45" t="inlineStr">
        <is>
          <t>360,495</t>
        </is>
      </c>
      <c r="P45" t="inlineStr">
        <is>
          <t>515,367</t>
        </is>
      </c>
      <c r="R45" t="inlineStr">
        <is>
          <t>541,234</t>
        </is>
      </c>
      <c r="T45" t="inlineStr">
        <is>
          <t/>
        </is>
      </c>
      <c r="U45" t="inlineStr">
        <is>
          <t>543,043</t>
        </is>
      </c>
      <c r="W45" t="inlineStr">
        <is>
          <t>411,854</t>
        </is>
      </c>
      <c r="X45" t="inlineStr">
        <is>
          <t>291,352</t>
        </is>
      </c>
      <c r="Y45" t="inlineStr">
        <is>
          <t>389,369</t>
        </is>
      </c>
      <c r="AB45" t="inlineStr">
        <is>
          <t/>
        </is>
      </c>
      <c r="AC45" t="inlineStr">
        <is>
          <t>59,324</t>
        </is>
      </c>
    </row>
    <row r="46">
      <c r="A46" t="inlineStr">
        <is>
          <t>Bay</t>
        </is>
      </c>
      <c r="B46" t="inlineStr">
        <is>
          <t>and</t>
        </is>
      </c>
      <c r="C46" t="inlineStr">
        <is>
          <t>magnolia</t>
        </is>
      </c>
      <c r="F46" t="inlineStr">
        <is>
          <t/>
        </is>
      </c>
      <c r="G46" t="inlineStr">
        <is>
          <t>51,657</t>
        </is>
      </c>
      <c r="I46" t="inlineStr">
        <is>
          <t>6,626</t>
        </is>
      </c>
      <c r="K46" t="inlineStr">
        <is>
          <t>7,627</t>
        </is>
      </c>
      <c r="M46" t="inlineStr">
        <is>
          <t/>
        </is>
      </c>
      <c r="N46" t="inlineStr">
        <is>
          <t>15,889</t>
        </is>
      </c>
      <c r="P46" t="inlineStr">
        <is>
          <t/>
        </is>
      </c>
      <c r="Q46" t="inlineStr">
        <is>
          <t>5,341</t>
        </is>
      </c>
      <c r="R46" t="inlineStr">
        <is>
          <t>8,034</t>
        </is>
      </c>
      <c r="T46" t="inlineStr">
        <is>
          <t/>
        </is>
      </c>
      <c r="U46" t="inlineStr">
        <is>
          <t>3,743</t>
        </is>
      </c>
      <c r="W46" t="inlineStr">
        <is>
          <t>650</t>
        </is>
      </c>
      <c r="X46" t="inlineStr">
        <is>
          <t>_-</t>
        </is>
      </c>
      <c r="Y46" t="inlineStr">
        <is>
          <t>3,747</t>
        </is>
      </c>
      <c r="AB46" t="inlineStr">
        <is>
          <t/>
        </is>
      </c>
      <c r="AC46" t="inlineStr">
        <is>
          <t/>
        </is>
      </c>
      <c r="AD46" t="inlineStr">
        <is>
          <t/>
        </is>
      </c>
      <c r="AE46" t="inlineStr">
        <is>
          <t>_-</t>
        </is>
      </c>
    </row>
    <row r="47">
      <c r="A47" t="inlineStr">
        <is>
          <t>Black</t>
        </is>
      </c>
      <c r="B47" t="inlineStr">
        <is>
          <t/>
        </is>
      </c>
      <c r="C47" t="inlineStr">
        <is>
          <t>cherry</t>
        </is>
      </c>
      <c r="D47" t="inlineStr">
        <is>
          <t/>
        </is>
      </c>
      <c r="E47" t="inlineStr">
        <is>
          <t/>
        </is>
      </c>
      <c r="F47" t="inlineStr">
        <is>
          <t>119,938</t>
        </is>
      </c>
      <c r="I47" t="inlineStr">
        <is>
          <t>20,492</t>
        </is>
      </c>
      <c r="K47" t="inlineStr">
        <is>
          <t>18,157</t>
        </is>
      </c>
      <c r="M47" t="inlineStr">
        <is>
          <t/>
        </is>
      </c>
      <c r="N47" t="inlineStr">
        <is>
          <t>14,241</t>
        </is>
      </c>
      <c r="P47" t="inlineStr">
        <is>
          <t/>
        </is>
      </c>
      <c r="Q47" t="inlineStr">
        <is>
          <t>20,223</t>
        </is>
      </c>
      <c r="R47" t="inlineStr">
        <is>
          <t>13,966</t>
        </is>
      </c>
      <c r="T47" t="inlineStr">
        <is>
          <t/>
        </is>
      </c>
      <c r="U47" t="inlineStr">
        <is>
          <t>10,743</t>
        </is>
      </c>
      <c r="W47" t="inlineStr">
        <is>
          <t>9,272</t>
        </is>
      </c>
      <c r="X47" t="inlineStr">
        <is>
          <t>1,606</t>
        </is>
      </c>
      <c r="Y47" t="inlineStr">
        <is>
          <t>8,292</t>
        </is>
      </c>
      <c r="AB47" t="inlineStr">
        <is>
          <t/>
        </is>
      </c>
      <c r="AC47" t="inlineStr">
        <is>
          <t/>
        </is>
      </c>
      <c r="AD47" t="inlineStr">
        <is>
          <t>2,946</t>
        </is>
      </c>
    </row>
    <row r="48">
      <c r="A48" t="inlineStr">
        <is>
          <t>Black</t>
        </is>
      </c>
      <c r="B48" t="inlineStr">
        <is>
          <t>walnut</t>
        </is>
      </c>
      <c r="D48" t="inlineStr">
        <is>
          <t/>
        </is>
      </c>
      <c r="E48" t="inlineStr">
        <is>
          <t/>
        </is>
      </c>
      <c r="F48" t="inlineStr">
        <is>
          <t>143,895</t>
        </is>
      </c>
      <c r="I48" t="inlineStr">
        <is>
          <t>7,307</t>
        </is>
      </c>
      <c r="K48" t="inlineStr">
        <is>
          <t>14,102</t>
        </is>
      </c>
      <c r="M48" t="inlineStr">
        <is>
          <t/>
        </is>
      </c>
      <c r="N48" t="inlineStr">
        <is>
          <t>25,328</t>
        </is>
      </c>
      <c r="P48" t="inlineStr">
        <is>
          <t/>
        </is>
      </c>
      <c r="Q48" t="inlineStr">
        <is>
          <t>20,421</t>
        </is>
      </c>
      <c r="R48" t="inlineStr">
        <is>
          <t>27,548</t>
        </is>
      </c>
      <c r="T48" t="inlineStr">
        <is>
          <t/>
        </is>
      </c>
      <c r="U48" t="inlineStr">
        <is>
          <t>14,568</t>
        </is>
      </c>
      <c r="W48" t="inlineStr">
        <is>
          <t>9,322</t>
        </is>
      </c>
      <c r="X48" t="inlineStr">
        <is>
          <t>14,067</t>
        </is>
      </c>
      <c r="Y48" t="inlineStr">
        <is>
          <t>8,897</t>
        </is>
      </c>
      <c r="AB48" t="inlineStr">
        <is>
          <t/>
        </is>
      </c>
      <c r="AC48" t="inlineStr">
        <is>
          <t/>
        </is>
      </c>
      <c r="AD48" t="inlineStr">
        <is>
          <t>2,335</t>
        </is>
      </c>
    </row>
    <row r="49">
      <c r="A49" t="inlineStr">
        <is>
          <t>Sycamore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168,947</t>
        </is>
      </c>
      <c r="I49" t="inlineStr">
        <is>
          <t>6,761</t>
        </is>
      </c>
      <c r="K49" t="inlineStr">
        <is>
          <t>16,704</t>
        </is>
      </c>
      <c r="M49" t="inlineStr">
        <is>
          <t/>
        </is>
      </c>
      <c r="N49" t="inlineStr">
        <is>
          <t>14,242</t>
        </is>
      </c>
      <c r="P49" t="inlineStr">
        <is>
          <t/>
        </is>
      </c>
      <c r="Q49" t="inlineStr">
        <is>
          <t>19,403</t>
        </is>
      </c>
      <c r="R49" t="inlineStr">
        <is>
          <t>14,706</t>
        </is>
      </c>
      <c r="T49" t="inlineStr">
        <is>
          <t/>
        </is>
      </c>
      <c r="U49" t="inlineStr">
        <is>
          <t>24,495</t>
        </is>
      </c>
      <c r="W49" t="inlineStr">
        <is>
          <t>21,300</t>
        </is>
      </c>
      <c r="X49" t="inlineStr">
        <is>
          <t>15,493</t>
        </is>
      </c>
      <c r="Y49" t="inlineStr">
        <is>
          <t>28,811</t>
        </is>
      </c>
      <c r="AB49" t="inlineStr">
        <is>
          <t/>
        </is>
      </c>
      <c r="AC49" t="inlineStr">
        <is>
          <t/>
        </is>
      </c>
      <c r="AD49" t="inlineStr">
        <is>
          <t>7,032</t>
        </is>
      </c>
    </row>
    <row r="50">
      <c r="A50" t="inlineStr">
        <is>
          <t>Black</t>
        </is>
      </c>
      <c r="B50" t="inlineStr">
        <is>
          <t/>
        </is>
      </c>
      <c r="C50" t="inlineStr">
        <is>
          <t>locust</t>
        </is>
      </c>
      <c r="D50" t="inlineStr">
        <is>
          <t/>
        </is>
      </c>
      <c r="E50" t="inlineStr">
        <is>
          <t/>
        </is>
      </c>
      <c r="F50" t="inlineStr">
        <is>
          <t>326,326</t>
        </is>
      </c>
      <c r="I50" t="inlineStr">
        <is>
          <t>33,999</t>
        </is>
      </c>
      <c r="K50" t="inlineStr">
        <is>
          <t>33,228</t>
        </is>
      </c>
      <c r="M50" t="inlineStr">
        <is>
          <t/>
        </is>
      </c>
      <c r="N50" t="inlineStr">
        <is>
          <t>65,791</t>
        </is>
      </c>
      <c r="P50" t="inlineStr">
        <is>
          <t/>
        </is>
      </c>
      <c r="Q50" t="inlineStr">
        <is>
          <t>64,266</t>
        </is>
      </c>
      <c r="R50" t="inlineStr">
        <is>
          <t>47,774</t>
        </is>
      </c>
      <c r="T50" t="inlineStr">
        <is>
          <t/>
        </is>
      </c>
      <c r="U50" t="inlineStr">
        <is>
          <t>35,028</t>
        </is>
      </c>
      <c r="W50" t="inlineStr">
        <is>
          <t>22,801</t>
        </is>
      </c>
      <c r="X50" t="inlineStr">
        <is>
          <t>11,847</t>
        </is>
      </c>
      <c r="Y50" t="inlineStr">
        <is>
          <t>11,592</t>
        </is>
      </c>
      <c r="AB50" t="inlineStr">
        <is>
          <t/>
        </is>
      </c>
      <c r="AC50" t="inlineStr">
        <is>
          <t/>
        </is>
      </c>
      <c r="AD50" t="inlineStr">
        <is>
          <t/>
        </is>
      </c>
      <c r="AE50" t="inlineStr">
        <is>
          <t>__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131,112</t>
        </is>
      </c>
      <c r="I51" t="inlineStr">
        <is>
          <t>22,906</t>
        </is>
      </c>
      <c r="K51" t="inlineStr">
        <is>
          <t>20,534</t>
        </is>
      </c>
      <c r="M51" t="inlineStr">
        <is>
          <t/>
        </is>
      </c>
      <c r="N51" t="inlineStr">
        <is>
          <t>21,538</t>
        </is>
      </c>
      <c r="P51" t="inlineStr">
        <is>
          <t/>
        </is>
      </c>
      <c r="Q51" t="inlineStr">
        <is>
          <t>21,869</t>
        </is>
      </c>
      <c r="R51" t="inlineStr">
        <is>
          <t>11,895</t>
        </is>
      </c>
      <c r="T51" t="inlineStr">
        <is>
          <t/>
        </is>
      </c>
      <c r="U51" t="inlineStr">
        <is>
          <t>10,047</t>
        </is>
      </c>
      <c r="W51" t="inlineStr">
        <is>
          <t>7,694</t>
        </is>
      </c>
      <c r="X51" t="inlineStr">
        <is>
          <t>3,964</t>
        </is>
      </c>
      <c r="Y51" t="inlineStr">
        <is>
          <t>9,050</t>
        </is>
      </c>
      <c r="AB51" t="inlineStr">
        <is>
          <t/>
        </is>
      </c>
      <c r="AC51" t="inlineStr">
        <is>
          <t/>
        </is>
      </c>
      <c r="AD51" t="inlineStr">
        <is>
          <t>1,615</t>
        </is>
      </c>
    </row>
    <row r="52">
      <c r="A52" t="inlineStr">
        <is>
          <t>Other</t>
        </is>
      </c>
      <c r="B52" t="inlineStr">
        <is>
          <t/>
        </is>
      </c>
      <c r="C52" t="inlineStr">
        <is>
          <t>eastern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  <c r="AE52" t="inlineStr">
        <is>
          <t/>
        </is>
      </c>
    </row>
    <row r="53">
      <c r="A53" t="inlineStr">
        <is>
          <t/>
        </is>
      </c>
      <c r="B53" t="inlineStr">
        <is>
          <t>hardwoods</t>
        </is>
      </c>
      <c r="D53" t="inlineStr">
        <is>
          <t/>
        </is>
      </c>
      <c r="E53" t="inlineStr">
        <is>
          <t/>
        </is>
      </c>
      <c r="F53" t="inlineStr">
        <is>
          <t>1,045,828</t>
        </is>
      </c>
      <c r="I53" t="inlineStr">
        <is>
          <t>247,414</t>
        </is>
      </c>
      <c r="K53" t="inlineStr">
        <is>
          <t>201,971</t>
        </is>
      </c>
      <c r="M53" t="inlineStr">
        <is>
          <t/>
        </is>
      </c>
      <c r="N53" t="inlineStr">
        <is>
          <t>173,374</t>
        </is>
      </c>
      <c r="P53" t="inlineStr">
        <is>
          <t>137,442</t>
        </is>
      </c>
      <c r="R53" t="inlineStr">
        <is>
          <t>91,483</t>
        </is>
      </c>
      <c r="T53" t="inlineStr">
        <is>
          <t/>
        </is>
      </c>
      <c r="U53" t="inlineStr">
        <is>
          <t>63,373</t>
        </is>
      </c>
      <c r="W53" t="inlineStr">
        <is>
          <t>51,256</t>
        </is>
      </c>
      <c r="X53" t="inlineStr">
        <is>
          <t>32,856</t>
        </is>
      </c>
      <c r="Y53" t="inlineStr">
        <is>
          <t>37,774</t>
        </is>
      </c>
      <c r="AB53" t="inlineStr">
        <is>
          <t/>
        </is>
      </c>
      <c r="AC53" t="inlineStr">
        <is>
          <t/>
        </is>
      </c>
      <c r="AD53" t="inlineStr">
        <is>
          <t>8,885</t>
        </is>
      </c>
    </row>
    <row r="54">
      <c r="A54" t="inlineStr">
        <is>
          <t/>
        </is>
      </c>
      <c r="B54" t="inlineStr">
        <is>
          <t>Total</t>
        </is>
      </c>
      <c r="C54" t="inlineStr">
        <is>
          <t>hardwoods</t>
        </is>
      </c>
      <c r="F54" t="inlineStr">
        <is>
          <t>21,889,068</t>
        </is>
      </c>
      <c r="I54" t="inlineStr">
        <is>
          <t>1,805,342</t>
        </is>
      </c>
      <c r="K54" t="inlineStr">
        <is>
          <t>2,445,294</t>
        </is>
      </c>
      <c r="L54" t="inlineStr">
        <is>
          <t>2,964,957</t>
        </is>
      </c>
      <c r="O54" t="inlineStr">
        <is>
          <t>3,155,464</t>
        </is>
      </c>
      <c r="Q54" t="inlineStr">
        <is>
          <t>2,973,966</t>
        </is>
      </c>
      <c r="S54" t="inlineStr">
        <is>
          <t>2,537,665</t>
        </is>
      </c>
      <c r="U54" t="inlineStr">
        <is>
          <t>1,974,908</t>
        </is>
      </c>
      <c r="W54" t="inlineStr">
        <is>
          <t>1,400,959</t>
        </is>
      </c>
      <c r="X54" t="inlineStr">
        <is>
          <t>2,215,587</t>
        </is>
      </c>
      <c r="Y54" t="inlineStr">
        <is>
          <t>4</t>
        </is>
      </c>
      <c r="Z54" t="inlineStr">
        <is>
          <t>1</t>
        </is>
      </c>
      <c r="AA54" t="inlineStr">
        <is>
          <t>4</t>
        </is>
      </c>
      <c r="AB54" t="inlineStr">
        <is>
          <t>,</t>
        </is>
      </c>
      <c r="AC54" t="inlineStr">
        <is>
          <t>9</t>
        </is>
      </c>
      <c r="AD54" t="inlineStr">
        <is>
          <t>2</t>
        </is>
      </c>
      <c r="AE54" t="inlineStr">
        <is>
          <t>6</t>
        </is>
      </c>
    </row>
    <row r="55">
      <c r="A55" t="inlineStr">
        <is>
          <t>All</t>
        </is>
      </c>
      <c r="B55" t="inlineStr">
        <is>
          <t>species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28,612,558</t>
        </is>
      </c>
      <c r="I55" t="inlineStr">
        <is>
          <t>2,779,376</t>
        </is>
      </c>
      <c r="K55" t="inlineStr">
        <is>
          <t>3,889,034</t>
        </is>
      </c>
      <c r="L55" t="inlineStr">
        <is>
          <t>4,305,528</t>
        </is>
      </c>
      <c r="O55" t="inlineStr">
        <is>
          <t>4,221,065</t>
        </is>
      </c>
      <c r="Q55" t="inlineStr">
        <is>
          <t>3,664,860</t>
        </is>
      </c>
      <c r="S55" t="inlineStr">
        <is>
          <t>3,004,778</t>
        </is>
      </c>
      <c r="U55" t="inlineStr">
        <is>
          <t>2,265,802</t>
        </is>
      </c>
      <c r="W55" t="inlineStr">
        <is>
          <t>1,596,411</t>
        </is>
      </c>
      <c r="X55" t="inlineStr">
        <is>
          <t>2,431,842</t>
        </is>
      </c>
      <c r="Y55" t="inlineStr">
        <is>
          <t>4</t>
        </is>
      </c>
      <c r="Z55" t="inlineStr">
        <is>
          <t>5</t>
        </is>
      </c>
      <c r="AA55" t="inlineStr">
        <is>
          <t>3</t>
        </is>
      </c>
      <c r="AB55" t="inlineStr">
        <is>
          <t>,</t>
        </is>
      </c>
      <c r="AC55" t="inlineStr">
        <is>
          <t>8</t>
        </is>
      </c>
      <c r="AD55" t="inlineStr">
        <is>
          <t>6</t>
        </is>
      </c>
      <c r="AE55" t="inlineStr">
        <is>
          <t>2</t>
        </is>
      </c>
    </row>
  </sheetData>
  <mergeCells>
    <mergeCell ref="A2:AE2"/>
    <mergeCell ref="A3:AE3"/>
    <mergeCell ref="A4:AE4"/>
    <mergeCell ref="B5:E5"/>
    <mergeCell ref="K5:L5"/>
    <mergeCell ref="N5:O5"/>
    <mergeCell ref="S5:U5"/>
    <mergeCell ref="P6:Q6"/>
    <mergeCell ref="S6:T6"/>
    <mergeCell ref="C8:D8"/>
    <mergeCell ref="F8:H8"/>
    <mergeCell ref="P8:Q8"/>
    <mergeCell ref="Y8:Z8"/>
    <mergeCell ref="AC8:AD8"/>
    <mergeCell ref="P9:Q9"/>
    <mergeCell ref="Y9:Z9"/>
    <mergeCell ref="AC9:AE9"/>
    <mergeCell ref="R10:S10"/>
    <mergeCell ref="A12:B12"/>
    <mergeCell ref="C12:D12"/>
    <mergeCell ref="B13:C13"/>
    <mergeCell ref="A14:B14"/>
    <mergeCell ref="F14:H14"/>
    <mergeCell ref="I14:J14"/>
    <mergeCell ref="K14:L14"/>
    <mergeCell ref="N14:O14"/>
    <mergeCell ref="P14:Q14"/>
    <mergeCell ref="R14:S14"/>
    <mergeCell ref="U14:V14"/>
    <mergeCell ref="A15:B15"/>
    <mergeCell ref="C15:D15"/>
    <mergeCell ref="F15:H15"/>
    <mergeCell ref="I15:J15"/>
    <mergeCell ref="K15:L15"/>
    <mergeCell ref="N15:O15"/>
    <mergeCell ref="P15:Q15"/>
    <mergeCell ref="R15:S15"/>
    <mergeCell ref="U15:V15"/>
    <mergeCell ref="Y15:AA15"/>
    <mergeCell ref="AD15:AE15"/>
    <mergeCell ref="G16:H16"/>
    <mergeCell ref="K16:L16"/>
    <mergeCell ref="N16:O16"/>
    <mergeCell ref="R16:S16"/>
    <mergeCell ref="U16:V16"/>
    <mergeCell ref="Z16:AA16"/>
    <mergeCell ref="AD16:AE16"/>
    <mergeCell ref="A17:B17"/>
    <mergeCell ref="C17:D17"/>
    <mergeCell ref="F17:H17"/>
    <mergeCell ref="I17:J17"/>
    <mergeCell ref="K17:L17"/>
    <mergeCell ref="N17:O17"/>
    <mergeCell ref="P17:Q17"/>
    <mergeCell ref="R17:S17"/>
    <mergeCell ref="U17:V17"/>
    <mergeCell ref="Z17:AA17"/>
    <mergeCell ref="B18:C18"/>
    <mergeCell ref="F18:H18"/>
    <mergeCell ref="I18:J18"/>
    <mergeCell ref="K18:L18"/>
    <mergeCell ref="N18:O18"/>
    <mergeCell ref="R18:S18"/>
    <mergeCell ref="U18:V18"/>
    <mergeCell ref="Z18:AA18"/>
    <mergeCell ref="B19:D19"/>
    <mergeCell ref="F19:H19"/>
    <mergeCell ref="I19:J19"/>
    <mergeCell ref="K19:L19"/>
    <mergeCell ref="N19:O19"/>
    <mergeCell ref="R19:S19"/>
    <mergeCell ref="U19:V19"/>
    <mergeCell ref="A22:B22"/>
    <mergeCell ref="C22:D22"/>
    <mergeCell ref="F22:H22"/>
    <mergeCell ref="I22:J22"/>
    <mergeCell ref="K22:L22"/>
    <mergeCell ref="N22:O22"/>
    <mergeCell ref="R22:S22"/>
    <mergeCell ref="U22:V22"/>
    <mergeCell ref="Y22:AA22"/>
    <mergeCell ref="AD22:AE22"/>
    <mergeCell ref="C23:D23"/>
    <mergeCell ref="F23:H23"/>
    <mergeCell ref="I23:J23"/>
    <mergeCell ref="K23:L23"/>
    <mergeCell ref="N23:O23"/>
    <mergeCell ref="R23:S23"/>
    <mergeCell ref="U23:V23"/>
    <mergeCell ref="Y23:AA23"/>
    <mergeCell ref="AC23:AE23"/>
    <mergeCell ref="A24:B24"/>
    <mergeCell ref="G24:H24"/>
    <mergeCell ref="K24:L24"/>
    <mergeCell ref="A25:C25"/>
    <mergeCell ref="G25:H25"/>
    <mergeCell ref="N25:O25"/>
    <mergeCell ref="R25:S25"/>
    <mergeCell ref="U25:V25"/>
    <mergeCell ref="Y25:AA25"/>
    <mergeCell ref="AD25:AE25"/>
    <mergeCell ref="A26:C26"/>
    <mergeCell ref="G26:H26"/>
    <mergeCell ref="K26:L26"/>
    <mergeCell ref="U26:V26"/>
    <mergeCell ref="Z26:AA26"/>
    <mergeCell ref="AD26:AE26"/>
    <mergeCell ref="G27:H27"/>
    <mergeCell ref="I27:J27"/>
    <mergeCell ref="K27:L27"/>
    <mergeCell ref="N27:O27"/>
    <mergeCell ref="R27:S27"/>
    <mergeCell ref="U27:V27"/>
    <mergeCell ref="C28:E28"/>
    <mergeCell ref="F28:H28"/>
    <mergeCell ref="I28:J28"/>
    <mergeCell ref="K28:M28"/>
    <mergeCell ref="N28:O28"/>
    <mergeCell ref="P28:Q28"/>
    <mergeCell ref="R28:S28"/>
    <mergeCell ref="U28:V28"/>
    <mergeCell ref="Y28:AA28"/>
    <mergeCell ref="AC28:AE28"/>
    <mergeCell ref="A29:B29"/>
    <mergeCell ref="D30:E30"/>
    <mergeCell ref="F30:H30"/>
    <mergeCell ref="I30:J30"/>
    <mergeCell ref="K30:L30"/>
    <mergeCell ref="N30:O30"/>
    <mergeCell ref="P30:Q30"/>
    <mergeCell ref="R30:S30"/>
    <mergeCell ref="U30:V30"/>
    <mergeCell ref="Y30:AA30"/>
    <mergeCell ref="AC30:AE30"/>
    <mergeCell ref="F31:H31"/>
    <mergeCell ref="I31:J31"/>
    <mergeCell ref="K31:L31"/>
    <mergeCell ref="N31:O31"/>
    <mergeCell ref="P31:Q31"/>
    <mergeCell ref="R31:S31"/>
    <mergeCell ref="U31:V31"/>
    <mergeCell ref="Y31:AA31"/>
    <mergeCell ref="AC31:AE31"/>
    <mergeCell ref="A32:B32"/>
    <mergeCell ref="F32:H32"/>
    <mergeCell ref="I32:J32"/>
    <mergeCell ref="K32:L32"/>
    <mergeCell ref="N32:O32"/>
    <mergeCell ref="P32:Q32"/>
    <mergeCell ref="R32:S32"/>
    <mergeCell ref="U32:V32"/>
    <mergeCell ref="Y32:AA32"/>
    <mergeCell ref="AC32:AE32"/>
    <mergeCell ref="B33:C33"/>
    <mergeCell ref="D33:E33"/>
    <mergeCell ref="F33:H33"/>
    <mergeCell ref="I33:J33"/>
    <mergeCell ref="K33:L33"/>
    <mergeCell ref="N33:O33"/>
    <mergeCell ref="R33:S33"/>
    <mergeCell ref="U33:V33"/>
    <mergeCell ref="Z33:AA33"/>
    <mergeCell ref="AD33:AE33"/>
    <mergeCell ref="F34:H34"/>
    <mergeCell ref="I34:J34"/>
    <mergeCell ref="K34:L34"/>
    <mergeCell ref="N34:O34"/>
    <mergeCell ref="P34:Q34"/>
    <mergeCell ref="R34:S34"/>
    <mergeCell ref="U34:V34"/>
    <mergeCell ref="Y34:AA34"/>
    <mergeCell ref="AC34:AE34"/>
    <mergeCell ref="A35:B35"/>
    <mergeCell ref="F35:H35"/>
    <mergeCell ref="I35:J35"/>
    <mergeCell ref="K35:L35"/>
    <mergeCell ref="N35:O35"/>
    <mergeCell ref="P35:Q35"/>
    <mergeCell ref="R35:S35"/>
    <mergeCell ref="U35:V35"/>
    <mergeCell ref="Y35:AA35"/>
    <mergeCell ref="AD35:AE35"/>
    <mergeCell ref="G36:H36"/>
    <mergeCell ref="I36:J36"/>
    <mergeCell ref="K36:L36"/>
    <mergeCell ref="N36:O36"/>
    <mergeCell ref="R36:S36"/>
    <mergeCell ref="Y36:AA36"/>
    <mergeCell ref="B37:C37"/>
    <mergeCell ref="F37:H37"/>
    <mergeCell ref="I37:J37"/>
    <mergeCell ref="K37:L37"/>
    <mergeCell ref="N37:O37"/>
    <mergeCell ref="R37:S37"/>
    <mergeCell ref="U37:V37"/>
    <mergeCell ref="Y37:AA37"/>
    <mergeCell ref="AD37:AE37"/>
    <mergeCell ref="B38:C38"/>
    <mergeCell ref="F38:H38"/>
    <mergeCell ref="I38:J38"/>
    <mergeCell ref="K38:L38"/>
    <mergeCell ref="N38:O38"/>
    <mergeCell ref="P38:Q38"/>
    <mergeCell ref="R38:S38"/>
    <mergeCell ref="U38:V38"/>
    <mergeCell ref="Y38:AA38"/>
    <mergeCell ref="AC38:AE38"/>
    <mergeCell ref="F39:H39"/>
    <mergeCell ref="I39:J39"/>
    <mergeCell ref="K39:L39"/>
    <mergeCell ref="N39:O39"/>
    <mergeCell ref="R39:S39"/>
    <mergeCell ref="U39:V39"/>
    <mergeCell ref="Y39:AA39"/>
    <mergeCell ref="AC39:AE39"/>
    <mergeCell ref="A40:B40"/>
    <mergeCell ref="F40:H40"/>
    <mergeCell ref="I40:J40"/>
    <mergeCell ref="K40:L40"/>
    <mergeCell ref="N40:O40"/>
    <mergeCell ref="P40:Q40"/>
    <mergeCell ref="R40:S40"/>
    <mergeCell ref="U40:V40"/>
    <mergeCell ref="Y40:AA40"/>
    <mergeCell ref="AC40:AE40"/>
    <mergeCell ref="D41:E41"/>
    <mergeCell ref="F41:H41"/>
    <mergeCell ref="I41:J41"/>
    <mergeCell ref="K41:L41"/>
    <mergeCell ref="N41:O41"/>
    <mergeCell ref="R41:S41"/>
    <mergeCell ref="U41:V41"/>
    <mergeCell ref="Y41:AA41"/>
    <mergeCell ref="AC41:AE41"/>
    <mergeCell ref="F42:H42"/>
    <mergeCell ref="I42:J42"/>
    <mergeCell ref="K42:L42"/>
    <mergeCell ref="N42:O42"/>
    <mergeCell ref="R42:S42"/>
    <mergeCell ref="U42:V42"/>
    <mergeCell ref="Y42:AA42"/>
    <mergeCell ref="AC42:AE42"/>
    <mergeCell ref="A43:C43"/>
    <mergeCell ref="G43:H43"/>
    <mergeCell ref="N43:O43"/>
    <mergeCell ref="Z43:AA43"/>
    <mergeCell ref="A44:B44"/>
    <mergeCell ref="F44:H44"/>
    <mergeCell ref="I44:J44"/>
    <mergeCell ref="K44:L44"/>
    <mergeCell ref="N44:O44"/>
    <mergeCell ref="R44:S44"/>
    <mergeCell ref="U44:V44"/>
    <mergeCell ref="Y44:AA44"/>
    <mergeCell ref="AD44:AE44"/>
    <mergeCell ref="A45:D45"/>
    <mergeCell ref="F45:H45"/>
    <mergeCell ref="I45:J45"/>
    <mergeCell ref="K45:L45"/>
    <mergeCell ref="N45:O45"/>
    <mergeCell ref="P45:Q45"/>
    <mergeCell ref="R45:S45"/>
    <mergeCell ref="U45:V45"/>
    <mergeCell ref="Y45:AA45"/>
    <mergeCell ref="AC45:AE45"/>
    <mergeCell ref="C46:E46"/>
    <mergeCell ref="G46:H46"/>
    <mergeCell ref="I46:J46"/>
    <mergeCell ref="K46:L46"/>
    <mergeCell ref="N46:O46"/>
    <mergeCell ref="R46:S46"/>
    <mergeCell ref="U46:V46"/>
    <mergeCell ref="Y46:AA46"/>
    <mergeCell ref="F47:H47"/>
    <mergeCell ref="I47:J47"/>
    <mergeCell ref="K47:L47"/>
    <mergeCell ref="N47:O47"/>
    <mergeCell ref="R47:S47"/>
    <mergeCell ref="U47:V47"/>
    <mergeCell ref="Y47:AA47"/>
    <mergeCell ref="AD47:AE47"/>
    <mergeCell ref="B48:C48"/>
    <mergeCell ref="F48:H48"/>
    <mergeCell ref="I48:J48"/>
    <mergeCell ref="K48:L48"/>
    <mergeCell ref="N48:O48"/>
    <mergeCell ref="R48:S48"/>
    <mergeCell ref="U48:V48"/>
    <mergeCell ref="Y48:AA48"/>
    <mergeCell ref="AD48:AE48"/>
    <mergeCell ref="A49:B49"/>
    <mergeCell ref="F49:H49"/>
    <mergeCell ref="I49:J49"/>
    <mergeCell ref="K49:L49"/>
    <mergeCell ref="N49:O49"/>
    <mergeCell ref="R49:S49"/>
    <mergeCell ref="U49:V49"/>
    <mergeCell ref="Y49:AA49"/>
    <mergeCell ref="AD49:AE49"/>
    <mergeCell ref="F50:H50"/>
    <mergeCell ref="I50:J50"/>
    <mergeCell ref="K50:L50"/>
    <mergeCell ref="N50:O50"/>
    <mergeCell ref="R50:S50"/>
    <mergeCell ref="U50:V50"/>
    <mergeCell ref="Y50:AA50"/>
    <mergeCell ref="F51:H51"/>
    <mergeCell ref="I51:J51"/>
    <mergeCell ref="K51:L51"/>
    <mergeCell ref="N51:O51"/>
    <mergeCell ref="R51:S51"/>
    <mergeCell ref="U51:V51"/>
    <mergeCell ref="Y51:AA51"/>
    <mergeCell ref="AD51:AE51"/>
    <mergeCell ref="C52:D52"/>
    <mergeCell ref="B53:C53"/>
    <mergeCell ref="F53:H53"/>
    <mergeCell ref="I53:J53"/>
    <mergeCell ref="K53:L53"/>
    <mergeCell ref="N53:O53"/>
    <mergeCell ref="P53:Q53"/>
    <mergeCell ref="R53:S53"/>
    <mergeCell ref="U53:V53"/>
    <mergeCell ref="Y53:AA53"/>
    <mergeCell ref="AD53:AE53"/>
    <mergeCell ref="C54:E54"/>
    <mergeCell ref="F54:H54"/>
    <mergeCell ref="I54:J54"/>
    <mergeCell ref="L54:N54"/>
    <mergeCell ref="O54:P54"/>
    <mergeCell ref="Q54:R54"/>
    <mergeCell ref="S54:T54"/>
    <mergeCell ref="U54:V54"/>
    <mergeCell ref="F55:H55"/>
    <mergeCell ref="I55:J55"/>
    <mergeCell ref="L55:N55"/>
    <mergeCell ref="O55:P55"/>
    <mergeCell ref="Q55:R55"/>
    <mergeCell ref="S55:T55"/>
    <mergeCell ref="U55:V55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76”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35--Volume</t>
        </is>
      </c>
      <c r="E5" t="inlineStr">
        <is>
          <t>of</t>
        </is>
      </c>
      <c r="F5" t="inlineStr">
        <is>
          <t>growing</t>
        </is>
      </c>
      <c r="G5" t="inlineStr">
        <is>
          <t>rtock</t>
        </is>
      </c>
      <c r="H5" t="inlineStr">
        <is>
          <t>on</t>
        </is>
      </c>
      <c r="I5" t="inlineStr">
        <is>
          <t>timberland,</t>
        </is>
      </c>
      <c r="J5" t="inlineStr">
        <is>
          <t>by</t>
        </is>
      </c>
      <c r="K5" t="inlineStr">
        <is>
          <t>species</t>
        </is>
      </c>
      <c r="M5" t="inlineStr">
        <is>
          <t>and</t>
        </is>
      </c>
      <c r="N5" t="inlineStr">
        <is>
          <t>diameter</t>
        </is>
      </c>
      <c r="P5" t="inlineStr">
        <is>
          <t>class,</t>
        </is>
      </c>
      <c r="Q5" t="inlineStr">
        <is>
          <t>Virginia,</t>
        </is>
      </c>
      <c r="R5" t="inlineStr">
        <is>
          <t>1992</t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Diameter</t>
        </is>
      </c>
      <c r="Q6" t="inlineStr">
        <is>
          <t>class</t>
        </is>
      </c>
      <c r="R6" t="inlineStr">
        <is>
          <t>(inches</t>
        </is>
      </c>
      <c r="T6" t="inlineStr">
        <is>
          <t>at</t>
        </is>
      </c>
      <c r="U6" t="inlineStr">
        <is>
          <t>breast</t>
        </is>
      </c>
      <c r="V6" t="inlineStr">
        <is>
          <t>height)</t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>classes</t>
        </is>
      </c>
      <c r="I8" t="inlineStr">
        <is>
          <t>5.0-</t>
        </is>
      </c>
      <c r="J8" t="inlineStr">
        <is>
          <t/>
        </is>
      </c>
      <c r="K8" t="inlineStr">
        <is>
          <t>7.0-</t>
        </is>
      </c>
      <c r="L8" t="inlineStr">
        <is>
          <t/>
        </is>
      </c>
      <c r="M8" t="inlineStr">
        <is>
          <t/>
        </is>
      </c>
      <c r="N8" t="inlineStr">
        <is>
          <t>9.0-</t>
        </is>
      </c>
      <c r="O8" t="inlineStr">
        <is>
          <t/>
        </is>
      </c>
      <c r="P8" t="inlineStr">
        <is>
          <t>ll.O-</t>
        </is>
      </c>
      <c r="Q8" t="inlineStr">
        <is>
          <t>13.0-</t>
        </is>
      </c>
      <c r="R8" t="inlineStr">
        <is>
          <t/>
        </is>
      </c>
      <c r="S8" t="inlineStr">
        <is>
          <t/>
        </is>
      </c>
      <c r="T8" t="inlineStr">
        <is>
          <t>15.0-</t>
        </is>
      </c>
      <c r="U8" t="inlineStr">
        <is>
          <t/>
        </is>
      </c>
      <c r="V8" t="inlineStr">
        <is>
          <t>17.0-</t>
        </is>
      </c>
      <c r="W8" t="inlineStr">
        <is>
          <t>19.0-</t>
        </is>
      </c>
      <c r="X8" t="inlineStr">
        <is>
          <t>21.0-</t>
        </is>
      </c>
      <c r="Z8" t="inlineStr">
        <is>
          <t/>
        </is>
      </c>
      <c r="AA8" t="inlineStr">
        <is>
          <t/>
        </is>
      </c>
      <c r="AB8" t="inlineStr">
        <is>
          <t>29.0</t>
        </is>
      </c>
      <c r="AD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6.9</t>
        </is>
      </c>
      <c r="J9" t="inlineStr">
        <is>
          <t/>
        </is>
      </c>
      <c r="K9" t="inlineStr">
        <is>
          <t>8.9</t>
        </is>
      </c>
      <c r="L9" t="inlineStr">
        <is>
          <t/>
        </is>
      </c>
      <c r="M9" t="inlineStr">
        <is>
          <t/>
        </is>
      </c>
      <c r="N9" t="inlineStr">
        <is>
          <t>10.9</t>
        </is>
      </c>
      <c r="O9" t="inlineStr">
        <is>
          <t/>
        </is>
      </c>
      <c r="P9" t="inlineStr">
        <is>
          <t>12.9</t>
        </is>
      </c>
      <c r="Q9" t="inlineStr">
        <is>
          <t>14.9</t>
        </is>
      </c>
      <c r="R9" t="inlineStr">
        <is>
          <t/>
        </is>
      </c>
      <c r="S9" t="inlineStr">
        <is>
          <t/>
        </is>
      </c>
      <c r="T9" t="inlineStr">
        <is>
          <t>16.9</t>
        </is>
      </c>
      <c r="U9" t="inlineStr">
        <is>
          <t/>
        </is>
      </c>
      <c r="V9" t="inlineStr">
        <is>
          <t>18.9</t>
        </is>
      </c>
      <c r="W9" t="inlineStr">
        <is>
          <t>20.9</t>
        </is>
      </c>
      <c r="X9" t="inlineStr">
        <is>
          <t>28.9</t>
        </is>
      </c>
      <c r="Z9" t="inlineStr">
        <is>
          <t/>
        </is>
      </c>
      <c r="AA9" t="inlineStr">
        <is>
          <t/>
        </is>
      </c>
      <c r="AB9" t="inlineStr">
        <is>
          <t>larger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>Thousand</t>
        </is>
      </c>
      <c r="Q10" t="inlineStr">
        <is>
          <t>cubic</t>
        </is>
      </c>
      <c r="S10" t="inlineStr">
        <is>
          <t>feet</t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</row>
    <row r="11">
      <c r="A11" t="inlineStr">
        <is>
          <t>Softwood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</row>
    <row r="12">
      <c r="A12" t="inlineStr">
        <is>
          <t>Longleaf</t>
        </is>
      </c>
      <c r="C12" t="inlineStr">
        <is>
          <t>pine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_-</t>
        </is>
      </c>
      <c r="I12" t="inlineStr">
        <is>
          <t>__</t>
        </is>
      </c>
      <c r="J12" t="inlineStr">
        <is>
          <t/>
        </is>
      </c>
      <c r="K12" t="inlineStr">
        <is>
          <t/>
        </is>
      </c>
      <c r="L12" t="inlineStr">
        <is>
          <t>-_</t>
        </is>
      </c>
      <c r="M12" t="inlineStr">
        <is>
          <t/>
        </is>
      </c>
      <c r="N12" t="inlineStr">
        <is>
          <t/>
        </is>
      </c>
      <c r="O12" t="inlineStr">
        <is>
          <t>-_</t>
        </is>
      </c>
      <c r="P12" t="inlineStr">
        <is>
          <t>_-</t>
        </is>
      </c>
      <c r="Q12" t="inlineStr">
        <is>
          <t/>
        </is>
      </c>
      <c r="R12" t="inlineStr">
        <is>
          <t>__</t>
        </is>
      </c>
      <c r="S12" t="inlineStr">
        <is>
          <t/>
        </is>
      </c>
      <c r="T12" t="inlineStr">
        <is>
          <t/>
        </is>
      </c>
      <c r="U12" t="inlineStr">
        <is>
          <t>-_</t>
        </is>
      </c>
      <c r="V12" t="inlineStr">
        <is>
          <t>_-</t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>__</t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>-_</t>
        </is>
      </c>
    </row>
    <row r="13">
      <c r="A13" t="inlineStr">
        <is>
          <t>Slash</t>
        </is>
      </c>
      <c r="B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-_</t>
        </is>
      </c>
      <c r="I13" t="inlineStr">
        <is>
          <t>__</t>
        </is>
      </c>
      <c r="J13" t="inlineStr">
        <is>
          <t/>
        </is>
      </c>
      <c r="K13" t="inlineStr">
        <is>
          <t/>
        </is>
      </c>
      <c r="L13" t="inlineStr">
        <is>
          <t>__</t>
        </is>
      </c>
      <c r="M13" t="inlineStr">
        <is>
          <t/>
        </is>
      </c>
      <c r="N13" t="inlineStr">
        <is>
          <t/>
        </is>
      </c>
      <c r="O13" t="inlineStr">
        <is>
          <t>__</t>
        </is>
      </c>
      <c r="P13" t="inlineStr">
        <is>
          <t>_-</t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>-_</t>
        </is>
      </c>
      <c r="V13" t="inlineStr">
        <is>
          <t>-_</t>
        </is>
      </c>
      <c r="W13" t="inlineStr">
        <is>
          <t>-_</t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>-_</t>
        </is>
      </c>
    </row>
    <row r="14">
      <c r="A14" t="inlineStr">
        <is>
          <t>Shortleaf</t>
        </is>
      </c>
      <c r="C14" t="inlineStr">
        <is>
          <t/>
        </is>
      </c>
      <c r="D14" t="inlineStr">
        <is>
          <t>pine</t>
        </is>
      </c>
      <c r="E14" t="inlineStr">
        <is>
          <t/>
        </is>
      </c>
      <c r="F14" t="inlineStr">
        <is>
          <t/>
        </is>
      </c>
      <c r="G14" t="inlineStr">
        <is>
          <t>478,749</t>
        </is>
      </c>
      <c r="I14" t="inlineStr">
        <is>
          <t>51,882</t>
        </is>
      </c>
      <c r="J14" t="inlineStr">
        <is>
          <t/>
        </is>
      </c>
      <c r="K14" t="inlineStr">
        <is>
          <t>95,280</t>
        </is>
      </c>
      <c r="M14" t="inlineStr">
        <is>
          <t/>
        </is>
      </c>
      <c r="N14" t="inlineStr">
        <is>
          <t>118,169</t>
        </is>
      </c>
      <c r="P14" t="inlineStr">
        <is>
          <t>104,478</t>
        </is>
      </c>
      <c r="Q14" t="inlineStr">
        <is>
          <t>61,499</t>
        </is>
      </c>
      <c r="S14" t="inlineStr">
        <is>
          <t/>
        </is>
      </c>
      <c r="T14" t="inlineStr">
        <is>
          <t>30,498</t>
        </is>
      </c>
      <c r="V14" t="inlineStr">
        <is>
          <t>10,604</t>
        </is>
      </c>
      <c r="W14" t="inlineStr">
        <is>
          <t>6,339</t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  <c r="AD14" t="inlineStr">
        <is>
          <t>-_</t>
        </is>
      </c>
    </row>
    <row r="15">
      <c r="A15" t="inlineStr">
        <is>
          <t>Loblolly</t>
        </is>
      </c>
      <c r="C15" t="inlineStr">
        <is>
          <t>pine</t>
        </is>
      </c>
      <c r="E15" t="inlineStr">
        <is>
          <t/>
        </is>
      </c>
      <c r="F15" t="inlineStr">
        <is>
          <t>2,992,353</t>
        </is>
      </c>
      <c r="I15" t="inlineStr">
        <is>
          <t>452,173</t>
        </is>
      </c>
      <c r="J15" t="inlineStr">
        <is>
          <t/>
        </is>
      </c>
      <c r="K15" t="inlineStr">
        <is>
          <t>676,777</t>
        </is>
      </c>
      <c r="M15" t="inlineStr">
        <is>
          <t/>
        </is>
      </c>
      <c r="N15" t="inlineStr">
        <is>
          <t>550,648</t>
        </is>
      </c>
      <c r="P15" t="inlineStr">
        <is>
          <t>430,441</t>
        </is>
      </c>
      <c r="Q15" t="inlineStr">
        <is>
          <t>303,965</t>
        </is>
      </c>
      <c r="S15" t="inlineStr">
        <is>
          <t/>
        </is>
      </c>
      <c r="T15" t="inlineStr">
        <is>
          <t>229,004</t>
        </is>
      </c>
      <c r="V15" t="inlineStr">
        <is>
          <t>158,323</t>
        </is>
      </c>
      <c r="W15" t="inlineStr">
        <is>
          <t>95,427</t>
        </is>
      </c>
      <c r="X15" t="inlineStr">
        <is>
          <t/>
        </is>
      </c>
      <c r="Y15" t="inlineStr">
        <is>
          <t>94,346</t>
        </is>
      </c>
      <c r="AA15" t="inlineStr">
        <is>
          <t/>
        </is>
      </c>
      <c r="AB15" t="inlineStr">
        <is>
          <t/>
        </is>
      </c>
      <c r="AC15" t="inlineStr">
        <is>
          <t>1,249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12,288</t>
        </is>
      </c>
      <c r="I16" t="inlineStr">
        <is>
          <t>_-</t>
        </is>
      </c>
      <c r="J16" t="inlineStr">
        <is>
          <t/>
        </is>
      </c>
      <c r="K16" t="inlineStr">
        <is>
          <t>436</t>
        </is>
      </c>
      <c r="M16" t="inlineStr">
        <is>
          <t/>
        </is>
      </c>
      <c r="N16" t="inlineStr">
        <is>
          <t>1,868</t>
        </is>
      </c>
      <c r="P16" t="inlineStr">
        <is>
          <t>1,725</t>
        </is>
      </c>
      <c r="Q16" t="inlineStr">
        <is>
          <t>1,128</t>
        </is>
      </c>
      <c r="S16" t="inlineStr">
        <is>
          <t/>
        </is>
      </c>
      <c r="T16" t="inlineStr">
        <is>
          <t>1,065</t>
        </is>
      </c>
      <c r="V16" t="inlineStr">
        <is>
          <t>2,974</t>
        </is>
      </c>
      <c r="W16" t="inlineStr">
        <is>
          <t>1,758</t>
        </is>
      </c>
      <c r="X16" t="inlineStr">
        <is>
          <t/>
        </is>
      </c>
      <c r="Y16" t="inlineStr">
        <is>
          <t>625</t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  <c r="AD16" t="inlineStr">
        <is>
          <t>709</t>
        </is>
      </c>
    </row>
    <row r="17">
      <c r="A17" t="inlineStr">
        <is>
          <t>Virginia</t>
        </is>
      </c>
      <c r="C17" t="inlineStr">
        <is>
          <t>pine</t>
        </is>
      </c>
      <c r="E17" t="inlineStr">
        <is>
          <t/>
        </is>
      </c>
      <c r="F17" t="inlineStr">
        <is>
          <t>1,826,173</t>
        </is>
      </c>
      <c r="I17" t="inlineStr">
        <is>
          <t>336,669</t>
        </is>
      </c>
      <c r="J17" t="inlineStr">
        <is>
          <t/>
        </is>
      </c>
      <c r="K17" t="inlineStr">
        <is>
          <t>485,160</t>
        </is>
      </c>
      <c r="M17" t="inlineStr">
        <is>
          <t>462,983</t>
        </is>
      </c>
      <c r="P17" t="inlineStr">
        <is>
          <t>318,965</t>
        </is>
      </c>
      <c r="Q17" t="inlineStr">
        <is>
          <t>151,410</t>
        </is>
      </c>
      <c r="S17" t="inlineStr">
        <is>
          <t/>
        </is>
      </c>
      <c r="T17" t="inlineStr">
        <is>
          <t>51,738</t>
        </is>
      </c>
      <c r="V17" t="inlineStr">
        <is>
          <t>16,595</t>
        </is>
      </c>
      <c r="W17" t="inlineStr">
        <is>
          <t>1,793</t>
        </is>
      </c>
      <c r="X17" t="inlineStr">
        <is>
          <t/>
        </is>
      </c>
      <c r="Y17" t="inlineStr">
        <is>
          <t>860</t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>- -</t>
        </is>
      </c>
    </row>
    <row r="18">
      <c r="A18" t="inlineStr">
        <is>
          <t>Pitch</t>
        </is>
      </c>
      <c r="B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241,300</t>
        </is>
      </c>
      <c r="I18" t="inlineStr">
        <is>
          <t>9,256</t>
        </is>
      </c>
      <c r="J18" t="inlineStr">
        <is>
          <t/>
        </is>
      </c>
      <c r="K18" t="inlineStr">
        <is>
          <t>29,924</t>
        </is>
      </c>
      <c r="M18" t="inlineStr">
        <is>
          <t/>
        </is>
      </c>
      <c r="N18" t="inlineStr">
        <is>
          <t>43,339</t>
        </is>
      </c>
      <c r="P18" t="inlineStr">
        <is>
          <t>61,243</t>
        </is>
      </c>
      <c r="Q18" t="inlineStr">
        <is>
          <t>51,299</t>
        </is>
      </c>
      <c r="S18" t="inlineStr">
        <is>
          <t/>
        </is>
      </c>
      <c r="T18" t="inlineStr">
        <is>
          <t>25,379</t>
        </is>
      </c>
      <c r="V18" t="inlineStr">
        <is>
          <t>12,800</t>
        </is>
      </c>
      <c r="W18" t="inlineStr">
        <is>
          <t>6,453</t>
        </is>
      </c>
      <c r="X18" t="inlineStr">
        <is>
          <t/>
        </is>
      </c>
      <c r="Y18" t="inlineStr">
        <is>
          <t>1,607</t>
        </is>
      </c>
      <c r="AA18" t="inlineStr">
        <is>
          <t/>
        </is>
      </c>
      <c r="AB18" t="inlineStr">
        <is>
          <t/>
        </is>
      </c>
      <c r="AC18" t="inlineStr">
        <is>
          <t/>
        </is>
      </c>
      <c r="AD18" t="inlineStr">
        <is>
          <t>- -</t>
        </is>
      </c>
    </row>
    <row r="19">
      <c r="A19" t="inlineStr">
        <is>
          <t>Table</t>
        </is>
      </c>
      <c r="B19" t="inlineStr">
        <is>
          <t>Mountain</t>
        </is>
      </c>
      <c r="E19" t="inlineStr">
        <is>
          <t>pine</t>
        </is>
      </c>
      <c r="F19" t="inlineStr">
        <is>
          <t/>
        </is>
      </c>
      <c r="G19" t="inlineStr">
        <is>
          <t>124,454</t>
        </is>
      </c>
      <c r="I19" t="inlineStr">
        <is>
          <t>12,198</t>
        </is>
      </c>
      <c r="J19" t="inlineStr">
        <is>
          <t/>
        </is>
      </c>
      <c r="K19" t="inlineStr">
        <is>
          <t>25,193</t>
        </is>
      </c>
      <c r="M19" t="inlineStr">
        <is>
          <t/>
        </is>
      </c>
      <c r="N19" t="inlineStr">
        <is>
          <t>29,243</t>
        </is>
      </c>
      <c r="P19" t="inlineStr">
        <is>
          <t>26,965</t>
        </is>
      </c>
      <c r="Q19" t="inlineStr">
        <is>
          <t>20,150</t>
        </is>
      </c>
      <c r="S19" t="inlineStr">
        <is>
          <t/>
        </is>
      </c>
      <c r="T19" t="inlineStr">
        <is>
          <t>8,796</t>
        </is>
      </c>
      <c r="V19" t="inlineStr">
        <is>
          <t>1,008</t>
        </is>
      </c>
      <c r="W19" t="inlineStr">
        <is>
          <t>901</t>
        </is>
      </c>
      <c r="X19" t="inlineStr">
        <is>
          <t/>
        </is>
      </c>
      <c r="Y19" t="inlineStr">
        <is>
          <t/>
        </is>
      </c>
      <c r="Z19" t="inlineStr">
        <is>
          <t>--</t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>__</t>
        </is>
      </c>
    </row>
    <row r="20">
      <c r="A20" t="inlineStr">
        <is>
          <t>Spruce</t>
        </is>
      </c>
      <c r="B20" t="inlineStr">
        <is>
          <t/>
        </is>
      </c>
      <c r="C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- -</t>
        </is>
      </c>
      <c r="I20" t="inlineStr">
        <is>
          <t>_-</t>
        </is>
      </c>
      <c r="J20" t="inlineStr">
        <is>
          <t/>
        </is>
      </c>
      <c r="K20" t="inlineStr">
        <is>
          <t/>
        </is>
      </c>
      <c r="L20" t="inlineStr">
        <is>
          <t>_-</t>
        </is>
      </c>
      <c r="M20" t="inlineStr">
        <is>
          <t/>
        </is>
      </c>
      <c r="N20" t="inlineStr">
        <is>
          <t/>
        </is>
      </c>
      <c r="O20" t="inlineStr">
        <is>
          <t>__</t>
        </is>
      </c>
      <c r="P20" t="inlineStr">
        <is>
          <t>_-</t>
        </is>
      </c>
      <c r="Q20" t="inlineStr">
        <is>
          <t/>
        </is>
      </c>
      <c r="R20" t="inlineStr">
        <is>
          <t>_-</t>
        </is>
      </c>
      <c r="S20" t="inlineStr">
        <is>
          <t/>
        </is>
      </c>
      <c r="T20" t="inlineStr">
        <is>
          <t/>
        </is>
      </c>
      <c r="U20" t="inlineStr">
        <is>
          <t>__</t>
        </is>
      </c>
      <c r="V20" t="inlineStr">
        <is>
          <t>__</t>
        </is>
      </c>
      <c r="W20" t="inlineStr">
        <is>
          <t>_-</t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>__</t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-_</t>
        </is>
      </c>
      <c r="I21" t="inlineStr">
        <is>
          <t>--</t>
        </is>
      </c>
      <c r="J21" t="inlineStr">
        <is>
          <t/>
        </is>
      </c>
      <c r="K21" t="inlineStr">
        <is>
          <t/>
        </is>
      </c>
      <c r="L21" t="inlineStr">
        <is>
          <t>- -</t>
        </is>
      </c>
      <c r="M21" t="inlineStr">
        <is>
          <t/>
        </is>
      </c>
      <c r="N21" t="inlineStr">
        <is>
          <t/>
        </is>
      </c>
      <c r="O21" t="inlineStr">
        <is>
          <t>_-</t>
        </is>
      </c>
      <c r="P21" t="inlineStr">
        <is>
          <t>-_</t>
        </is>
      </c>
      <c r="Q21" t="inlineStr">
        <is>
          <t/>
        </is>
      </c>
      <c r="R21" t="inlineStr">
        <is>
          <t>__</t>
        </is>
      </c>
      <c r="S21" t="inlineStr">
        <is>
          <t/>
        </is>
      </c>
      <c r="T21" t="inlineStr">
        <is>
          <t/>
        </is>
      </c>
      <c r="U21" t="inlineStr">
        <is>
          <t>__</t>
        </is>
      </c>
      <c r="V21" t="inlineStr">
        <is>
          <t>- -</t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>__</t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  <c r="AD21" t="inlineStr">
        <is>
          <t>__</t>
        </is>
      </c>
    </row>
    <row r="22">
      <c r="A22" t="inlineStr">
        <is>
          <t>Eastern</t>
        </is>
      </c>
      <c r="C22" t="inlineStr">
        <is>
          <t>white</t>
        </is>
      </c>
      <c r="E22" t="inlineStr">
        <is>
          <t>pine</t>
        </is>
      </c>
      <c r="F22" t="inlineStr">
        <is>
          <t/>
        </is>
      </c>
      <c r="G22" t="inlineStr">
        <is>
          <t>662,598</t>
        </is>
      </c>
      <c r="I22" t="inlineStr">
        <is>
          <t>44,870</t>
        </is>
      </c>
      <c r="J22" t="inlineStr">
        <is>
          <t/>
        </is>
      </c>
      <c r="K22" t="inlineStr">
        <is>
          <t>71,184</t>
        </is>
      </c>
      <c r="M22" t="inlineStr">
        <is>
          <t/>
        </is>
      </c>
      <c r="N22" t="inlineStr">
        <is>
          <t>87,086</t>
        </is>
      </c>
      <c r="P22" t="inlineStr">
        <is>
          <t>77,646</t>
        </is>
      </c>
      <c r="Q22" t="inlineStr">
        <is>
          <t>73,848</t>
        </is>
      </c>
      <c r="S22" t="inlineStr">
        <is>
          <t/>
        </is>
      </c>
      <c r="T22" t="inlineStr">
        <is>
          <t>91,313</t>
        </is>
      </c>
      <c r="V22" t="inlineStr">
        <is>
          <t>70,255</t>
        </is>
      </c>
      <c r="W22" t="inlineStr">
        <is>
          <t>64,024</t>
        </is>
      </c>
      <c r="X22" t="inlineStr">
        <is>
          <t/>
        </is>
      </c>
      <c r="Y22" t="inlineStr">
        <is>
          <t>76,454</t>
        </is>
      </c>
      <c r="AA22" t="inlineStr">
        <is>
          <t/>
        </is>
      </c>
      <c r="AB22" t="inlineStr">
        <is>
          <t/>
        </is>
      </c>
      <c r="AC22" t="inlineStr">
        <is>
          <t>5,918</t>
        </is>
      </c>
    </row>
    <row r="23">
      <c r="A23" t="inlineStr">
        <is>
          <t>Eastern</t>
        </is>
      </c>
      <c r="C23" t="inlineStr">
        <is>
          <t>hemlock</t>
        </is>
      </c>
      <c r="F23" t="inlineStr">
        <is>
          <t/>
        </is>
      </c>
      <c r="G23" t="inlineStr">
        <is>
          <t>164,998</t>
        </is>
      </c>
      <c r="I23" t="inlineStr">
        <is>
          <t>14,313</t>
        </is>
      </c>
      <c r="J23" t="inlineStr">
        <is>
          <t/>
        </is>
      </c>
      <c r="K23" t="inlineStr">
        <is>
          <t>18,133</t>
        </is>
      </c>
      <c r="M23" t="inlineStr">
        <is>
          <t/>
        </is>
      </c>
      <c r="N23" t="inlineStr">
        <is>
          <t>15,922</t>
        </is>
      </c>
      <c r="P23" t="inlineStr">
        <is>
          <t>20,252</t>
        </is>
      </c>
      <c r="Q23" t="inlineStr">
        <is>
          <t>12,440</t>
        </is>
      </c>
      <c r="S23" t="inlineStr">
        <is>
          <t/>
        </is>
      </c>
      <c r="T23" t="inlineStr">
        <is>
          <t>18,172</t>
        </is>
      </c>
      <c r="V23" t="inlineStr">
        <is>
          <t>11,793</t>
        </is>
      </c>
      <c r="W23" t="inlineStr">
        <is>
          <t>10,959</t>
        </is>
      </c>
      <c r="X23" t="inlineStr">
        <is>
          <t/>
        </is>
      </c>
      <c r="Y23" t="inlineStr">
        <is>
          <t>25,542</t>
        </is>
      </c>
      <c r="AA23" t="inlineStr">
        <is>
          <t/>
        </is>
      </c>
      <c r="AB23" t="inlineStr">
        <is>
          <t>17,472</t>
        </is>
      </c>
    </row>
    <row r="24">
      <c r="A24" t="inlineStr">
        <is>
          <t>Spruce</t>
        </is>
      </c>
      <c r="B24" t="inlineStr">
        <is>
          <t/>
        </is>
      </c>
      <c r="C24" t="inlineStr">
        <is>
          <t>and</t>
        </is>
      </c>
      <c r="D24" t="inlineStr">
        <is>
          <t>fir</t>
        </is>
      </c>
      <c r="E24" t="inlineStr">
        <is>
          <t/>
        </is>
      </c>
      <c r="F24" t="inlineStr">
        <is>
          <t/>
        </is>
      </c>
      <c r="G24" t="inlineStr">
        <is>
          <t>3,686</t>
        </is>
      </c>
      <c r="I24" t="inlineStr">
        <is>
          <t>_-</t>
        </is>
      </c>
      <c r="J24" t="inlineStr">
        <is>
          <t/>
        </is>
      </c>
      <c r="K24" t="inlineStr">
        <is>
          <t>606</t>
        </is>
      </c>
      <c r="M24" t="inlineStr">
        <is>
          <t/>
        </is>
      </c>
      <c r="N24" t="inlineStr">
        <is>
          <t/>
        </is>
      </c>
      <c r="O24" t="inlineStr">
        <is>
          <t>_-</t>
        </is>
      </c>
      <c r="P24" t="inlineStr">
        <is>
          <t>2,275</t>
        </is>
      </c>
      <c r="Q24" t="inlineStr">
        <is>
          <t>805</t>
        </is>
      </c>
      <c r="S24" t="inlineStr">
        <is>
          <t/>
        </is>
      </c>
      <c r="T24" t="inlineStr">
        <is>
          <t/>
        </is>
      </c>
      <c r="U24" t="inlineStr">
        <is>
          <t>__</t>
        </is>
      </c>
      <c r="V24" t="inlineStr">
        <is>
          <t>_-</t>
        </is>
      </c>
      <c r="W24" t="inlineStr">
        <is>
          <t>-_</t>
        </is>
      </c>
      <c r="X24" t="inlineStr">
        <is>
          <t/>
        </is>
      </c>
      <c r="Y24" t="inlineStr">
        <is>
          <t/>
        </is>
      </c>
      <c r="Z24" t="inlineStr">
        <is>
          <t>_-</t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  <c r="AD24" t="inlineStr">
        <is>
          <t>__</t>
        </is>
      </c>
    </row>
    <row r="25">
      <c r="A25" t="inlineStr">
        <is>
          <t>Baldcypress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39,822</t>
        </is>
      </c>
      <c r="I25" t="inlineStr">
        <is>
          <t>573</t>
        </is>
      </c>
      <c r="J25" t="inlineStr">
        <is>
          <t/>
        </is>
      </c>
      <c r="K25" t="inlineStr">
        <is>
          <t/>
        </is>
      </c>
      <c r="L25" t="inlineStr">
        <is>
          <t>- -</t>
        </is>
      </c>
      <c r="M25" t="inlineStr">
        <is>
          <t/>
        </is>
      </c>
      <c r="N25" t="inlineStr">
        <is>
          <t>1,216</t>
        </is>
      </c>
      <c r="P25" t="inlineStr">
        <is>
          <t>1,616</t>
        </is>
      </c>
      <c r="Q25" t="inlineStr">
        <is>
          <t>4,529</t>
        </is>
      </c>
      <c r="S25" t="inlineStr">
        <is>
          <t/>
        </is>
      </c>
      <c r="T25" t="inlineStr">
        <is>
          <t>3,763</t>
        </is>
      </c>
      <c r="V25" t="inlineStr">
        <is>
          <t>4,367</t>
        </is>
      </c>
      <c r="W25" t="inlineStr">
        <is>
          <t>5,149</t>
        </is>
      </c>
      <c r="X25" t="inlineStr">
        <is>
          <t/>
        </is>
      </c>
      <c r="Y25" t="inlineStr">
        <is>
          <t>10,424</t>
        </is>
      </c>
      <c r="AA25" t="inlineStr">
        <is>
          <t/>
        </is>
      </c>
      <c r="AB25" t="inlineStr">
        <is>
          <t/>
        </is>
      </c>
      <c r="AC25" t="inlineStr">
        <is>
          <t>8,185</t>
        </is>
      </c>
    </row>
    <row r="26">
      <c r="A26" t="inlineStr">
        <is>
          <t>Pondcypress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10,342</t>
        </is>
      </c>
      <c r="I26" t="inlineStr">
        <is>
          <t>__</t>
        </is>
      </c>
      <c r="J26" t="inlineStr">
        <is>
          <t/>
        </is>
      </c>
      <c r="K26" t="inlineStr">
        <is>
          <t>184</t>
        </is>
      </c>
      <c r="M26" t="inlineStr">
        <is>
          <t/>
        </is>
      </c>
      <c r="N26" t="inlineStr">
        <is>
          <t/>
        </is>
      </c>
      <c r="O26" t="inlineStr">
        <is>
          <t>_-</t>
        </is>
      </c>
      <c r="P26" t="inlineStr">
        <is>
          <t>585</t>
        </is>
      </c>
      <c r="Q26" t="inlineStr">
        <is>
          <t/>
        </is>
      </c>
      <c r="R26" t="inlineStr">
        <is>
          <t>_-</t>
        </is>
      </c>
      <c r="S26" t="inlineStr">
        <is>
          <t/>
        </is>
      </c>
      <c r="T26" t="inlineStr">
        <is>
          <t>1,399</t>
        </is>
      </c>
      <c r="V26" t="inlineStr">
        <is>
          <t>679</t>
        </is>
      </c>
      <c r="W26" t="inlineStr">
        <is>
          <t>1,363</t>
        </is>
      </c>
      <c r="X26" t="inlineStr">
        <is>
          <t/>
        </is>
      </c>
      <c r="Y26" t="inlineStr">
        <is>
          <t>3,245</t>
        </is>
      </c>
      <c r="AA26" t="inlineStr">
        <is>
          <t/>
        </is>
      </c>
      <c r="AB26" t="inlineStr">
        <is>
          <t/>
        </is>
      </c>
      <c r="AC26" t="inlineStr">
        <is>
          <t>2,887</t>
        </is>
      </c>
    </row>
    <row r="27">
      <c r="A27" t="inlineStr">
        <is>
          <t>Cedars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91,625</t>
        </is>
      </c>
      <c r="I27" t="inlineStr">
        <is>
          <t>39,235</t>
        </is>
      </c>
      <c r="J27" t="inlineStr">
        <is>
          <t/>
        </is>
      </c>
      <c r="K27" t="inlineStr">
        <is>
          <t>22,685</t>
        </is>
      </c>
      <c r="M27" t="inlineStr">
        <is>
          <t/>
        </is>
      </c>
      <c r="N27" t="inlineStr">
        <is>
          <t>14,527</t>
        </is>
      </c>
      <c r="P27" t="inlineStr">
        <is>
          <t>7,110</t>
        </is>
      </c>
      <c r="Q27" t="inlineStr">
        <is>
          <t>4,065</t>
        </is>
      </c>
      <c r="S27" t="inlineStr">
        <is>
          <t/>
        </is>
      </c>
      <c r="T27" t="inlineStr">
        <is>
          <t>4,003</t>
        </is>
      </c>
      <c r="V27" t="inlineStr">
        <is>
          <t>--</t>
        </is>
      </c>
      <c r="W27" t="inlineStr">
        <is>
          <t>__</t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  <c r="AD27" t="inlineStr">
        <is>
          <t>__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>softwoods</t>
        </is>
      </c>
      <c r="F28" t="inlineStr">
        <is>
          <t>6,648,388</t>
        </is>
      </c>
      <c r="I28" t="inlineStr">
        <is>
          <t>9 6 1 , 1 6 9</t>
        </is>
      </c>
      <c r="K28" t="inlineStr">
        <is>
          <t>1,425,562</t>
        </is>
      </c>
      <c r="M28" t="inlineStr">
        <is>
          <t>1,325,001</t>
        </is>
      </c>
      <c r="P28" t="inlineStr">
        <is>
          <t>1,053,301</t>
        </is>
      </c>
      <c r="Q28" t="inlineStr">
        <is>
          <t>685,138</t>
        </is>
      </c>
      <c r="S28" t="inlineStr">
        <is>
          <t/>
        </is>
      </c>
      <c r="T28" t="inlineStr">
        <is>
          <t>465,130</t>
        </is>
      </c>
      <c r="V28" t="inlineStr">
        <is>
          <t>289,398</t>
        </is>
      </c>
      <c r="W28" t="inlineStr">
        <is>
          <t>194,166</t>
        </is>
      </c>
      <c r="X28" t="inlineStr">
        <is>
          <t>,213,103</t>
        </is>
      </c>
      <c r="AA28" t="inlineStr">
        <is>
          <t/>
        </is>
      </c>
      <c r="AB28" t="inlineStr">
        <is>
          <t>36,420</t>
        </is>
      </c>
    </row>
    <row r="29">
      <c r="A29" t="inlineStr">
        <is>
          <t>Bardwood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</row>
    <row r="30">
      <c r="A30" t="inlineStr">
        <is>
          <t>Select</t>
        </is>
      </c>
      <c r="B30" t="inlineStr">
        <is>
          <t/>
        </is>
      </c>
      <c r="C30" t="inlineStr">
        <is>
          <t>white</t>
        </is>
      </c>
      <c r="D30" t="inlineStr">
        <is>
          <t>oaks</t>
        </is>
      </c>
      <c r="F30" t="inlineStr">
        <is>
          <t>2,880,077</t>
        </is>
      </c>
      <c r="I30" t="inlineStr">
        <is>
          <t>176,790</t>
        </is>
      </c>
      <c r="J30" t="inlineStr">
        <is>
          <t/>
        </is>
      </c>
      <c r="K30" t="inlineStr">
        <is>
          <t>268,248</t>
        </is>
      </c>
      <c r="M30" t="inlineStr">
        <is>
          <t>401,362</t>
        </is>
      </c>
      <c r="P30" t="inlineStr">
        <is>
          <t>432,717</t>
        </is>
      </c>
      <c r="Q30" t="inlineStr">
        <is>
          <t>418,232</t>
        </is>
      </c>
      <c r="S30" t="inlineStr">
        <is>
          <t/>
        </is>
      </c>
      <c r="T30" t="inlineStr">
        <is>
          <t>383,245</t>
        </is>
      </c>
      <c r="V30" t="inlineStr">
        <is>
          <t>272,700</t>
        </is>
      </c>
      <c r="W30" t="inlineStr">
        <is>
          <t>192,923</t>
        </is>
      </c>
      <c r="X30" t="inlineStr">
        <is>
          <t>293,523</t>
        </is>
      </c>
      <c r="AA30" t="inlineStr">
        <is>
          <t/>
        </is>
      </c>
      <c r="AB30" t="inlineStr">
        <is>
          <t>40,337</t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red</t>
        </is>
      </c>
      <c r="D31" t="inlineStr">
        <is>
          <t>oaks</t>
        </is>
      </c>
      <c r="E31" t="inlineStr">
        <is>
          <t/>
        </is>
      </c>
      <c r="F31" t="inlineStr">
        <is>
          <t>1,483,753</t>
        </is>
      </c>
      <c r="I31" t="inlineStr">
        <is>
          <t>53,167</t>
        </is>
      </c>
      <c r="J31" t="inlineStr">
        <is>
          <t/>
        </is>
      </c>
      <c r="K31" t="inlineStr">
        <is>
          <t>72,468</t>
        </is>
      </c>
      <c r="M31" t="inlineStr">
        <is>
          <t/>
        </is>
      </c>
      <c r="N31" t="inlineStr">
        <is>
          <t>123,552</t>
        </is>
      </c>
      <c r="P31" t="inlineStr">
        <is>
          <t>165,199</t>
        </is>
      </c>
      <c r="Q31" t="inlineStr">
        <is>
          <t>181,072</t>
        </is>
      </c>
      <c r="S31" t="inlineStr">
        <is>
          <t/>
        </is>
      </c>
      <c r="T31" t="inlineStr">
        <is>
          <t>182,483</t>
        </is>
      </c>
      <c r="V31" t="inlineStr">
        <is>
          <t>164,495</t>
        </is>
      </c>
      <c r="W31" t="inlineStr">
        <is>
          <t>148,225</t>
        </is>
      </c>
      <c r="X31" t="inlineStr">
        <is>
          <t>321,193</t>
        </is>
      </c>
      <c r="AA31" t="inlineStr">
        <is>
          <t/>
        </is>
      </c>
      <c r="AB31" t="inlineStr">
        <is>
          <t>71,899</t>
        </is>
      </c>
    </row>
    <row r="32">
      <c r="A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/>
        </is>
      </c>
      <c r="F32" t="inlineStr">
        <is>
          <t>2,461,032</t>
        </is>
      </c>
      <c r="I32" t="inlineStr">
        <is>
          <t>146,348</t>
        </is>
      </c>
      <c r="J32" t="inlineStr">
        <is>
          <t/>
        </is>
      </c>
      <c r="K32" t="inlineStr">
        <is>
          <t>304,448</t>
        </is>
      </c>
      <c r="M32" t="inlineStr">
        <is>
          <t/>
        </is>
      </c>
      <c r="N32" t="inlineStr">
        <is>
          <t>353,618</t>
        </is>
      </c>
      <c r="P32" t="inlineStr">
        <is>
          <t>351,596</t>
        </is>
      </c>
      <c r="Q32" t="inlineStr">
        <is>
          <t>324,496</t>
        </is>
      </c>
      <c r="S32" t="inlineStr">
        <is>
          <t/>
        </is>
      </c>
      <c r="T32" t="inlineStr">
        <is>
          <t>247,070</t>
        </is>
      </c>
      <c r="V32" t="inlineStr">
        <is>
          <t>245,628</t>
        </is>
      </c>
      <c r="W32" t="inlineStr">
        <is>
          <t>161,574</t>
        </is>
      </c>
      <c r="X32" t="inlineStr">
        <is>
          <t>278,666</t>
        </is>
      </c>
      <c r="AA32" t="inlineStr">
        <is>
          <t/>
        </is>
      </c>
      <c r="AB32" t="inlineStr">
        <is>
          <t>47,588</t>
        </is>
      </c>
    </row>
    <row r="33">
      <c r="A33" t="inlineStr">
        <is>
          <t>Other</t>
        </is>
      </c>
      <c r="B33" t="inlineStr">
        <is>
          <t>white</t>
        </is>
      </c>
      <c r="D33" t="inlineStr">
        <is>
          <t>oaks</t>
        </is>
      </c>
      <c r="F33" t="inlineStr">
        <is>
          <t/>
        </is>
      </c>
      <c r="G33" t="inlineStr">
        <is>
          <t>108,746</t>
        </is>
      </c>
      <c r="I33" t="inlineStr">
        <is>
          <t>5,591</t>
        </is>
      </c>
      <c r="J33" t="inlineStr">
        <is>
          <t/>
        </is>
      </c>
      <c r="K33" t="inlineStr">
        <is>
          <t>18,699</t>
        </is>
      </c>
      <c r="M33" t="inlineStr">
        <is>
          <t/>
        </is>
      </c>
      <c r="N33" t="inlineStr">
        <is>
          <t>18,760</t>
        </is>
      </c>
      <c r="P33" t="inlineStr">
        <is>
          <t>17,986</t>
        </is>
      </c>
      <c r="Q33" t="inlineStr">
        <is>
          <t>14,121</t>
        </is>
      </c>
      <c r="S33" t="inlineStr">
        <is>
          <t/>
        </is>
      </c>
      <c r="T33" t="inlineStr">
        <is>
          <t>12,676</t>
        </is>
      </c>
      <c r="V33" t="inlineStr">
        <is>
          <t>7,738</t>
        </is>
      </c>
      <c r="W33" t="inlineStr">
        <is>
          <t>5,688</t>
        </is>
      </c>
      <c r="X33" t="inlineStr">
        <is>
          <t/>
        </is>
      </c>
      <c r="Y33" t="inlineStr">
        <is>
          <t>5,477</t>
        </is>
      </c>
      <c r="AA33" t="inlineStr">
        <is>
          <t/>
        </is>
      </c>
      <c r="AB33" t="inlineStr">
        <is>
          <t/>
        </is>
      </c>
      <c r="AC33" t="inlineStr">
        <is>
          <t>2,010</t>
        </is>
      </c>
    </row>
    <row r="34">
      <c r="A34" t="inlineStr">
        <is>
          <t>Other</t>
        </is>
      </c>
      <c r="B34" t="inlineStr">
        <is>
          <t>red</t>
        </is>
      </c>
      <c r="C34" t="inlineStr">
        <is>
          <t/>
        </is>
      </c>
      <c r="D34" t="inlineStr">
        <is>
          <t>oaks</t>
        </is>
      </c>
      <c r="E34" t="inlineStr">
        <is>
          <t/>
        </is>
      </c>
      <c r="F34" t="inlineStr">
        <is>
          <t>2,691,521</t>
        </is>
      </c>
      <c r="I34" t="inlineStr">
        <is>
          <t>170,445</t>
        </is>
      </c>
      <c r="J34" t="inlineStr">
        <is>
          <t/>
        </is>
      </c>
      <c r="K34" t="inlineStr">
        <is>
          <t>299,498</t>
        </is>
      </c>
      <c r="M34" t="inlineStr">
        <is>
          <t/>
        </is>
      </c>
      <c r="N34" t="inlineStr">
        <is>
          <t>395,165</t>
        </is>
      </c>
      <c r="P34" t="inlineStr">
        <is>
          <t>385,339</t>
        </is>
      </c>
      <c r="Q34" t="inlineStr">
        <is>
          <t>403,730</t>
        </is>
      </c>
      <c r="S34" t="inlineStr">
        <is>
          <t/>
        </is>
      </c>
      <c r="T34" t="inlineStr">
        <is>
          <t>335,933</t>
        </is>
      </c>
      <c r="V34" t="inlineStr">
        <is>
          <t>261,973</t>
        </is>
      </c>
      <c r="W34" t="inlineStr">
        <is>
          <t>166,558</t>
        </is>
      </c>
      <c r="X34" t="inlineStr">
        <is>
          <t>250,254</t>
        </is>
      </c>
      <c r="AA34" t="inlineStr">
        <is>
          <t/>
        </is>
      </c>
      <c r="AB34" t="inlineStr">
        <is>
          <t>22,626</t>
        </is>
      </c>
    </row>
    <row r="35">
      <c r="A35" t="inlineStr">
        <is>
          <t>Hickory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1,262,353</t>
        </is>
      </c>
      <c r="I35" t="inlineStr">
        <is>
          <t>91,033</t>
        </is>
      </c>
      <c r="J35" t="inlineStr">
        <is>
          <t/>
        </is>
      </c>
      <c r="K35" t="inlineStr">
        <is>
          <t>157,455</t>
        </is>
      </c>
      <c r="M35" t="inlineStr">
        <is>
          <t/>
        </is>
      </c>
      <c r="N35" t="inlineStr">
        <is>
          <t>201,294</t>
        </is>
      </c>
      <c r="P35" t="inlineStr">
        <is>
          <t>212,732</t>
        </is>
      </c>
      <c r="Q35" t="inlineStr">
        <is>
          <t>189,306</t>
        </is>
      </c>
      <c r="S35" t="inlineStr">
        <is>
          <t/>
        </is>
      </c>
      <c r="T35" t="inlineStr">
        <is>
          <t>150,524</t>
        </is>
      </c>
      <c r="V35" t="inlineStr">
        <is>
          <t>100,327</t>
        </is>
      </c>
      <c r="W35" t="inlineStr">
        <is>
          <t>72,446</t>
        </is>
      </c>
      <c r="X35" t="inlineStr">
        <is>
          <t/>
        </is>
      </c>
      <c r="Y35" t="inlineStr">
        <is>
          <t>81,139</t>
        </is>
      </c>
      <c r="AA35" t="inlineStr">
        <is>
          <t/>
        </is>
      </c>
      <c r="AB35" t="inlineStr">
        <is>
          <t/>
        </is>
      </c>
      <c r="AC35" t="inlineStr">
        <is>
          <t>6,097</t>
        </is>
      </c>
    </row>
    <row r="36">
      <c r="A36" t="inlineStr">
        <is>
          <t>Yellow</t>
        </is>
      </c>
      <c r="B36" t="inlineStr">
        <is>
          <t/>
        </is>
      </c>
      <c r="C36" t="inlineStr">
        <is>
          <t>birch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14,557</t>
        </is>
      </c>
      <c r="I36" t="inlineStr">
        <is>
          <t>1,931</t>
        </is>
      </c>
      <c r="J36" t="inlineStr">
        <is>
          <t/>
        </is>
      </c>
      <c r="K36" t="inlineStr">
        <is>
          <t>735</t>
        </is>
      </c>
      <c r="M36" t="inlineStr">
        <is>
          <t/>
        </is>
      </c>
      <c r="N36" t="inlineStr">
        <is>
          <t>1,441</t>
        </is>
      </c>
      <c r="P36" t="inlineStr">
        <is>
          <t>- -</t>
        </is>
      </c>
      <c r="Q36" t="inlineStr">
        <is>
          <t>1,767</t>
        </is>
      </c>
      <c r="S36" t="inlineStr">
        <is>
          <t/>
        </is>
      </c>
      <c r="T36" t="inlineStr">
        <is>
          <t/>
        </is>
      </c>
      <c r="U36" t="inlineStr">
        <is>
          <t>797</t>
        </is>
      </c>
      <c r="V36" t="inlineStr">
        <is>
          <t>1,745</t>
        </is>
      </c>
      <c r="W36" t="inlineStr">
        <is>
          <t>1,767</t>
        </is>
      </c>
      <c r="X36" t="inlineStr">
        <is>
          <t/>
        </is>
      </c>
      <c r="Y36" t="inlineStr">
        <is>
          <t>4,374</t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  <c r="AD36" t="inlineStr">
        <is>
          <t>_-</t>
        </is>
      </c>
    </row>
    <row r="37">
      <c r="A37" t="inlineStr">
        <is>
          <t>Hard maple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251,496</t>
        </is>
      </c>
      <c r="I37" t="inlineStr">
        <is>
          <t>27,974</t>
        </is>
      </c>
      <c r="J37" t="inlineStr">
        <is>
          <t/>
        </is>
      </c>
      <c r="K37" t="inlineStr">
        <is>
          <t>34,892</t>
        </is>
      </c>
      <c r="M37" t="inlineStr">
        <is>
          <t/>
        </is>
      </c>
      <c r="N37" t="inlineStr">
        <is>
          <t>31,008</t>
        </is>
      </c>
      <c r="P37" t="inlineStr">
        <is>
          <t>30,616</t>
        </is>
      </c>
      <c r="Q37" t="inlineStr">
        <is>
          <t>37,740</t>
        </is>
      </c>
      <c r="S37" t="inlineStr">
        <is>
          <t/>
        </is>
      </c>
      <c r="T37" t="inlineStr">
        <is>
          <t>28,581</t>
        </is>
      </c>
      <c r="V37" t="inlineStr">
        <is>
          <t>16,306</t>
        </is>
      </c>
      <c r="W37" t="inlineStr">
        <is>
          <t>14,392</t>
        </is>
      </c>
      <c r="X37" t="inlineStr">
        <is>
          <t/>
        </is>
      </c>
      <c r="Y37" t="inlineStr">
        <is>
          <t>25,764</t>
        </is>
      </c>
      <c r="AA37" t="inlineStr">
        <is>
          <t/>
        </is>
      </c>
      <c r="AB37" t="inlineStr">
        <is>
          <t/>
        </is>
      </c>
      <c r="AC37" t="inlineStr">
        <is>
          <t>4,223</t>
        </is>
      </c>
    </row>
    <row r="38">
      <c r="A38" t="inlineStr">
        <is>
          <t>Soft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>1,538,216</t>
        </is>
      </c>
      <c r="I38" t="inlineStr">
        <is>
          <t>234,395</t>
        </is>
      </c>
      <c r="J38" t="inlineStr">
        <is>
          <t/>
        </is>
      </c>
      <c r="K38" t="inlineStr">
        <is>
          <t>272,660</t>
        </is>
      </c>
      <c r="M38" t="inlineStr">
        <is>
          <t/>
        </is>
      </c>
      <c r="N38" t="inlineStr">
        <is>
          <t>239,316</t>
        </is>
      </c>
      <c r="P38" t="inlineStr">
        <is>
          <t>236,036</t>
        </is>
      </c>
      <c r="Q38" t="inlineStr">
        <is>
          <t>199,850</t>
        </is>
      </c>
      <c r="S38" t="inlineStr">
        <is>
          <t/>
        </is>
      </c>
      <c r="T38" t="inlineStr">
        <is>
          <t>120,180</t>
        </is>
      </c>
      <c r="V38" t="inlineStr">
        <is>
          <t>89,783</t>
        </is>
      </c>
      <c r="W38" t="inlineStr">
        <is>
          <t>62,096</t>
        </is>
      </c>
      <c r="X38" t="inlineStr">
        <is>
          <t/>
        </is>
      </c>
      <c r="Y38" t="inlineStr">
        <is>
          <t>70,937</t>
        </is>
      </c>
      <c r="AA38" t="inlineStr">
        <is>
          <t/>
        </is>
      </c>
      <c r="AB38" t="inlineStr">
        <is>
          <t>12,963</t>
        </is>
      </c>
    </row>
    <row r="39">
      <c r="A39" t="inlineStr">
        <is>
          <t>Beech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523,191</t>
        </is>
      </c>
      <c r="I39" t="inlineStr">
        <is>
          <t>23,756</t>
        </is>
      </c>
      <c r="J39" t="inlineStr">
        <is>
          <t/>
        </is>
      </c>
      <c r="K39" t="inlineStr">
        <is>
          <t>39,490</t>
        </is>
      </c>
      <c r="M39" t="inlineStr">
        <is>
          <t/>
        </is>
      </c>
      <c r="N39" t="inlineStr">
        <is>
          <t>46,580</t>
        </is>
      </c>
      <c r="P39" t="inlineStr">
        <is>
          <t>62,198</t>
        </is>
      </c>
      <c r="Q39" t="inlineStr">
        <is>
          <t>71,779</t>
        </is>
      </c>
      <c r="S39" t="inlineStr">
        <is>
          <t/>
        </is>
      </c>
      <c r="T39" t="inlineStr">
        <is>
          <t>71,455</t>
        </is>
      </c>
      <c r="V39" t="inlineStr">
        <is>
          <t>73,242</t>
        </is>
      </c>
      <c r="W39" t="inlineStr">
        <is>
          <t>47,223</t>
        </is>
      </c>
      <c r="X39" t="inlineStr">
        <is>
          <t/>
        </is>
      </c>
      <c r="Y39" t="inlineStr">
        <is>
          <t>76,324</t>
        </is>
      </c>
      <c r="AA39" t="inlineStr">
        <is>
          <t/>
        </is>
      </c>
      <c r="AB39" t="inlineStr">
        <is>
          <t>11,144</t>
        </is>
      </c>
    </row>
    <row r="40">
      <c r="A40" t="inlineStr">
        <is>
          <t>Sweetgum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924,199</t>
        </is>
      </c>
      <c r="I40" t="inlineStr">
        <is>
          <t>102,964</t>
        </is>
      </c>
      <c r="J40" t="inlineStr">
        <is>
          <t/>
        </is>
      </c>
      <c r="K40" t="inlineStr">
        <is>
          <t>143,408</t>
        </is>
      </c>
      <c r="M40" t="inlineStr">
        <is>
          <t/>
        </is>
      </c>
      <c r="N40" t="inlineStr">
        <is>
          <t>164,828</t>
        </is>
      </c>
      <c r="P40" t="inlineStr">
        <is>
          <t>144,904</t>
        </is>
      </c>
      <c r="Q40" t="inlineStr">
        <is>
          <t>133,805</t>
        </is>
      </c>
      <c r="S40" t="inlineStr">
        <is>
          <t/>
        </is>
      </c>
      <c r="T40" t="inlineStr">
        <is>
          <t>87,149</t>
        </is>
      </c>
      <c r="V40" t="inlineStr">
        <is>
          <t>47,131</t>
        </is>
      </c>
      <c r="W40" t="inlineStr">
        <is>
          <t>36,469</t>
        </is>
      </c>
      <c r="X40" t="inlineStr">
        <is>
          <t/>
        </is>
      </c>
      <c r="Y40" t="inlineStr">
        <is>
          <t>54,054</t>
        </is>
      </c>
      <c r="AA40" t="inlineStr">
        <is>
          <t/>
        </is>
      </c>
      <c r="AB40" t="inlineStr">
        <is>
          <t/>
        </is>
      </c>
      <c r="AC40" t="inlineStr">
        <is>
          <t>9,487</t>
        </is>
      </c>
    </row>
    <row r="41">
      <c r="A41" t="inlineStr">
        <is>
          <t>Tupelo</t>
        </is>
      </c>
      <c r="B41" t="inlineStr">
        <is>
          <t/>
        </is>
      </c>
      <c r="C41" t="inlineStr">
        <is>
          <t>and</t>
        </is>
      </c>
      <c r="D41" t="inlineStr">
        <is>
          <t>blackgum</t>
        </is>
      </c>
      <c r="F41" t="inlineStr">
        <is>
          <t/>
        </is>
      </c>
      <c r="G41" t="inlineStr">
        <is>
          <t>459,042</t>
        </is>
      </c>
      <c r="I41" t="inlineStr">
        <is>
          <t>55,567</t>
        </is>
      </c>
      <c r="J41" t="inlineStr">
        <is>
          <t/>
        </is>
      </c>
      <c r="K41" t="inlineStr">
        <is>
          <t>61,906</t>
        </is>
      </c>
      <c r="M41" t="inlineStr">
        <is>
          <t/>
        </is>
      </c>
      <c r="N41" t="inlineStr">
        <is>
          <t>79,422</t>
        </is>
      </c>
      <c r="P41" t="inlineStr">
        <is>
          <t>83,764</t>
        </is>
      </c>
      <c r="Q41" t="inlineStr">
        <is>
          <t>54,649</t>
        </is>
      </c>
      <c r="S41" t="inlineStr">
        <is>
          <t/>
        </is>
      </c>
      <c r="T41" t="inlineStr">
        <is>
          <t>47,863</t>
        </is>
      </c>
      <c r="V41" t="inlineStr">
        <is>
          <t>25,701</t>
        </is>
      </c>
      <c r="W41" t="inlineStr">
        <is>
          <t>19,005</t>
        </is>
      </c>
      <c r="X41" t="inlineStr">
        <is>
          <t/>
        </is>
      </c>
      <c r="Y41" t="inlineStr">
        <is>
          <t>22,315</t>
        </is>
      </c>
      <c r="AA41" t="inlineStr">
        <is>
          <t/>
        </is>
      </c>
      <c r="AB41" t="inlineStr">
        <is>
          <t/>
        </is>
      </c>
      <c r="AC41" t="inlineStr">
        <is>
          <t>8,850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341,198</t>
        </is>
      </c>
      <c r="I42" t="inlineStr">
        <is>
          <t>33,864</t>
        </is>
      </c>
      <c r="J42" t="inlineStr">
        <is>
          <t/>
        </is>
      </c>
      <c r="K42" t="inlineStr">
        <is>
          <t>37,893</t>
        </is>
      </c>
      <c r="M42" t="inlineStr">
        <is>
          <t/>
        </is>
      </c>
      <c r="N42" t="inlineStr">
        <is>
          <t>48,174</t>
        </is>
      </c>
      <c r="P42" t="inlineStr">
        <is>
          <t>54,162</t>
        </is>
      </c>
      <c r="Q42" t="inlineStr">
        <is>
          <t>41,611</t>
        </is>
      </c>
      <c r="S42" t="inlineStr">
        <is>
          <t/>
        </is>
      </c>
      <c r="T42" t="inlineStr">
        <is>
          <t>39,951</t>
        </is>
      </c>
      <c r="V42" t="inlineStr">
        <is>
          <t>25,834</t>
        </is>
      </c>
      <c r="W42" t="inlineStr">
        <is>
          <t>23,403</t>
        </is>
      </c>
      <c r="X42" t="inlineStr">
        <is>
          <t/>
        </is>
      </c>
      <c r="Y42" t="inlineStr">
        <is>
          <t>26,419</t>
        </is>
      </c>
      <c r="AA42" t="inlineStr">
        <is>
          <t/>
        </is>
      </c>
      <c r="AB42" t="inlineStr">
        <is>
          <t/>
        </is>
      </c>
      <c r="AC42" t="inlineStr">
        <is>
          <t>9,887</t>
        </is>
      </c>
    </row>
    <row r="43">
      <c r="A43" t="inlineStr">
        <is>
          <t>Cottonwood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2,248</t>
        </is>
      </c>
      <c r="I43" t="inlineStr">
        <is>
          <t>-_</t>
        </is>
      </c>
      <c r="J43" t="inlineStr">
        <is>
          <t/>
        </is>
      </c>
      <c r="K43" t="inlineStr">
        <is>
          <t/>
        </is>
      </c>
      <c r="L43" t="inlineStr">
        <is>
          <t>-_</t>
        </is>
      </c>
      <c r="M43" t="inlineStr">
        <is>
          <t/>
        </is>
      </c>
      <c r="N43" t="inlineStr">
        <is>
          <t>1,350</t>
        </is>
      </c>
      <c r="P43" t="inlineStr">
        <is>
          <t>_-</t>
        </is>
      </c>
      <c r="Q43" t="inlineStr">
        <is>
          <t/>
        </is>
      </c>
      <c r="R43" t="inlineStr">
        <is>
          <t>__</t>
        </is>
      </c>
      <c r="S43" t="inlineStr">
        <is>
          <t/>
        </is>
      </c>
      <c r="T43" t="inlineStr">
        <is>
          <t/>
        </is>
      </c>
      <c r="U43" t="inlineStr">
        <is>
          <t>I_</t>
        </is>
      </c>
      <c r="V43" t="inlineStr">
        <is>
          <t>_-</t>
        </is>
      </c>
      <c r="W43" t="inlineStr">
        <is>
          <t>_-</t>
        </is>
      </c>
      <c r="X43" t="inlineStr">
        <is>
          <t/>
        </is>
      </c>
      <c r="Y43" t="inlineStr">
        <is>
          <t>898</t>
        </is>
      </c>
      <c r="AA43" t="inlineStr">
        <is>
          <t/>
        </is>
      </c>
      <c r="AB43" t="inlineStr">
        <is>
          <t/>
        </is>
      </c>
      <c r="AC43" t="inlineStr">
        <is>
          <t/>
        </is>
      </c>
      <c r="AD43" t="inlineStr">
        <is>
          <t>- -</t>
        </is>
      </c>
    </row>
    <row r="44">
      <c r="A44" t="inlineStr">
        <is>
          <t>Basswood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172,284</t>
        </is>
      </c>
      <c r="I44" t="inlineStr">
        <is>
          <t>7,261</t>
        </is>
      </c>
      <c r="J44" t="inlineStr">
        <is>
          <t/>
        </is>
      </c>
      <c r="K44" t="inlineStr">
        <is>
          <t>12,835</t>
        </is>
      </c>
      <c r="M44" t="inlineStr">
        <is>
          <t/>
        </is>
      </c>
      <c r="N44" t="inlineStr">
        <is>
          <t>20,582</t>
        </is>
      </c>
      <c r="P44" t="inlineStr">
        <is>
          <t>23,627</t>
        </is>
      </c>
      <c r="Q44" t="inlineStr">
        <is>
          <t>23,796</t>
        </is>
      </c>
      <c r="S44" t="inlineStr">
        <is>
          <t/>
        </is>
      </c>
      <c r="T44" t="inlineStr">
        <is>
          <t>27,891</t>
        </is>
      </c>
      <c r="V44" t="inlineStr">
        <is>
          <t>21,269</t>
        </is>
      </c>
      <c r="W44" t="inlineStr">
        <is>
          <t>12,904</t>
        </is>
      </c>
      <c r="X44" t="inlineStr">
        <is>
          <t/>
        </is>
      </c>
      <c r="Y44" t="inlineStr">
        <is>
          <t>13,364</t>
        </is>
      </c>
      <c r="AA44" t="inlineStr">
        <is>
          <t/>
        </is>
      </c>
      <c r="AB44" t="inlineStr">
        <is>
          <t/>
        </is>
      </c>
      <c r="AC44" t="inlineStr">
        <is>
          <t>8,755</t>
        </is>
      </c>
    </row>
    <row r="45">
      <c r="A45" t="inlineStr">
        <is>
          <t>Yellow-poplar</t>
        </is>
      </c>
      <c r="E45" t="inlineStr">
        <is>
          <t/>
        </is>
      </c>
      <c r="F45" t="inlineStr">
        <is>
          <t>3,471,878</t>
        </is>
      </c>
      <c r="I45" t="inlineStr">
        <is>
          <t>164,428</t>
        </is>
      </c>
      <c r="J45" t="inlineStr">
        <is>
          <t/>
        </is>
      </c>
      <c r="K45" t="inlineStr">
        <is>
          <t>254,496</t>
        </is>
      </c>
      <c r="M45" t="inlineStr">
        <is>
          <t/>
        </is>
      </c>
      <c r="N45" t="inlineStr">
        <is>
          <t>351,547</t>
        </is>
      </c>
      <c r="P45" t="inlineStr">
        <is>
          <t>507,262</t>
        </is>
      </c>
      <c r="Q45" t="inlineStr">
        <is>
          <t>536,722</t>
        </is>
      </c>
      <c r="S45" t="inlineStr">
        <is>
          <t/>
        </is>
      </c>
      <c r="T45" t="inlineStr">
        <is>
          <t>539,222</t>
        </is>
      </c>
      <c r="V45" t="inlineStr">
        <is>
          <t>405,741</t>
        </is>
      </c>
      <c r="W45" t="inlineStr">
        <is>
          <t>286,813</t>
        </is>
      </c>
      <c r="X45" t="inlineStr">
        <is>
          <t>379,488</t>
        </is>
      </c>
      <c r="AA45" t="inlineStr">
        <is>
          <t/>
        </is>
      </c>
      <c r="AB45" t="inlineStr">
        <is>
          <t>46,159</t>
        </is>
      </c>
    </row>
    <row r="46">
      <c r="A46" t="inlineStr">
        <is>
          <t>Bay</t>
        </is>
      </c>
      <c r="B46" t="inlineStr">
        <is>
          <t>and</t>
        </is>
      </c>
      <c r="C46" t="inlineStr">
        <is>
          <t>magnolia</t>
        </is>
      </c>
      <c r="F46" t="inlineStr">
        <is>
          <t/>
        </is>
      </c>
      <c r="G46" t="inlineStr">
        <is>
          <t>43,147</t>
        </is>
      </c>
      <c r="I46" t="inlineStr">
        <is>
          <t>5,798</t>
        </is>
      </c>
      <c r="J46" t="inlineStr">
        <is>
          <t/>
        </is>
      </c>
      <c r="K46" t="inlineStr">
        <is>
          <t>7,432</t>
        </is>
      </c>
      <c r="M46" t="inlineStr">
        <is>
          <t/>
        </is>
      </c>
      <c r="N46" t="inlineStr">
        <is>
          <t>11,893</t>
        </is>
      </c>
      <c r="P46" t="inlineStr">
        <is>
          <t>4,362</t>
        </is>
      </c>
      <c r="Q46" t="inlineStr">
        <is>
          <t>6,618</t>
        </is>
      </c>
      <c r="S46" t="inlineStr">
        <is>
          <t/>
        </is>
      </c>
      <c r="T46" t="inlineStr">
        <is>
          <t>2,647</t>
        </is>
      </c>
      <c r="V46" t="inlineStr">
        <is>
          <t>650</t>
        </is>
      </c>
      <c r="W46" t="inlineStr">
        <is>
          <t>__</t>
        </is>
      </c>
      <c r="X46" t="inlineStr">
        <is>
          <t/>
        </is>
      </c>
      <c r="Y46" t="inlineStr">
        <is>
          <t>3,747</t>
        </is>
      </c>
      <c r="AA46" t="inlineStr">
        <is>
          <t/>
        </is>
      </c>
      <c r="AB46" t="inlineStr">
        <is>
          <t/>
        </is>
      </c>
      <c r="AC46" t="inlineStr">
        <is>
          <t/>
        </is>
      </c>
      <c r="AD46" t="inlineStr">
        <is>
          <t>-_</t>
        </is>
      </c>
    </row>
    <row r="47">
      <c r="A47" t="inlineStr">
        <is>
          <t>Black</t>
        </is>
      </c>
      <c r="B47" t="inlineStr">
        <is>
          <t>cherry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79,531</t>
        </is>
      </c>
      <c r="I47" t="inlineStr">
        <is>
          <t>12,230</t>
        </is>
      </c>
      <c r="J47" t="inlineStr">
        <is>
          <t/>
        </is>
      </c>
      <c r="K47" t="inlineStr">
        <is>
          <t>8,147</t>
        </is>
      </c>
      <c r="M47" t="inlineStr">
        <is>
          <t/>
        </is>
      </c>
      <c r="N47" t="inlineStr">
        <is>
          <t>9,634</t>
        </is>
      </c>
      <c r="P47" t="inlineStr">
        <is>
          <t>16,204</t>
        </is>
      </c>
      <c r="Q47" t="inlineStr">
        <is>
          <t>10,390</t>
        </is>
      </c>
      <c r="S47" t="inlineStr">
        <is>
          <t/>
        </is>
      </c>
      <c r="T47" t="inlineStr">
        <is>
          <t>6,113</t>
        </is>
      </c>
      <c r="V47" t="inlineStr">
        <is>
          <t>9,272</t>
        </is>
      </c>
      <c r="W47" t="inlineStr">
        <is>
          <t>1,074</t>
        </is>
      </c>
      <c r="X47" t="inlineStr">
        <is>
          <t/>
        </is>
      </c>
      <c r="Y47" t="inlineStr">
        <is>
          <t>4,301</t>
        </is>
      </c>
      <c r="AA47" t="inlineStr">
        <is>
          <t/>
        </is>
      </c>
      <c r="AB47" t="inlineStr">
        <is>
          <t/>
        </is>
      </c>
      <c r="AC47" t="inlineStr">
        <is>
          <t>2,166</t>
        </is>
      </c>
    </row>
    <row r="48">
      <c r="A48" t="inlineStr">
        <is>
          <t>Black</t>
        </is>
      </c>
      <c r="B48" t="inlineStr">
        <is>
          <t>walnut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115,219</t>
        </is>
      </c>
      <c r="I48" t="inlineStr">
        <is>
          <t>4,120</t>
        </is>
      </c>
      <c r="J48" t="inlineStr">
        <is>
          <t/>
        </is>
      </c>
      <c r="K48" t="inlineStr">
        <is>
          <t>10,013</t>
        </is>
      </c>
      <c r="M48" t="inlineStr">
        <is>
          <t/>
        </is>
      </c>
      <c r="N48" t="inlineStr">
        <is>
          <t>21,143</t>
        </is>
      </c>
      <c r="P48" t="inlineStr">
        <is>
          <t>18,311</t>
        </is>
      </c>
      <c r="Q48" t="inlineStr">
        <is>
          <t>23,170</t>
        </is>
      </c>
      <c r="S48" t="inlineStr">
        <is>
          <t/>
        </is>
      </c>
      <c r="T48" t="inlineStr">
        <is>
          <t>11,359</t>
        </is>
      </c>
      <c r="V48" t="inlineStr">
        <is>
          <t>6,306</t>
        </is>
      </c>
      <c r="W48" t="inlineStr">
        <is>
          <t>12,492</t>
        </is>
      </c>
      <c r="X48" t="inlineStr">
        <is>
          <t/>
        </is>
      </c>
      <c r="Y48" t="inlineStr">
        <is>
          <t>6,596</t>
        </is>
      </c>
      <c r="AA48" t="inlineStr">
        <is>
          <t/>
        </is>
      </c>
      <c r="AB48" t="inlineStr">
        <is>
          <t/>
        </is>
      </c>
      <c r="AC48" t="inlineStr">
        <is>
          <t>1,709</t>
        </is>
      </c>
    </row>
    <row r="49">
      <c r="A49" t="inlineStr">
        <is>
          <t>Sycamore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161,394</t>
        </is>
      </c>
      <c r="I49" t="inlineStr">
        <is>
          <t>5,266</t>
        </is>
      </c>
      <c r="J49" t="inlineStr">
        <is>
          <t/>
        </is>
      </c>
      <c r="K49" t="inlineStr">
        <is>
          <t>16,077</t>
        </is>
      </c>
      <c r="M49" t="inlineStr">
        <is>
          <t/>
        </is>
      </c>
      <c r="N49" t="inlineStr">
        <is>
          <t>13,679</t>
        </is>
      </c>
      <c r="P49" t="inlineStr">
        <is>
          <t>18,901</t>
        </is>
      </c>
      <c r="Q49" t="inlineStr">
        <is>
          <t>13,990</t>
        </is>
      </c>
      <c r="S49" t="inlineStr">
        <is>
          <t/>
        </is>
      </c>
      <c r="T49" t="inlineStr">
        <is>
          <t>24,366</t>
        </is>
      </c>
      <c r="V49" t="inlineStr">
        <is>
          <t>20,273</t>
        </is>
      </c>
      <c r="W49" t="inlineStr">
        <is>
          <t>14,928</t>
        </is>
      </c>
      <c r="X49" t="inlineStr">
        <is>
          <t/>
        </is>
      </c>
      <c r="Y49" t="inlineStr">
        <is>
          <t>27,438</t>
        </is>
      </c>
      <c r="AA49" t="inlineStr">
        <is>
          <t/>
        </is>
      </c>
      <c r="AB49" t="inlineStr">
        <is>
          <t/>
        </is>
      </c>
      <c r="AC49" t="inlineStr">
        <is>
          <t>6,476</t>
        </is>
      </c>
    </row>
    <row r="50">
      <c r="A50" t="inlineStr">
        <is>
          <t>Black</t>
        </is>
      </c>
      <c r="B50" t="inlineStr">
        <is>
          <t>locust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233,206</t>
        </is>
      </c>
      <c r="I50" t="inlineStr">
        <is>
          <t>23,329</t>
        </is>
      </c>
      <c r="J50" t="inlineStr">
        <is>
          <t/>
        </is>
      </c>
      <c r="K50" t="inlineStr">
        <is>
          <t>24,509</t>
        </is>
      </c>
      <c r="M50" t="inlineStr">
        <is>
          <t/>
        </is>
      </c>
      <c r="N50" t="inlineStr">
        <is>
          <t>46,022</t>
        </is>
      </c>
      <c r="P50" t="inlineStr">
        <is>
          <t>47,339</t>
        </is>
      </c>
      <c r="Q50" t="inlineStr">
        <is>
          <t>33,930</t>
        </is>
      </c>
      <c r="S50" t="inlineStr">
        <is>
          <t/>
        </is>
      </c>
      <c r="T50" t="inlineStr">
        <is>
          <t>26,970</t>
        </is>
      </c>
      <c r="V50" t="inlineStr">
        <is>
          <t>16,934</t>
        </is>
      </c>
      <c r="W50" t="inlineStr">
        <is>
          <t>8,613</t>
        </is>
      </c>
      <c r="X50" t="inlineStr">
        <is>
          <t/>
        </is>
      </c>
      <c r="Y50" t="inlineStr">
        <is>
          <t>5,560</t>
        </is>
      </c>
      <c r="AA50" t="inlineStr">
        <is>
          <t/>
        </is>
      </c>
      <c r="AB50" t="inlineStr">
        <is>
          <t/>
        </is>
      </c>
      <c r="AC50" t="inlineStr">
        <is>
          <t/>
        </is>
      </c>
      <c r="AD50" t="inlineStr">
        <is>
          <t>-_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114,495</t>
        </is>
      </c>
      <c r="I51" t="inlineStr">
        <is>
          <t>17,684</t>
        </is>
      </c>
      <c r="J51" t="inlineStr">
        <is>
          <t/>
        </is>
      </c>
      <c r="K51" t="inlineStr">
        <is>
          <t>17,553</t>
        </is>
      </c>
      <c r="M51" t="inlineStr">
        <is>
          <t/>
        </is>
      </c>
      <c r="N51" t="inlineStr">
        <is>
          <t>18,246</t>
        </is>
      </c>
      <c r="P51" t="inlineStr">
        <is>
          <t>19,584</t>
        </is>
      </c>
      <c r="Q51" t="inlineStr">
        <is>
          <t>11,263</t>
        </is>
      </c>
      <c r="S51" t="inlineStr">
        <is>
          <t/>
        </is>
      </c>
      <c r="T51" t="inlineStr">
        <is>
          <t>8,212</t>
        </is>
      </c>
      <c r="V51" t="inlineStr">
        <is>
          <t>7,324</t>
        </is>
      </c>
      <c r="W51" t="inlineStr">
        <is>
          <t>3,964</t>
        </is>
      </c>
      <c r="X51" t="inlineStr">
        <is>
          <t/>
        </is>
      </c>
      <c r="Y51" t="inlineStr">
        <is>
          <t>9,050</t>
        </is>
      </c>
      <c r="AA51" t="inlineStr">
        <is>
          <t/>
        </is>
      </c>
      <c r="AB51" t="inlineStr">
        <is>
          <t/>
        </is>
      </c>
      <c r="AC51" t="inlineStr">
        <is>
          <t>1,615</t>
        </is>
      </c>
    </row>
    <row r="52">
      <c r="A52" t="inlineStr">
        <is>
          <t>Other</t>
        </is>
      </c>
      <c r="B52" t="inlineStr">
        <is>
          <t>eastern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</row>
    <row r="53">
      <c r="A53" t="inlineStr">
        <is>
          <t/>
        </is>
      </c>
      <c r="B53" t="inlineStr">
        <is>
          <t>hardwoods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505,623</t>
        </is>
      </c>
      <c r="I53" t="inlineStr">
        <is>
          <t>52,627</t>
        </is>
      </c>
      <c r="J53" t="inlineStr">
        <is>
          <t/>
        </is>
      </c>
      <c r="K53" t="inlineStr">
        <is>
          <t>70,160</t>
        </is>
      </c>
      <c r="M53" t="inlineStr">
        <is>
          <t/>
        </is>
      </c>
      <c r="N53" t="inlineStr">
        <is>
          <t>86,186</t>
        </is>
      </c>
      <c r="P53" t="inlineStr">
        <is>
          <t>81,680</t>
        </is>
      </c>
      <c r="Q53" t="inlineStr">
        <is>
          <t>62,645</t>
        </is>
      </c>
      <c r="S53" t="inlineStr">
        <is>
          <t/>
        </is>
      </c>
      <c r="T53" t="inlineStr">
        <is>
          <t>44,939</t>
        </is>
      </c>
      <c r="V53" t="inlineStr">
        <is>
          <t>42,392</t>
        </is>
      </c>
      <c r="W53" t="inlineStr">
        <is>
          <t>25,801</t>
        </is>
      </c>
      <c r="X53" t="inlineStr">
        <is>
          <t/>
        </is>
      </c>
      <c r="Y53" t="inlineStr">
        <is>
          <t>31,675</t>
        </is>
      </c>
      <c r="AA53" t="inlineStr">
        <is>
          <t/>
        </is>
      </c>
      <c r="AB53" t="inlineStr">
        <is>
          <t/>
        </is>
      </c>
      <c r="AC53" t="inlineStr">
        <is>
          <t>7,518</t>
        </is>
      </c>
    </row>
    <row r="54">
      <c r="A54" t="inlineStr">
        <is>
          <t/>
        </is>
      </c>
      <c r="B54" t="inlineStr">
        <is>
          <t>Total</t>
        </is>
      </c>
      <c r="C54" t="inlineStr">
        <is>
          <t>hardwoods</t>
        </is>
      </c>
      <c r="F54" t="inlineStr">
        <is>
          <t>19,838,406</t>
        </is>
      </c>
      <c r="I54" t="inlineStr">
        <is>
          <t>1,416,568</t>
        </is>
      </c>
      <c r="J54" t="inlineStr">
        <is>
          <t>2,133,022</t>
        </is>
      </c>
      <c r="L54" t="inlineStr">
        <is>
          <t>2,684,802</t>
        </is>
      </c>
      <c r="O54" t="inlineStr">
        <is>
          <t>2,914,519</t>
        </is>
      </c>
      <c r="P54" t="inlineStr">
        <is>
          <t>2,794,682</t>
        </is>
      </c>
      <c r="Q54" t="inlineStr">
        <is>
          <t>2,399,626</t>
        </is>
      </c>
      <c r="T54" t="inlineStr">
        <is>
          <t>1,862,764</t>
        </is>
      </c>
      <c r="V54" t="inlineStr">
        <is>
          <t>1,318,358</t>
        </is>
      </c>
      <c r="W54" t="inlineStr">
        <is>
          <t>1,992,556</t>
        </is>
      </c>
      <c r="X54" t="inlineStr">
        <is>
          <t>3</t>
        </is>
      </c>
      <c r="Y54" t="inlineStr">
        <is>
          <t>2</t>
        </is>
      </c>
      <c r="Z54" t="inlineStr">
        <is>
          <t>1</t>
        </is>
      </c>
      <c r="AA54" t="inlineStr">
        <is>
          <t>,</t>
        </is>
      </c>
      <c r="AB54" t="inlineStr">
        <is>
          <t>5</t>
        </is>
      </c>
      <c r="AC54" t="inlineStr">
        <is>
          <t>0</t>
        </is>
      </c>
      <c r="AD54" t="inlineStr">
        <is>
          <t>9</t>
        </is>
      </c>
    </row>
    <row r="55">
      <c r="A55" t="inlineStr">
        <is>
          <t>All</t>
        </is>
      </c>
      <c r="B55" t="inlineStr">
        <is>
          <t>species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26,486,794</t>
        </is>
      </c>
      <c r="I55" t="inlineStr">
        <is>
          <t>2,377,737</t>
        </is>
      </c>
      <c r="J55" t="inlineStr">
        <is>
          <t>3,558,584</t>
        </is>
      </c>
      <c r="L55" t="inlineStr">
        <is>
          <t>4,009,803</t>
        </is>
      </c>
      <c r="O55" t="inlineStr">
        <is>
          <t>3,967,820</t>
        </is>
      </c>
      <c r="P55" t="inlineStr">
        <is>
          <t>3,479,820</t>
        </is>
      </c>
      <c r="Q55" t="inlineStr">
        <is>
          <t>2,864,756</t>
        </is>
      </c>
      <c r="T55" t="inlineStr">
        <is>
          <t>2,152,162</t>
        </is>
      </c>
      <c r="V55" t="inlineStr">
        <is>
          <t>1,512,524</t>
        </is>
      </c>
      <c r="W55" t="inlineStr">
        <is>
          <t>2,205,659</t>
        </is>
      </c>
      <c r="X55" t="inlineStr">
        <is>
          <t>3</t>
        </is>
      </c>
      <c r="Y55" t="inlineStr">
        <is>
          <t>5</t>
        </is>
      </c>
      <c r="Z55" t="inlineStr">
        <is>
          <t>7</t>
        </is>
      </c>
      <c r="AA55" t="inlineStr">
        <is>
          <t>,</t>
        </is>
      </c>
      <c r="AB55" t="inlineStr">
        <is>
          <t>9</t>
        </is>
      </c>
      <c r="AC55" t="inlineStr">
        <is>
          <t>2</t>
        </is>
      </c>
      <c r="AD55" t="inlineStr">
        <is>
          <t>9</t>
        </is>
      </c>
    </row>
  </sheetData>
  <mergeCells>
    <mergeCell ref="A2:AD2"/>
    <mergeCell ref="A3:AD3"/>
    <mergeCell ref="A4:AD4"/>
    <mergeCell ref="B5:D5"/>
    <mergeCell ref="K5:L5"/>
    <mergeCell ref="N5:O5"/>
    <mergeCell ref="R5:S5"/>
    <mergeCell ref="R6:S6"/>
    <mergeCell ref="C8:D8"/>
    <mergeCell ref="G8:H8"/>
    <mergeCell ref="X8:Y8"/>
    <mergeCell ref="AB8:AC8"/>
    <mergeCell ref="X9:Y9"/>
    <mergeCell ref="AB9:AD9"/>
    <mergeCell ref="Q10:R10"/>
    <mergeCell ref="A12:B12"/>
    <mergeCell ref="C12:D12"/>
    <mergeCell ref="B13:C13"/>
    <mergeCell ref="A14:B14"/>
    <mergeCell ref="G14:H14"/>
    <mergeCell ref="K14:L14"/>
    <mergeCell ref="N14:O14"/>
    <mergeCell ref="Q14:R14"/>
    <mergeCell ref="T14:U14"/>
    <mergeCell ref="A15:B15"/>
    <mergeCell ref="C15:D15"/>
    <mergeCell ref="F15:H15"/>
    <mergeCell ref="K15:L15"/>
    <mergeCell ref="N15:O15"/>
    <mergeCell ref="Q15:R15"/>
    <mergeCell ref="T15:U15"/>
    <mergeCell ref="Y15:Z15"/>
    <mergeCell ref="AC15:AD15"/>
    <mergeCell ref="G16:H16"/>
    <mergeCell ref="K16:L16"/>
    <mergeCell ref="N16:O16"/>
    <mergeCell ref="Q16:R16"/>
    <mergeCell ref="T16:U16"/>
    <mergeCell ref="Y16:Z16"/>
    <mergeCell ref="A17:B17"/>
    <mergeCell ref="C17:D17"/>
    <mergeCell ref="F17:H17"/>
    <mergeCell ref="K17:L17"/>
    <mergeCell ref="M17:O17"/>
    <mergeCell ref="Q17:R17"/>
    <mergeCell ref="T17:U17"/>
    <mergeCell ref="Y17:Z17"/>
    <mergeCell ref="B18:C18"/>
    <mergeCell ref="G18:H18"/>
    <mergeCell ref="K18:L18"/>
    <mergeCell ref="N18:O18"/>
    <mergeCell ref="Q18:R18"/>
    <mergeCell ref="T18:U18"/>
    <mergeCell ref="Y18:Z18"/>
    <mergeCell ref="B19:D19"/>
    <mergeCell ref="G19:H19"/>
    <mergeCell ref="K19:L19"/>
    <mergeCell ref="N19:O19"/>
    <mergeCell ref="Q19:R19"/>
    <mergeCell ref="T19:U19"/>
    <mergeCell ref="A22:B22"/>
    <mergeCell ref="C22:D22"/>
    <mergeCell ref="G22:H22"/>
    <mergeCell ref="K22:L22"/>
    <mergeCell ref="N22:O22"/>
    <mergeCell ref="Q22:R22"/>
    <mergeCell ref="T22:U22"/>
    <mergeCell ref="Y22:Z22"/>
    <mergeCell ref="AC22:AD22"/>
    <mergeCell ref="A23:B23"/>
    <mergeCell ref="C23:E23"/>
    <mergeCell ref="G23:H23"/>
    <mergeCell ref="K23:L23"/>
    <mergeCell ref="N23:O23"/>
    <mergeCell ref="Q23:R23"/>
    <mergeCell ref="T23:U23"/>
    <mergeCell ref="Y23:Z23"/>
    <mergeCell ref="AB23:AD23"/>
    <mergeCell ref="G24:H24"/>
    <mergeCell ref="K24:L24"/>
    <mergeCell ref="Q24:R24"/>
    <mergeCell ref="A25:C25"/>
    <mergeCell ref="G25:H25"/>
    <mergeCell ref="N25:O25"/>
    <mergeCell ref="Q25:R25"/>
    <mergeCell ref="T25:U25"/>
    <mergeCell ref="Y25:Z25"/>
    <mergeCell ref="AC25:AD25"/>
    <mergeCell ref="A26:C26"/>
    <mergeCell ref="G26:H26"/>
    <mergeCell ref="K26:L26"/>
    <mergeCell ref="T26:U26"/>
    <mergeCell ref="Y26:Z26"/>
    <mergeCell ref="AC26:AD26"/>
    <mergeCell ref="G27:H27"/>
    <mergeCell ref="K27:L27"/>
    <mergeCell ref="N27:O27"/>
    <mergeCell ref="Q27:R27"/>
    <mergeCell ref="T27:U27"/>
    <mergeCell ref="C28:E28"/>
    <mergeCell ref="F28:H28"/>
    <mergeCell ref="I28:J28"/>
    <mergeCell ref="K28:L28"/>
    <mergeCell ref="M28:O28"/>
    <mergeCell ref="Q28:R28"/>
    <mergeCell ref="T28:U28"/>
    <mergeCell ref="X28:Z28"/>
    <mergeCell ref="AB28:AD28"/>
    <mergeCell ref="D30:E30"/>
    <mergeCell ref="F30:H30"/>
    <mergeCell ref="K30:L30"/>
    <mergeCell ref="M30:O30"/>
    <mergeCell ref="Q30:R30"/>
    <mergeCell ref="T30:U30"/>
    <mergeCell ref="X30:Z30"/>
    <mergeCell ref="AB30:AD30"/>
    <mergeCell ref="F31:H31"/>
    <mergeCell ref="K31:L31"/>
    <mergeCell ref="N31:O31"/>
    <mergeCell ref="Q31:R31"/>
    <mergeCell ref="T31:U31"/>
    <mergeCell ref="X31:Z31"/>
    <mergeCell ref="AB31:AD31"/>
    <mergeCell ref="A32:B32"/>
    <mergeCell ref="F32:H32"/>
    <mergeCell ref="K32:L32"/>
    <mergeCell ref="N32:O32"/>
    <mergeCell ref="Q32:R32"/>
    <mergeCell ref="T32:U32"/>
    <mergeCell ref="X32:Z32"/>
    <mergeCell ref="AB32:AD32"/>
    <mergeCell ref="B33:C33"/>
    <mergeCell ref="D33:E33"/>
    <mergeCell ref="G33:H33"/>
    <mergeCell ref="K33:L33"/>
    <mergeCell ref="N33:O33"/>
    <mergeCell ref="Q33:R33"/>
    <mergeCell ref="T33:U33"/>
    <mergeCell ref="Y33:Z33"/>
    <mergeCell ref="AC33:AD33"/>
    <mergeCell ref="F34:H34"/>
    <mergeCell ref="K34:L34"/>
    <mergeCell ref="N34:O34"/>
    <mergeCell ref="Q34:R34"/>
    <mergeCell ref="T34:U34"/>
    <mergeCell ref="X34:Z34"/>
    <mergeCell ref="AB34:AD34"/>
    <mergeCell ref="A35:B35"/>
    <mergeCell ref="F35:H35"/>
    <mergeCell ref="K35:L35"/>
    <mergeCell ref="N35:O35"/>
    <mergeCell ref="Q35:R35"/>
    <mergeCell ref="T35:U35"/>
    <mergeCell ref="Y35:Z35"/>
    <mergeCell ref="AC35:AD35"/>
    <mergeCell ref="G36:H36"/>
    <mergeCell ref="K36:L36"/>
    <mergeCell ref="N36:O36"/>
    <mergeCell ref="Q36:R36"/>
    <mergeCell ref="Y36:Z36"/>
    <mergeCell ref="A37:C37"/>
    <mergeCell ref="G37:H37"/>
    <mergeCell ref="K37:L37"/>
    <mergeCell ref="N37:O37"/>
    <mergeCell ref="Q37:R37"/>
    <mergeCell ref="T37:U37"/>
    <mergeCell ref="Y37:Z37"/>
    <mergeCell ref="AC37:AD37"/>
    <mergeCell ref="B38:C38"/>
    <mergeCell ref="F38:H38"/>
    <mergeCell ref="K38:L38"/>
    <mergeCell ref="N38:O38"/>
    <mergeCell ref="Q38:R38"/>
    <mergeCell ref="T38:U38"/>
    <mergeCell ref="Y38:Z38"/>
    <mergeCell ref="AB38:AD38"/>
    <mergeCell ref="G39:H39"/>
    <mergeCell ref="K39:L39"/>
    <mergeCell ref="N39:O39"/>
    <mergeCell ref="Q39:R39"/>
    <mergeCell ref="T39:U39"/>
    <mergeCell ref="Y39:Z39"/>
    <mergeCell ref="AB39:AD39"/>
    <mergeCell ref="A40:B40"/>
    <mergeCell ref="G40:H40"/>
    <mergeCell ref="K40:L40"/>
    <mergeCell ref="N40:O40"/>
    <mergeCell ref="Q40:R40"/>
    <mergeCell ref="T40:U40"/>
    <mergeCell ref="Y40:Z40"/>
    <mergeCell ref="AC40:AD40"/>
    <mergeCell ref="D41:E41"/>
    <mergeCell ref="G41:H41"/>
    <mergeCell ref="K41:L41"/>
    <mergeCell ref="N41:O41"/>
    <mergeCell ref="Q41:R41"/>
    <mergeCell ref="T41:U41"/>
    <mergeCell ref="Y41:Z41"/>
    <mergeCell ref="AC41:AD41"/>
    <mergeCell ref="G42:H42"/>
    <mergeCell ref="K42:L42"/>
    <mergeCell ref="N42:O42"/>
    <mergeCell ref="Q42:R42"/>
    <mergeCell ref="T42:U42"/>
    <mergeCell ref="Y42:Z42"/>
    <mergeCell ref="AC42:AD42"/>
    <mergeCell ref="A43:C43"/>
    <mergeCell ref="G43:H43"/>
    <mergeCell ref="N43:O43"/>
    <mergeCell ref="Y43:Z43"/>
    <mergeCell ref="A44:B44"/>
    <mergeCell ref="G44:H44"/>
    <mergeCell ref="K44:L44"/>
    <mergeCell ref="N44:O44"/>
    <mergeCell ref="Q44:R44"/>
    <mergeCell ref="T44:U44"/>
    <mergeCell ref="Y44:Z44"/>
    <mergeCell ref="AC44:AD44"/>
    <mergeCell ref="A45:D45"/>
    <mergeCell ref="F45:H45"/>
    <mergeCell ref="K45:L45"/>
    <mergeCell ref="N45:O45"/>
    <mergeCell ref="Q45:R45"/>
    <mergeCell ref="T45:U45"/>
    <mergeCell ref="X45:Z45"/>
    <mergeCell ref="AB45:AD45"/>
    <mergeCell ref="C46:E46"/>
    <mergeCell ref="G46:H46"/>
    <mergeCell ref="K46:L46"/>
    <mergeCell ref="N46:O46"/>
    <mergeCell ref="Q46:R46"/>
    <mergeCell ref="T46:U46"/>
    <mergeCell ref="Y46:Z46"/>
    <mergeCell ref="B47:C47"/>
    <mergeCell ref="G47:H47"/>
    <mergeCell ref="K47:L47"/>
    <mergeCell ref="N47:O47"/>
    <mergeCell ref="Q47:R47"/>
    <mergeCell ref="T47:U47"/>
    <mergeCell ref="Y47:Z47"/>
    <mergeCell ref="AC47:AD47"/>
    <mergeCell ref="B48:C48"/>
    <mergeCell ref="G48:H48"/>
    <mergeCell ref="K48:L48"/>
    <mergeCell ref="N48:O48"/>
    <mergeCell ref="Q48:R48"/>
    <mergeCell ref="T48:U48"/>
    <mergeCell ref="Y48:Z48"/>
    <mergeCell ref="AC48:AD48"/>
    <mergeCell ref="A49:B49"/>
    <mergeCell ref="G49:H49"/>
    <mergeCell ref="K49:L49"/>
    <mergeCell ref="N49:O49"/>
    <mergeCell ref="Q49:R49"/>
    <mergeCell ref="T49:U49"/>
    <mergeCell ref="Y49:Z49"/>
    <mergeCell ref="AC49:AD49"/>
    <mergeCell ref="B50:C50"/>
    <mergeCell ref="G50:H50"/>
    <mergeCell ref="K50:L50"/>
    <mergeCell ref="N50:O50"/>
    <mergeCell ref="Q50:R50"/>
    <mergeCell ref="T50:U50"/>
    <mergeCell ref="Y50:Z50"/>
    <mergeCell ref="G51:H51"/>
    <mergeCell ref="K51:L51"/>
    <mergeCell ref="N51:O51"/>
    <mergeCell ref="Q51:R51"/>
    <mergeCell ref="T51:U51"/>
    <mergeCell ref="Y51:Z51"/>
    <mergeCell ref="AC51:AD51"/>
    <mergeCell ref="B52:D52"/>
    <mergeCell ref="B53:C53"/>
    <mergeCell ref="G53:H53"/>
    <mergeCell ref="K53:L53"/>
    <mergeCell ref="N53:O53"/>
    <mergeCell ref="Q53:R53"/>
    <mergeCell ref="T53:U53"/>
    <mergeCell ref="Y53:Z53"/>
    <mergeCell ref="AC53:AD53"/>
    <mergeCell ref="C54:E54"/>
    <mergeCell ref="F54:H54"/>
    <mergeCell ref="J54:K54"/>
    <mergeCell ref="L54:N54"/>
    <mergeCell ref="Q54:S54"/>
    <mergeCell ref="T54:U54"/>
    <mergeCell ref="F55:H55"/>
    <mergeCell ref="J55:K55"/>
    <mergeCell ref="L55:N55"/>
    <mergeCell ref="Q55:S55"/>
    <mergeCell ref="T55:U55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76”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36--Volume</t>
        </is>
      </c>
      <c r="E5" t="inlineStr">
        <is>
          <t>of</t>
        </is>
      </c>
      <c r="F5" t="inlineStr">
        <is>
          <t>sawtimber</t>
        </is>
      </c>
      <c r="G5" t="inlineStr">
        <is>
          <t>on</t>
        </is>
      </c>
      <c r="H5" t="inlineStr">
        <is>
          <t>timberland,</t>
        </is>
      </c>
      <c r="J5" t="inlineStr">
        <is>
          <t>by</t>
        </is>
      </c>
      <c r="L5" t="inlineStr">
        <is>
          <t>species</t>
        </is>
      </c>
      <c r="M5" t="inlineStr">
        <is>
          <t>and</t>
        </is>
      </c>
      <c r="N5" t="inlineStr">
        <is>
          <t>diameter</t>
        </is>
      </c>
      <c r="O5" t="inlineStr">
        <is>
          <t>class,</t>
        </is>
      </c>
      <c r="P5" t="inlineStr">
        <is>
          <t>Virginia,</t>
        </is>
      </c>
      <c r="R5" t="inlineStr">
        <is>
          <t>1992</t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Diameter</t>
        </is>
      </c>
      <c r="P6" t="inlineStr">
        <is>
          <t>class</t>
        </is>
      </c>
      <c r="Q6" t="inlineStr">
        <is>
          <t>(inches</t>
        </is>
      </c>
      <c r="R6" t="inlineStr">
        <is>
          <t>at</t>
        </is>
      </c>
      <c r="S6" t="inlineStr">
        <is>
          <t>breast</t>
        </is>
      </c>
      <c r="T6" t="inlineStr">
        <is>
          <t>height)</t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>classes</t>
        </is>
      </c>
      <c r="H8" t="inlineStr">
        <is>
          <t/>
        </is>
      </c>
      <c r="I8" t="inlineStr">
        <is>
          <t>9.0-</t>
        </is>
      </c>
      <c r="J8" t="inlineStr">
        <is>
          <t/>
        </is>
      </c>
      <c r="K8" t="inlineStr">
        <is>
          <t/>
        </is>
      </c>
      <c r="L8" t="inlineStr">
        <is>
          <t>ll.O-</t>
        </is>
      </c>
      <c r="M8" t="inlineStr">
        <is>
          <t/>
        </is>
      </c>
      <c r="N8" t="inlineStr">
        <is>
          <t>13.0-</t>
        </is>
      </c>
      <c r="O8" t="inlineStr">
        <is>
          <t/>
        </is>
      </c>
      <c r="P8" t="inlineStr">
        <is>
          <t>15.0-</t>
        </is>
      </c>
      <c r="Q8" t="inlineStr">
        <is>
          <t/>
        </is>
      </c>
      <c r="R8" t="inlineStr">
        <is>
          <t>17.0-</t>
        </is>
      </c>
      <c r="S8" t="inlineStr">
        <is>
          <t/>
        </is>
      </c>
      <c r="T8" t="inlineStr">
        <is>
          <t>19.0-</t>
        </is>
      </c>
      <c r="U8" t="inlineStr">
        <is>
          <t>21.0-</t>
        </is>
      </c>
      <c r="V8" t="inlineStr">
        <is>
          <t>29.0</t>
        </is>
      </c>
      <c r="W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10.9</t>
        </is>
      </c>
      <c r="J9" t="inlineStr">
        <is>
          <t/>
        </is>
      </c>
      <c r="K9" t="inlineStr">
        <is>
          <t/>
        </is>
      </c>
      <c r="L9" t="inlineStr">
        <is>
          <t>12.9</t>
        </is>
      </c>
      <c r="M9" t="inlineStr">
        <is>
          <t/>
        </is>
      </c>
      <c r="N9" t="inlineStr">
        <is>
          <t>14.9</t>
        </is>
      </c>
      <c r="O9" t="inlineStr">
        <is>
          <t/>
        </is>
      </c>
      <c r="P9" t="inlineStr">
        <is>
          <t>16.9</t>
        </is>
      </c>
      <c r="Q9" t="inlineStr">
        <is>
          <t/>
        </is>
      </c>
      <c r="R9" t="inlineStr">
        <is>
          <t>18.9</t>
        </is>
      </c>
      <c r="S9" t="inlineStr">
        <is>
          <t/>
        </is>
      </c>
      <c r="T9" t="inlineStr">
        <is>
          <t>20.9</t>
        </is>
      </c>
      <c r="U9" t="inlineStr">
        <is>
          <t>28.9</t>
        </is>
      </c>
      <c r="V9" t="inlineStr">
        <is>
          <t>larger</t>
        </is>
      </c>
      <c r="W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Thousand</t>
        </is>
      </c>
      <c r="Q10" t="inlineStr">
        <is>
          <t>board</t>
        </is>
      </c>
      <c r="R10" t="inlineStr">
        <is>
          <t>feet</t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>Softwood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Longleaf</t>
        </is>
      </c>
      <c r="C12" t="inlineStr">
        <is>
          <t>pine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-_</t>
        </is>
      </c>
      <c r="I12" t="inlineStr">
        <is>
          <t/>
        </is>
      </c>
      <c r="J12" t="inlineStr">
        <is>
          <t>_-</t>
        </is>
      </c>
      <c r="K12" t="inlineStr">
        <is>
          <t/>
        </is>
      </c>
      <c r="L12" t="inlineStr">
        <is>
          <t/>
        </is>
      </c>
      <c r="M12" t="inlineStr">
        <is>
          <t>_-</t>
        </is>
      </c>
      <c r="N12" t="inlineStr">
        <is>
          <t/>
        </is>
      </c>
      <c r="O12" t="inlineStr">
        <is>
          <t>_-</t>
        </is>
      </c>
      <c r="P12" t="inlineStr">
        <is>
          <t/>
        </is>
      </c>
      <c r="Q12" t="inlineStr">
        <is>
          <t>_-</t>
        </is>
      </c>
      <c r="R12" t="inlineStr">
        <is>
          <t/>
        </is>
      </c>
      <c r="S12" t="inlineStr">
        <is>
          <t>__</t>
        </is>
      </c>
      <c r="T12" t="inlineStr">
        <is>
          <t>-_</t>
        </is>
      </c>
      <c r="U12" t="inlineStr">
        <is>
          <t>_-</t>
        </is>
      </c>
      <c r="V12" t="inlineStr">
        <is>
          <t/>
        </is>
      </c>
      <c r="W12" t="inlineStr">
        <is>
          <t>__</t>
        </is>
      </c>
    </row>
    <row r="13">
      <c r="A13" t="inlineStr">
        <is>
          <t>Slash</t>
        </is>
      </c>
      <c r="B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__</t>
        </is>
      </c>
      <c r="I13" t="inlineStr">
        <is>
          <t/>
        </is>
      </c>
      <c r="J13" t="inlineStr">
        <is>
          <t>_-</t>
        </is>
      </c>
      <c r="K13" t="inlineStr">
        <is>
          <t/>
        </is>
      </c>
      <c r="L13" t="inlineStr">
        <is>
          <t/>
        </is>
      </c>
      <c r="M13" t="inlineStr">
        <is>
          <t>_-</t>
        </is>
      </c>
      <c r="N13" t="inlineStr">
        <is>
          <t/>
        </is>
      </c>
      <c r="O13" t="inlineStr">
        <is>
          <t>_-</t>
        </is>
      </c>
      <c r="P13" t="inlineStr">
        <is>
          <t/>
        </is>
      </c>
      <c r="Q13" t="inlineStr">
        <is>
          <t>_-</t>
        </is>
      </c>
      <c r="R13" t="inlineStr">
        <is>
          <t/>
        </is>
      </c>
      <c r="S13" t="inlineStr">
        <is>
          <t>__</t>
        </is>
      </c>
      <c r="T13" t="inlineStr">
        <is>
          <t>-_</t>
        </is>
      </c>
      <c r="U13" t="inlineStr">
        <is>
          <t>- -</t>
        </is>
      </c>
      <c r="V13" t="inlineStr">
        <is>
          <t/>
        </is>
      </c>
      <c r="W13" t="inlineStr">
        <is>
          <t>__</t>
        </is>
      </c>
    </row>
    <row r="14">
      <c r="A14" t="inlineStr">
        <is>
          <t>Shortleaf</t>
        </is>
      </c>
      <c r="C14" t="inlineStr">
        <is>
          <t/>
        </is>
      </c>
      <c r="D14" t="inlineStr">
        <is>
          <t>pine</t>
        </is>
      </c>
      <c r="E14" t="inlineStr">
        <is>
          <t/>
        </is>
      </c>
      <c r="F14" t="inlineStr">
        <is>
          <t>1,500,943</t>
        </is>
      </c>
      <c r="I14" t="inlineStr">
        <is>
          <t>440,098</t>
        </is>
      </c>
      <c r="K14" t="inlineStr">
        <is>
          <t/>
        </is>
      </c>
      <c r="L14" t="inlineStr">
        <is>
          <t>472,174</t>
        </is>
      </c>
      <c r="N14" t="inlineStr">
        <is>
          <t>315,625</t>
        </is>
      </c>
      <c r="P14" t="inlineStr">
        <is>
          <t>170,523</t>
        </is>
      </c>
      <c r="R14" t="inlineStr">
        <is>
          <t>62,980</t>
        </is>
      </c>
      <c r="T14" t="inlineStr">
        <is>
          <t>39,543</t>
        </is>
      </c>
      <c r="U14" t="inlineStr">
        <is>
          <t>_-</t>
        </is>
      </c>
      <c r="V14" t="inlineStr">
        <is>
          <t/>
        </is>
      </c>
      <c r="W14" t="inlineStr">
        <is>
          <t>- -</t>
        </is>
      </c>
    </row>
    <row r="15">
      <c r="A15" t="inlineStr">
        <is>
          <t>Loblolly</t>
        </is>
      </c>
      <c r="C15" t="inlineStr">
        <is>
          <t>pine</t>
        </is>
      </c>
      <c r="E15" t="inlineStr">
        <is>
          <t/>
        </is>
      </c>
      <c r="F15" t="inlineStr">
        <is>
          <t>8,960,423</t>
        </is>
      </c>
      <c r="I15" t="inlineStr">
        <is>
          <t>1,963,519</t>
        </is>
      </c>
      <c r="K15" t="inlineStr">
        <is>
          <t/>
        </is>
      </c>
      <c r="L15" t="inlineStr">
        <is>
          <t>1,935,401</t>
        </is>
      </c>
      <c r="N15" t="inlineStr">
        <is>
          <t>1,567,994</t>
        </is>
      </c>
      <c r="P15" t="inlineStr">
        <is>
          <t>1,295,244</t>
        </is>
      </c>
      <c r="R15" t="inlineStr">
        <is>
          <t>953,314</t>
        </is>
      </c>
      <c r="T15" t="inlineStr">
        <is>
          <t>603,777</t>
        </is>
      </c>
      <c r="U15" t="inlineStr">
        <is>
          <t>632,039</t>
        </is>
      </c>
      <c r="V15" t="inlineStr">
        <is>
          <t>9,135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64,405</t>
        </is>
      </c>
      <c r="I16" t="inlineStr">
        <is>
          <t>7,106</t>
        </is>
      </c>
      <c r="K16" t="inlineStr">
        <is>
          <t/>
        </is>
      </c>
      <c r="L16" t="inlineStr">
        <is>
          <t>7,782</t>
        </is>
      </c>
      <c r="N16" t="inlineStr">
        <is>
          <t>5,876</t>
        </is>
      </c>
      <c r="P16" t="inlineStr">
        <is>
          <t>5 ,876</t>
        </is>
      </c>
      <c r="R16" t="inlineStr">
        <is>
          <t>17,540</t>
        </is>
      </c>
      <c r="T16" t="inlineStr">
        <is>
          <t>10,923</t>
        </is>
      </c>
      <c r="U16" t="inlineStr">
        <is>
          <t>4,135</t>
        </is>
      </c>
      <c r="V16" t="inlineStr">
        <is>
          <t/>
        </is>
      </c>
      <c r="W16" t="inlineStr">
        <is>
          <t>5,167</t>
        </is>
      </c>
    </row>
    <row r="17">
      <c r="A17" t="inlineStr">
        <is>
          <t>Virginia</t>
        </is>
      </c>
      <c r="C17" t="inlineStr">
        <is>
          <t>pine</t>
        </is>
      </c>
      <c r="E17" t="inlineStr">
        <is>
          <t/>
        </is>
      </c>
      <c r="F17" t="inlineStr">
        <is>
          <t>104,468</t>
        </is>
      </c>
      <c r="I17" t="inlineStr">
        <is>
          <t>1,674,366</t>
        </is>
      </c>
      <c r="K17" t="inlineStr">
        <is>
          <t/>
        </is>
      </c>
      <c r="L17" t="inlineStr">
        <is>
          <t>1,356,113</t>
        </is>
      </c>
      <c r="N17" t="inlineStr">
        <is>
          <t>710,090</t>
        </is>
      </c>
      <c r="P17" t="inlineStr">
        <is>
          <t>260</t>
        </is>
      </c>
      <c r="Q17" t="inlineStr">
        <is>
          <t>695</t>
        </is>
      </c>
      <c r="R17" t="inlineStr">
        <is>
          <t>88;296</t>
        </is>
      </c>
      <c r="T17" t="inlineStr">
        <is>
          <t>10;012</t>
        </is>
      </c>
      <c r="U17" t="inlineStr">
        <is>
          <t>41896</t>
        </is>
      </c>
      <c r="V17" t="inlineStr">
        <is>
          <t/>
        </is>
      </c>
      <c r="W17" t="inlineStr">
        <is>
          <t>-_</t>
        </is>
      </c>
    </row>
    <row r="18">
      <c r="A18" t="inlineStr">
        <is>
          <t>Pitch</t>
        </is>
      </c>
      <c r="B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>922,548</t>
        </is>
      </c>
      <c r="I18" t="inlineStr">
        <is>
          <t>145,863</t>
        </is>
      </c>
      <c r="K18" t="inlineStr">
        <is>
          <t/>
        </is>
      </c>
      <c r="L18" t="inlineStr">
        <is>
          <t>262,126</t>
        </is>
      </c>
      <c r="N18" t="inlineStr">
        <is>
          <t>253,223</t>
        </is>
      </c>
      <c r="P18" t="inlineStr">
        <is>
          <t>137</t>
        </is>
      </c>
      <c r="Q18" t="inlineStr">
        <is>
          <t>196</t>
        </is>
      </c>
      <c r="R18" t="inlineStr">
        <is>
          <t>74,258</t>
        </is>
      </c>
      <c r="T18" t="inlineStr">
        <is>
          <t>39,423</t>
        </is>
      </c>
      <c r="U18" t="inlineStr">
        <is>
          <t>10,459</t>
        </is>
      </c>
      <c r="V18" t="inlineStr">
        <is>
          <t/>
        </is>
      </c>
      <c r="W18" t="inlineStr">
        <is>
          <t>- -</t>
        </is>
      </c>
    </row>
    <row r="19">
      <c r="A19" t="inlineStr">
        <is>
          <t>Table</t>
        </is>
      </c>
      <c r="B19" t="inlineStr">
        <is>
          <t>Mountain</t>
        </is>
      </c>
      <c r="E19" t="inlineStr">
        <is>
          <t>pine</t>
        </is>
      </c>
      <c r="F19" t="inlineStr">
        <is>
          <t>408,559</t>
        </is>
      </c>
      <c r="I19" t="inlineStr">
        <is>
          <t>116,969</t>
        </is>
      </c>
      <c r="K19" t="inlineStr">
        <is>
          <t/>
        </is>
      </c>
      <c r="L19" t="inlineStr">
        <is>
          <t>126,738</t>
        </is>
      </c>
      <c r="N19" t="inlineStr">
        <is>
          <t>104,436</t>
        </is>
      </c>
      <c r="P19" t="inlineStr">
        <is>
          <t>48</t>
        </is>
      </c>
      <c r="Q19" t="inlineStr">
        <is>
          <t>958</t>
        </is>
      </c>
      <c r="R19" t="inlineStr">
        <is>
          <t>5,904</t>
        </is>
      </c>
      <c r="T19" t="inlineStr">
        <is>
          <t>5,554</t>
        </is>
      </c>
      <c r="U19" t="inlineStr">
        <is>
          <t>_-</t>
        </is>
      </c>
      <c r="V19" t="inlineStr">
        <is>
          <t/>
        </is>
      </c>
      <c r="W19" t="inlineStr">
        <is>
          <t>- -</t>
        </is>
      </c>
    </row>
    <row r="20">
      <c r="A20" t="inlineStr">
        <is>
          <t>Spruce</t>
        </is>
      </c>
      <c r="B20" t="inlineStr">
        <is>
          <t/>
        </is>
      </c>
      <c r="C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- -</t>
        </is>
      </c>
      <c r="I20" t="inlineStr">
        <is>
          <t/>
        </is>
      </c>
      <c r="J20" t="inlineStr">
        <is>
          <t>__</t>
        </is>
      </c>
      <c r="K20" t="inlineStr">
        <is>
          <t/>
        </is>
      </c>
      <c r="L20" t="inlineStr">
        <is>
          <t/>
        </is>
      </c>
      <c r="M20" t="inlineStr">
        <is>
          <t>_-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>__</t>
        </is>
      </c>
      <c r="R20" t="inlineStr">
        <is>
          <t/>
        </is>
      </c>
      <c r="S20" t="inlineStr">
        <is>
          <t>__</t>
        </is>
      </c>
      <c r="T20" t="inlineStr">
        <is>
          <t>- -</t>
        </is>
      </c>
      <c r="U20" t="inlineStr">
        <is>
          <t>_-</t>
        </is>
      </c>
      <c r="V20" t="inlineStr">
        <is>
          <t/>
        </is>
      </c>
      <c r="W20" t="inlineStr">
        <is>
          <t>-_</t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_-</t>
        </is>
      </c>
      <c r="I21" t="inlineStr">
        <is>
          <t/>
        </is>
      </c>
      <c r="J21" t="inlineStr">
        <is>
          <t>_-</t>
        </is>
      </c>
      <c r="K21" t="inlineStr">
        <is>
          <t/>
        </is>
      </c>
      <c r="L21" t="inlineStr">
        <is>
          <t/>
        </is>
      </c>
      <c r="M21" t="inlineStr">
        <is>
          <t>- -</t>
        </is>
      </c>
      <c r="N21" t="inlineStr">
        <is>
          <t/>
        </is>
      </c>
      <c r="O21" t="inlineStr">
        <is>
          <t>__</t>
        </is>
      </c>
      <c r="P21" t="inlineStr">
        <is>
          <t/>
        </is>
      </c>
      <c r="Q21" t="inlineStr">
        <is>
          <t>__</t>
        </is>
      </c>
      <c r="R21" t="inlineStr">
        <is>
          <t/>
        </is>
      </c>
      <c r="S21" t="inlineStr">
        <is>
          <t>__</t>
        </is>
      </c>
      <c r="T21" t="inlineStr">
        <is>
          <t>__</t>
        </is>
      </c>
      <c r="U21" t="inlineStr">
        <is>
          <t>__</t>
        </is>
      </c>
      <c r="V21" t="inlineStr">
        <is>
          <t/>
        </is>
      </c>
      <c r="W21" t="inlineStr">
        <is>
          <t>__</t>
        </is>
      </c>
    </row>
    <row r="22">
      <c r="A22" t="inlineStr">
        <is>
          <t>Eastern</t>
        </is>
      </c>
      <c r="C22" t="inlineStr">
        <is>
          <t>white</t>
        </is>
      </c>
      <c r="E22" t="inlineStr">
        <is>
          <t>pine</t>
        </is>
      </c>
      <c r="F22" t="inlineStr">
        <is>
          <t>814,877</t>
        </is>
      </c>
      <c r="I22" t="inlineStr">
        <is>
          <t>312,903</t>
        </is>
      </c>
      <c r="K22" t="inlineStr">
        <is>
          <t/>
        </is>
      </c>
      <c r="L22" t="inlineStr">
        <is>
          <t>341,339</t>
        </is>
      </c>
      <c r="N22" t="inlineStr">
        <is>
          <t>366,219</t>
        </is>
      </c>
      <c r="P22" t="inlineStr">
        <is>
          <t>490</t>
        </is>
      </c>
      <c r="Q22" t="inlineStr">
        <is>
          <t>161</t>
        </is>
      </c>
      <c r="R22" t="inlineStr">
        <is>
          <t>400,306</t>
        </is>
      </c>
      <c r="T22" t="inlineStr">
        <is>
          <t>381,230</t>
        </is>
      </c>
      <c r="U22" t="inlineStr">
        <is>
          <t>482,236</t>
        </is>
      </c>
      <c r="V22" t="inlineStr">
        <is>
          <t>40,483</t>
        </is>
      </c>
    </row>
    <row r="23">
      <c r="A23" t="inlineStr">
        <is>
          <t>Eastern</t>
        </is>
      </c>
      <c r="C23" t="inlineStr">
        <is>
          <t>hemlock</t>
        </is>
      </c>
      <c r="F23" t="inlineStr">
        <is>
          <t>684,809</t>
        </is>
      </c>
      <c r="I23" t="inlineStr">
        <is>
          <t>54,402</t>
        </is>
      </c>
      <c r="K23" t="inlineStr">
        <is>
          <t/>
        </is>
      </c>
      <c r="L23" t="inlineStr">
        <is>
          <t>84,592</t>
        </is>
      </c>
      <c r="N23" t="inlineStr">
        <is>
          <t>58,911</t>
        </is>
      </c>
      <c r="P23" t="inlineStr">
        <is>
          <t>92</t>
        </is>
      </c>
      <c r="Q23" t="inlineStr">
        <is>
          <t>669</t>
        </is>
      </c>
      <c r="R23" t="inlineStr">
        <is>
          <t>63,802</t>
        </is>
      </c>
      <c r="T23" t="inlineStr">
        <is>
          <t>62,103</t>
        </is>
      </c>
      <c r="U23" t="inlineStr">
        <is>
          <t>153,416</t>
        </is>
      </c>
      <c r="V23" t="inlineStr">
        <is>
          <t>114,914</t>
        </is>
      </c>
    </row>
    <row r="24">
      <c r="A24" t="inlineStr">
        <is>
          <t>Spruce</t>
        </is>
      </c>
      <c r="B24" t="inlineStr">
        <is>
          <t/>
        </is>
      </c>
      <c r="C24" t="inlineStr">
        <is>
          <t>and</t>
        </is>
      </c>
      <c r="D24" t="inlineStr">
        <is>
          <t>fir</t>
        </is>
      </c>
      <c r="E24" t="inlineStr">
        <is>
          <t/>
        </is>
      </c>
      <c r="F24" t="inlineStr">
        <is>
          <t/>
        </is>
      </c>
      <c r="G24" t="inlineStr">
        <is>
          <t>14,254</t>
        </is>
      </c>
      <c r="I24" t="inlineStr">
        <is>
          <t/>
        </is>
      </c>
      <c r="J24" t="inlineStr">
        <is>
          <t>- -</t>
        </is>
      </c>
      <c r="K24" t="inlineStr">
        <is>
          <t/>
        </is>
      </c>
      <c r="L24" t="inlineStr">
        <is>
          <t>10,107</t>
        </is>
      </c>
      <c r="N24" t="inlineStr">
        <is>
          <t>4,147</t>
        </is>
      </c>
      <c r="P24" t="inlineStr">
        <is>
          <t/>
        </is>
      </c>
      <c r="Q24" t="inlineStr">
        <is>
          <t>_-</t>
        </is>
      </c>
      <c r="R24" t="inlineStr">
        <is>
          <t/>
        </is>
      </c>
      <c r="S24" t="inlineStr">
        <is>
          <t>__</t>
        </is>
      </c>
      <c r="T24" t="inlineStr">
        <is>
          <t>__</t>
        </is>
      </c>
      <c r="U24" t="inlineStr">
        <is>
          <t>__</t>
        </is>
      </c>
      <c r="V24" t="inlineStr">
        <is>
          <t/>
        </is>
      </c>
      <c r="W24" t="inlineStr">
        <is>
          <t>__</t>
        </is>
      </c>
    </row>
    <row r="25">
      <c r="A25" t="inlineStr">
        <is>
          <t>Baldcypress</t>
        </is>
      </c>
      <c r="D25" t="inlineStr">
        <is>
          <t/>
        </is>
      </c>
      <c r="E25" t="inlineStr">
        <is>
          <t/>
        </is>
      </c>
      <c r="F25" t="inlineStr">
        <is>
          <t>211,147</t>
        </is>
      </c>
      <c r="I25" t="inlineStr">
        <is>
          <t>3,850</t>
        </is>
      </c>
      <c r="K25" t="inlineStr">
        <is>
          <t/>
        </is>
      </c>
      <c r="L25" t="inlineStr">
        <is>
          <t>6,368</t>
        </is>
      </c>
      <c r="N25" t="inlineStr">
        <is>
          <t>19,756</t>
        </is>
      </c>
      <c r="P25" t="inlineStr">
        <is>
          <t>18,007</t>
        </is>
      </c>
      <c r="R25" t="inlineStr">
        <is>
          <t>22,305</t>
        </is>
      </c>
      <c r="T25" t="inlineStr">
        <is>
          <t>27,606</t>
        </is>
      </c>
      <c r="U25" t="inlineStr">
        <is>
          <t>60,760</t>
        </is>
      </c>
      <c r="V25" t="inlineStr">
        <is>
          <t>52,495</t>
        </is>
      </c>
    </row>
    <row r="26">
      <c r="A26" t="inlineStr">
        <is>
          <t>Pondcypress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57,240</t>
        </is>
      </c>
      <c r="I26" t="inlineStr">
        <is>
          <t/>
        </is>
      </c>
      <c r="J26" t="inlineStr">
        <is>
          <t>_-</t>
        </is>
      </c>
      <c r="K26" t="inlineStr">
        <is>
          <t/>
        </is>
      </c>
      <c r="L26" t="inlineStr">
        <is>
          <t>2,357</t>
        </is>
      </c>
      <c r="N26" t="inlineStr">
        <is>
          <t/>
        </is>
      </c>
      <c r="O26" t="inlineStr">
        <is>
          <t>_-</t>
        </is>
      </c>
      <c r="P26" t="inlineStr">
        <is>
          <t>6,782</t>
        </is>
      </c>
      <c r="R26" t="inlineStr">
        <is>
          <t>3,516</t>
        </is>
      </c>
      <c r="T26" t="inlineStr">
        <is>
          <t>7,422</t>
        </is>
      </c>
      <c r="U26" t="inlineStr">
        <is>
          <t>19,225</t>
        </is>
      </c>
      <c r="V26" t="inlineStr">
        <is>
          <t>17,938</t>
        </is>
      </c>
    </row>
    <row r="27">
      <c r="A27" t="inlineStr">
        <is>
          <t>Cedars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136,914</t>
        </is>
      </c>
      <c r="I27" t="inlineStr">
        <is>
          <t>59,008</t>
        </is>
      </c>
      <c r="K27" t="inlineStr">
        <is>
          <t/>
        </is>
      </c>
      <c r="L27" t="inlineStr">
        <is>
          <t>33,669</t>
        </is>
      </c>
      <c r="N27" t="inlineStr">
        <is>
          <t>21,579</t>
        </is>
      </c>
      <c r="P27" t="inlineStr">
        <is>
          <t>22,658</t>
        </is>
      </c>
      <c r="R27" t="inlineStr">
        <is>
          <t/>
        </is>
      </c>
      <c r="S27" t="inlineStr">
        <is>
          <t>__</t>
        </is>
      </c>
      <c r="T27" t="inlineStr">
        <is>
          <t>__</t>
        </is>
      </c>
      <c r="U27" t="inlineStr">
        <is>
          <t>-_</t>
        </is>
      </c>
      <c r="V27" t="inlineStr">
        <is>
          <t/>
        </is>
      </c>
      <c r="W27" t="inlineStr">
        <is>
          <t>__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>softwoods</t>
        </is>
      </c>
      <c r="F28" t="inlineStr">
        <is>
          <t>19,880,587</t>
        </is>
      </c>
      <c r="I28" t="inlineStr">
        <is>
          <t>4,778,084</t>
        </is>
      </c>
      <c r="K28" t="inlineStr">
        <is>
          <t/>
        </is>
      </c>
      <c r="L28" t="inlineStr">
        <is>
          <t>4,638,766</t>
        </is>
      </c>
      <c r="N28" t="inlineStr">
        <is>
          <t>3,427,856</t>
        </is>
      </c>
      <c r="P28" t="inlineStr">
        <is>
          <t>2,548,769</t>
        </is>
      </c>
      <c r="R28" t="inlineStr">
        <is>
          <t>1,692,221</t>
        </is>
      </c>
      <c r="T28" t="inlineStr">
        <is>
          <t>1,187,593</t>
        </is>
      </c>
      <c r="U28" t="inlineStr">
        <is>
          <t>1,367,166</t>
        </is>
      </c>
      <c r="V28" t="inlineStr">
        <is>
          <t>240,132</t>
        </is>
      </c>
    </row>
    <row r="29">
      <c r="A29" t="inlineStr">
        <is>
          <t>Hardwood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>Select</t>
        </is>
      </c>
      <c r="B30" t="inlineStr">
        <is>
          <t/>
        </is>
      </c>
      <c r="C30" t="inlineStr">
        <is>
          <t>white</t>
        </is>
      </c>
      <c r="D30" t="inlineStr">
        <is>
          <t>oaks</t>
        </is>
      </c>
      <c r="F30" t="inlineStr">
        <is>
          <t>8,930,625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1,469,816</t>
        </is>
      </c>
      <c r="N30" t="inlineStr">
        <is>
          <t>1,663,838</t>
        </is>
      </c>
      <c r="P30" t="inlineStr">
        <is>
          <t>1,695,384</t>
        </is>
      </c>
      <c r="R30" t="inlineStr">
        <is>
          <t>1,297,253</t>
        </is>
      </c>
      <c r="T30" t="inlineStr">
        <is>
          <t>970,780</t>
        </is>
      </c>
      <c r="U30" t="inlineStr">
        <is>
          <t>1,590,903</t>
        </is>
      </c>
      <c r="V30" t="inlineStr">
        <is>
          <t>242,651</t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red</t>
        </is>
      </c>
      <c r="D31" t="inlineStr">
        <is>
          <t>oaks</t>
        </is>
      </c>
      <c r="F31" t="inlineStr">
        <is>
          <t>5,517,673</t>
        </is>
      </c>
      <c r="I31" t="inlineStr">
        <is>
          <t/>
        </is>
      </c>
      <c r="J31" t="inlineStr">
        <is>
          <t>_-</t>
        </is>
      </c>
      <c r="K31" t="inlineStr">
        <is>
          <t/>
        </is>
      </c>
      <c r="L31" t="inlineStr">
        <is>
          <t>553,494</t>
        </is>
      </c>
      <c r="N31" t="inlineStr">
        <is>
          <t>698,641</t>
        </is>
      </c>
      <c r="P31" t="inlineStr">
        <is>
          <t>771,443</t>
        </is>
      </c>
      <c r="R31" t="inlineStr">
        <is>
          <t>742,123</t>
        </is>
      </c>
      <c r="T31" t="inlineStr">
        <is>
          <t>701,160</t>
        </is>
      </c>
      <c r="U31" t="inlineStr">
        <is>
          <t>1,645,434</t>
        </is>
      </c>
      <c r="V31" t="inlineStr">
        <is>
          <t>405,378</t>
        </is>
      </c>
    </row>
    <row r="32">
      <c r="A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/>
        </is>
      </c>
      <c r="F32" t="inlineStr">
        <is>
          <t>7,050,054</t>
        </is>
      </c>
      <c r="I32" t="inlineStr">
        <is>
          <t/>
        </is>
      </c>
      <c r="J32" t="inlineStr">
        <is>
          <t>_-</t>
        </is>
      </c>
      <c r="K32" t="inlineStr">
        <is>
          <t/>
        </is>
      </c>
      <c r="L32" t="inlineStr">
        <is>
          <t>1,159,285</t>
        </is>
      </c>
      <c r="N32" t="inlineStr">
        <is>
          <t>1,243,264</t>
        </is>
      </c>
      <c r="P32" t="inlineStr">
        <is>
          <t>1,046,948</t>
        </is>
      </c>
      <c r="R32" t="inlineStr">
        <is>
          <t>1,117,661</t>
        </is>
      </c>
      <c r="T32" t="inlineStr">
        <is>
          <t>774,653</t>
        </is>
      </c>
      <c r="U32" t="inlineStr">
        <is>
          <t>1,436,652</t>
        </is>
      </c>
      <c r="V32" t="inlineStr">
        <is>
          <t>271,591</t>
        </is>
      </c>
    </row>
    <row r="33">
      <c r="A33" t="inlineStr">
        <is>
          <t>Other</t>
        </is>
      </c>
      <c r="B33" t="inlineStr">
        <is>
          <t>white</t>
        </is>
      </c>
      <c r="D33" t="inlineStr">
        <is>
          <t>oaks</t>
        </is>
      </c>
      <c r="F33" t="inlineStr">
        <is>
          <t>296,919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>65,452</t>
        </is>
      </c>
      <c r="N33" t="inlineStr">
        <is>
          <t>59,733</t>
        </is>
      </c>
      <c r="P33" t="inlineStr">
        <is>
          <t>59,380</t>
        </is>
      </c>
      <c r="R33" t="inlineStr">
        <is>
          <t>38,915</t>
        </is>
      </c>
      <c r="T33" t="inlineStr">
        <is>
          <t>30,080</t>
        </is>
      </c>
      <c r="U33" t="inlineStr">
        <is>
          <t>30,324</t>
        </is>
      </c>
      <c r="V33" t="inlineStr">
        <is>
          <t>13,035</t>
        </is>
      </c>
    </row>
    <row r="34">
      <c r="A34" t="inlineStr">
        <is>
          <t>Other</t>
        </is>
      </c>
      <c r="B34" t="inlineStr">
        <is>
          <t>red</t>
        </is>
      </c>
      <c r="C34" t="inlineStr">
        <is>
          <t/>
        </is>
      </c>
      <c r="D34" t="inlineStr">
        <is>
          <t>oaks</t>
        </is>
      </c>
      <c r="E34" t="inlineStr">
        <is>
          <t/>
        </is>
      </c>
      <c r="F34" t="inlineStr">
        <is>
          <t>8,070,248</t>
        </is>
      </c>
      <c r="I34" t="inlineStr">
        <is>
          <t/>
        </is>
      </c>
      <c r="J34" t="inlineStr">
        <is>
          <t>__</t>
        </is>
      </c>
      <c r="K34" t="inlineStr">
        <is>
          <t/>
        </is>
      </c>
      <c r="L34" t="inlineStr">
        <is>
          <t>1,329,167</t>
        </is>
      </c>
      <c r="N34" t="inlineStr">
        <is>
          <t>1,634,034</t>
        </is>
      </c>
      <c r="P34" t="inlineStr">
        <is>
          <t>1,499,392</t>
        </is>
      </c>
      <c r="R34" t="inlineStr">
        <is>
          <t>1,260,329</t>
        </is>
      </c>
      <c r="T34" t="inlineStr">
        <is>
          <t>848,269</t>
        </is>
      </c>
      <c r="U34" t="inlineStr">
        <is>
          <t>1,361,449</t>
        </is>
      </c>
      <c r="V34" t="inlineStr">
        <is>
          <t>137,608</t>
        </is>
      </c>
    </row>
    <row r="35">
      <c r="A35" t="inlineStr">
        <is>
          <t>Hickory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3,533,910</t>
        </is>
      </c>
      <c r="I35" t="inlineStr">
        <is>
          <t/>
        </is>
      </c>
      <c r="J35" t="inlineStr">
        <is>
          <t>-_</t>
        </is>
      </c>
      <c r="K35" t="inlineStr">
        <is>
          <t/>
        </is>
      </c>
      <c r="L35" t="inlineStr">
        <is>
          <t>734,246</t>
        </is>
      </c>
      <c r="N35" t="inlineStr">
        <is>
          <t>769,715</t>
        </is>
      </c>
      <c r="P35" t="inlineStr">
        <is>
          <t>679,430</t>
        </is>
      </c>
      <c r="R35" t="inlineStr">
        <is>
          <t>489,207</t>
        </is>
      </c>
      <c r="T35" t="inlineStr">
        <is>
          <t>373,676</t>
        </is>
      </c>
      <c r="U35" t="inlineStr">
        <is>
          <t>450,015</t>
        </is>
      </c>
      <c r="V35" t="inlineStr">
        <is>
          <t>37,621</t>
        </is>
      </c>
    </row>
    <row r="36">
      <c r="A36" t="inlineStr">
        <is>
          <t>Yellow</t>
        </is>
      </c>
      <c r="B36" t="inlineStr">
        <is>
          <t/>
        </is>
      </c>
      <c r="C36" t="inlineStr">
        <is>
          <t>birch</t>
        </is>
      </c>
      <c r="D36" t="inlineStr">
        <is>
          <t/>
        </is>
      </c>
      <c r="E36" t="inlineStr">
        <is>
          <t/>
        </is>
      </c>
      <c r="F36" t="inlineStr">
        <is>
          <t>49,767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>- -</t>
        </is>
      </c>
      <c r="N36" t="inlineStr">
        <is>
          <t>6,950</t>
        </is>
      </c>
      <c r="P36" t="inlineStr">
        <is>
          <t>3,511</t>
        </is>
      </c>
      <c r="R36" t="inlineStr">
        <is>
          <t>8,048</t>
        </is>
      </c>
      <c r="T36" t="inlineStr">
        <is>
          <t>8,441</t>
        </is>
      </c>
      <c r="U36" t="inlineStr">
        <is>
          <t>22,817</t>
        </is>
      </c>
      <c r="V36" t="inlineStr">
        <is>
          <t/>
        </is>
      </c>
      <c r="W36" t="inlineStr">
        <is>
          <t>__</t>
        </is>
      </c>
    </row>
    <row r="37">
      <c r="A37" t="inlineStr">
        <is>
          <t>Hard maple</t>
        </is>
      </c>
      <c r="D37" t="inlineStr">
        <is>
          <t/>
        </is>
      </c>
      <c r="E37" t="inlineStr">
        <is>
          <t/>
        </is>
      </c>
      <c r="F37" t="inlineStr">
        <is>
          <t>684,894</t>
        </is>
      </c>
      <c r="I37" t="inlineStr">
        <is>
          <t/>
        </is>
      </c>
      <c r="J37" t="inlineStr">
        <is>
          <t>--</t>
        </is>
      </c>
      <c r="K37" t="inlineStr">
        <is>
          <t/>
        </is>
      </c>
      <c r="L37" t="inlineStr">
        <is>
          <t>115,3l3</t>
        </is>
      </c>
      <c r="N37" t="inlineStr">
        <is>
          <t>154,174</t>
        </is>
      </c>
      <c r="P37" t="inlineStr">
        <is>
          <t>123,799</t>
        </is>
      </c>
      <c r="R37" t="inlineStr">
        <is>
          <t>74,170</t>
        </is>
      </c>
      <c r="T37" t="inlineStr">
        <is>
          <t>67,620</t>
        </is>
      </c>
      <c r="U37" t="inlineStr">
        <is>
          <t>127,806</t>
        </is>
      </c>
      <c r="V37" t="inlineStr">
        <is>
          <t>22,012</t>
        </is>
      </c>
    </row>
    <row r="38">
      <c r="A38" t="inlineStr">
        <is>
          <t>Soft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>3,187,312</t>
        </is>
      </c>
      <c r="I38" t="inlineStr">
        <is>
          <t/>
        </is>
      </c>
      <c r="J38" t="inlineStr">
        <is>
          <t>__</t>
        </is>
      </c>
      <c r="K38" t="inlineStr">
        <is>
          <t/>
        </is>
      </c>
      <c r="L38" t="inlineStr">
        <is>
          <t>767,741</t>
        </is>
      </c>
      <c r="N38" t="inlineStr">
        <is>
          <t>761,259</t>
        </is>
      </c>
      <c r="P38" t="inlineStr">
        <is>
          <t>507,111</t>
        </is>
      </c>
      <c r="R38" t="inlineStr">
        <is>
          <t>409,747</t>
        </is>
      </c>
      <c r="T38" t="inlineStr">
        <is>
          <t>297,529</t>
        </is>
      </c>
      <c r="U38" t="inlineStr">
        <is>
          <t>367,638</t>
        </is>
      </c>
      <c r="V38" t="inlineStr">
        <is>
          <t>76,287</t>
        </is>
      </c>
    </row>
    <row r="39">
      <c r="A39" t="inlineStr">
        <is>
          <t>Beech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1,621,815</t>
        </is>
      </c>
      <c r="I39" t="inlineStr">
        <is>
          <t/>
        </is>
      </c>
      <c r="J39" t="inlineStr">
        <is>
          <t>--</t>
        </is>
      </c>
      <c r="K39" t="inlineStr">
        <is>
          <t/>
        </is>
      </c>
      <c r="L39" t="inlineStr">
        <is>
          <t>226,971</t>
        </is>
      </c>
      <c r="N39" t="inlineStr">
        <is>
          <t>271,938</t>
        </is>
      </c>
      <c r="P39" t="inlineStr">
        <is>
          <t>278,227</t>
        </is>
      </c>
      <c r="R39" t="inlineStr">
        <is>
          <t>291,198</t>
        </is>
      </c>
      <c r="T39" t="inlineStr">
        <is>
          <t>190,926</t>
        </is>
      </c>
      <c r="U39" t="inlineStr">
        <is>
          <t>315,238</t>
        </is>
      </c>
      <c r="V39" t="inlineStr">
        <is>
          <t>47,317</t>
        </is>
      </c>
    </row>
    <row r="40">
      <c r="A40" t="inlineStr">
        <is>
          <t>Sweetgum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2,356,572</t>
        </is>
      </c>
      <c r="I40" t="inlineStr">
        <is>
          <t/>
        </is>
      </c>
      <c r="J40" t="inlineStr">
        <is>
          <t>-_</t>
        </is>
      </c>
      <c r="K40" t="inlineStr">
        <is>
          <t/>
        </is>
      </c>
      <c r="L40" t="inlineStr">
        <is>
          <t>521,487</t>
        </is>
      </c>
      <c r="N40" t="inlineStr">
        <is>
          <t>575,311</t>
        </is>
      </c>
      <c r="P40" t="inlineStr">
        <is>
          <t>421,487</t>
        </is>
      </c>
      <c r="R40" t="inlineStr">
        <is>
          <t>246,394</t>
        </is>
      </c>
      <c r="T40" t="inlineStr">
        <is>
          <t>203,163</t>
        </is>
      </c>
      <c r="U40" t="inlineStr">
        <is>
          <t>325,322</t>
        </is>
      </c>
      <c r="V40" t="inlineStr">
        <is>
          <t>63,408</t>
        </is>
      </c>
    </row>
    <row r="41">
      <c r="A41" t="inlineStr">
        <is>
          <t>Tupelo</t>
        </is>
      </c>
      <c r="B41" t="inlineStr">
        <is>
          <t/>
        </is>
      </c>
      <c r="C41" t="inlineStr">
        <is>
          <t>and</t>
        </is>
      </c>
      <c r="D41" t="inlineStr">
        <is>
          <t>blackgum</t>
        </is>
      </c>
      <c r="F41" t="inlineStr">
        <is>
          <t>1,068,626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>267,511</t>
        </is>
      </c>
      <c r="N41" t="inlineStr">
        <is>
          <t>206,904</t>
        </is>
      </c>
      <c r="P41" t="inlineStr">
        <is>
          <t>203,356</t>
        </is>
      </c>
      <c r="R41" t="inlineStr">
        <is>
          <t>117,789</t>
        </is>
      </c>
      <c r="T41" t="inlineStr">
        <is>
          <t>94,106</t>
        </is>
      </c>
      <c r="U41" t="inlineStr">
        <is>
          <t>120,189</t>
        </is>
      </c>
      <c r="V41" t="inlineStr">
        <is>
          <t>58,771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950,282</t>
        </is>
      </c>
      <c r="I42" t="inlineStr">
        <is>
          <t/>
        </is>
      </c>
      <c r="J42" t="inlineStr">
        <is>
          <t>__</t>
        </is>
      </c>
      <c r="K42" t="inlineStr">
        <is>
          <t/>
        </is>
      </c>
      <c r="L42" t="inlineStr">
        <is>
          <t>175,384</t>
        </is>
      </c>
      <c r="N42" t="inlineStr">
        <is>
          <t>163,070</t>
        </is>
      </c>
      <c r="P42" t="inlineStr">
        <is>
          <t>173,328</t>
        </is>
      </c>
      <c r="R42" t="inlineStr">
        <is>
          <t>121,138</t>
        </is>
      </c>
      <c r="T42" t="inlineStr">
        <is>
          <t>116,440</t>
        </is>
      </c>
      <c r="U42" t="inlineStr">
        <is>
          <t>141,399</t>
        </is>
      </c>
      <c r="V42" t="inlineStr">
        <is>
          <t>59,523</t>
        </is>
      </c>
    </row>
    <row r="43">
      <c r="A43" t="inlineStr">
        <is>
          <t>Cottonwood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5,073</t>
        </is>
      </c>
      <c r="I43" t="inlineStr">
        <is>
          <t/>
        </is>
      </c>
      <c r="J43" t="inlineStr">
        <is>
          <t>-_</t>
        </is>
      </c>
      <c r="K43" t="inlineStr">
        <is>
          <t/>
        </is>
      </c>
      <c r="L43" t="inlineStr">
        <is>
          <t/>
        </is>
      </c>
      <c r="M43" t="inlineStr">
        <is>
          <t>__</t>
        </is>
      </c>
      <c r="N43" t="inlineStr">
        <is>
          <t/>
        </is>
      </c>
      <c r="O43" t="inlineStr">
        <is>
          <t>__</t>
        </is>
      </c>
      <c r="P43" t="inlineStr">
        <is>
          <t/>
        </is>
      </c>
      <c r="Q43" t="inlineStr">
        <is>
          <t>__</t>
        </is>
      </c>
      <c r="R43" t="inlineStr">
        <is>
          <t/>
        </is>
      </c>
      <c r="S43" t="inlineStr">
        <is>
          <t>__</t>
        </is>
      </c>
      <c r="T43" t="inlineStr">
        <is>
          <t>__</t>
        </is>
      </c>
      <c r="U43" t="inlineStr">
        <is>
          <t>5,073</t>
        </is>
      </c>
      <c r="V43" t="inlineStr">
        <is>
          <t/>
        </is>
      </c>
      <c r="W43" t="inlineStr">
        <is>
          <t>__</t>
        </is>
      </c>
    </row>
    <row r="44">
      <c r="A44" t="inlineStr">
        <is>
          <t>Basswood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580,003</t>
        </is>
      </c>
      <c r="I44" t="inlineStr">
        <is>
          <t/>
        </is>
      </c>
      <c r="J44" t="inlineStr">
        <is>
          <t>-_</t>
        </is>
      </c>
      <c r="K44" t="inlineStr">
        <is>
          <t/>
        </is>
      </c>
      <c r="L44" t="inlineStr">
        <is>
          <t>81,300</t>
        </is>
      </c>
      <c r="N44" t="inlineStr">
        <is>
          <t>94,631</t>
        </is>
      </c>
      <c r="P44" t="inlineStr">
        <is>
          <t>121,119</t>
        </is>
      </c>
      <c r="R44" t="inlineStr">
        <is>
          <t>99,163</t>
        </is>
      </c>
      <c r="T44" t="inlineStr">
        <is>
          <t>63,226</t>
        </is>
      </c>
      <c r="U44" t="inlineStr">
        <is>
          <t>69,858</t>
        </is>
      </c>
      <c r="V44" t="inlineStr">
        <is>
          <t>50,706</t>
        </is>
      </c>
    </row>
    <row r="45">
      <c r="A45" t="inlineStr">
        <is>
          <t>Yellow-poplar</t>
        </is>
      </c>
      <c r="E45" t="inlineStr">
        <is>
          <t/>
        </is>
      </c>
      <c r="F45" t="inlineStr">
        <is>
          <t>13,291,881</t>
        </is>
      </c>
      <c r="I45" t="inlineStr">
        <is>
          <t/>
        </is>
      </c>
      <c r="J45" t="inlineStr">
        <is>
          <t>__</t>
        </is>
      </c>
      <c r="K45" t="inlineStr">
        <is>
          <t/>
        </is>
      </c>
      <c r="L45" t="inlineStr">
        <is>
          <t>1,824,604</t>
        </is>
      </c>
      <c r="N45" t="inlineStr">
        <is>
          <t>2,338,277</t>
        </is>
      </c>
      <c r="P45" t="inlineStr">
        <is>
          <t>2,652,439</t>
        </is>
      </c>
      <c r="R45" t="inlineStr">
        <is>
          <t>2,170,989</t>
        </is>
      </c>
      <c r="T45" t="inlineStr">
        <is>
          <t>1,634,931</t>
        </is>
      </c>
      <c r="U45" t="inlineStr">
        <is>
          <t>2,349,810</t>
        </is>
      </c>
      <c r="V45" t="inlineStr">
        <is>
          <t>320,831</t>
        </is>
      </c>
    </row>
    <row r="46">
      <c r="A46" t="inlineStr">
        <is>
          <t>Bay</t>
        </is>
      </c>
      <c r="B46" t="inlineStr">
        <is>
          <t>and</t>
        </is>
      </c>
      <c r="C46" t="inlineStr">
        <is>
          <t>magnolia</t>
        </is>
      </c>
      <c r="F46" t="inlineStr">
        <is>
          <t/>
        </is>
      </c>
      <c r="G46" t="inlineStr">
        <is>
          <t>74,759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>13,642</t>
        </is>
      </c>
      <c r="N46" t="inlineStr">
        <is>
          <t>25,764</t>
        </is>
      </c>
      <c r="P46" t="inlineStr">
        <is>
          <t>11,554</t>
        </is>
      </c>
      <c r="R46" t="inlineStr">
        <is>
          <t>3,087</t>
        </is>
      </c>
      <c r="T46" t="inlineStr">
        <is>
          <t>__</t>
        </is>
      </c>
      <c r="U46" t="inlineStr">
        <is>
          <t>20,712</t>
        </is>
      </c>
      <c r="V46" t="inlineStr">
        <is>
          <t/>
        </is>
      </c>
      <c r="W46" t="inlineStr">
        <is>
          <t>__</t>
        </is>
      </c>
    </row>
    <row r="47">
      <c r="A47" t="inlineStr">
        <is>
          <t>Black</t>
        </is>
      </c>
      <c r="B47" t="inlineStr">
        <is>
          <t>cherry</t>
        </is>
      </c>
      <c r="D47" t="inlineStr">
        <is>
          <t/>
        </is>
      </c>
      <c r="E47" t="inlineStr">
        <is>
          <t/>
        </is>
      </c>
      <c r="F47" t="inlineStr">
        <is>
          <t>219,012</t>
        </is>
      </c>
      <c r="I47" t="inlineStr">
        <is>
          <t/>
        </is>
      </c>
      <c r="J47" t="inlineStr">
        <is>
          <t>_-</t>
        </is>
      </c>
      <c r="K47" t="inlineStr">
        <is>
          <t/>
        </is>
      </c>
      <c r="L47" t="inlineStr">
        <is>
          <t>57,631</t>
        </is>
      </c>
      <c r="N47" t="inlineStr">
        <is>
          <t>42,769</t>
        </is>
      </c>
      <c r="P47" t="inlineStr">
        <is>
          <t>28,005</t>
        </is>
      </c>
      <c r="R47" t="inlineStr">
        <is>
          <t>46,682</t>
        </is>
      </c>
      <c r="T47" t="inlineStr">
        <is>
          <t>5,582</t>
        </is>
      </c>
      <c r="U47" t="inlineStr">
        <is>
          <t>24,639</t>
        </is>
      </c>
      <c r="V47" t="inlineStr">
        <is>
          <t>13,704</t>
        </is>
      </c>
    </row>
    <row r="48">
      <c r="A48" t="inlineStr">
        <is>
          <t>Black</t>
        </is>
      </c>
      <c r="B48" t="inlineStr">
        <is>
          <t>walnut</t>
        </is>
      </c>
      <c r="D48" t="inlineStr">
        <is>
          <t/>
        </is>
      </c>
      <c r="E48" t="inlineStr">
        <is>
          <t/>
        </is>
      </c>
      <c r="F48" t="inlineStr">
        <is>
          <t>301,859</t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>62,459</t>
        </is>
      </c>
      <c r="N48" t="inlineStr">
        <is>
          <t>84,257</t>
        </is>
      </c>
      <c r="P48" t="inlineStr">
        <is>
          <t>43,205</t>
        </is>
      </c>
      <c r="R48" t="inlineStr">
        <is>
          <t>25,101</t>
        </is>
      </c>
      <c r="T48" t="inlineStr">
        <is>
          <t>51,009</t>
        </is>
      </c>
      <c r="U48" t="inlineStr">
        <is>
          <t>28,139</t>
        </is>
      </c>
      <c r="V48" t="inlineStr">
        <is>
          <t>7,689</t>
        </is>
      </c>
    </row>
    <row r="49">
      <c r="A49" t="inlineStr">
        <is>
          <t>Sycamore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576,532</t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62,051</t>
        </is>
      </c>
      <c r="N49" t="inlineStr">
        <is>
          <t>52,803</t>
        </is>
      </c>
      <c r="P49" t="inlineStr">
        <is>
          <t>103,890</t>
        </is>
      </c>
      <c r="R49" t="inlineStr">
        <is>
          <t>95,014</t>
        </is>
      </c>
      <c r="T49" t="inlineStr">
        <is>
          <t>74,246</t>
        </is>
      </c>
      <c r="U49" t="inlineStr">
        <is>
          <t>148,643</t>
        </is>
      </c>
      <c r="V49" t="inlineStr">
        <is>
          <t>39,885</t>
        </is>
      </c>
    </row>
    <row r="50">
      <c r="A50" t="inlineStr">
        <is>
          <t>Black</t>
        </is>
      </c>
      <c r="B50" t="inlineStr">
        <is>
          <t>locust</t>
        </is>
      </c>
      <c r="D50" t="inlineStr">
        <is>
          <t/>
        </is>
      </c>
      <c r="E50" t="inlineStr">
        <is>
          <t/>
        </is>
      </c>
      <c r="F50" t="inlineStr">
        <is>
          <t>514,511</t>
        </is>
      </c>
      <c r="I50" t="inlineStr">
        <is>
          <t/>
        </is>
      </c>
      <c r="J50" t="inlineStr">
        <is>
          <t>-_</t>
        </is>
      </c>
      <c r="K50" t="inlineStr">
        <is>
          <t/>
        </is>
      </c>
      <c r="L50" t="inlineStr">
        <is>
          <t>166,462</t>
        </is>
      </c>
      <c r="N50" t="inlineStr">
        <is>
          <t>124,633</t>
        </is>
      </c>
      <c r="P50" t="inlineStr">
        <is>
          <t>101,909</t>
        </is>
      </c>
      <c r="R50" t="inlineStr">
        <is>
          <t>65,403</t>
        </is>
      </c>
      <c r="T50" t="inlineStr">
        <is>
          <t>33,801</t>
        </is>
      </c>
      <c r="U50" t="inlineStr">
        <is>
          <t>22,303</t>
        </is>
      </c>
      <c r="V50" t="inlineStr">
        <is>
          <t/>
        </is>
      </c>
      <c r="W50" t="inlineStr">
        <is>
          <t>_-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253,867</t>
        </is>
      </c>
      <c r="I51" t="inlineStr">
        <is>
          <t/>
        </is>
      </c>
      <c r="J51" t="inlineStr">
        <is>
          <t>-_</t>
        </is>
      </c>
      <c r="K51" t="inlineStr">
        <is>
          <t/>
        </is>
      </c>
      <c r="L51" t="inlineStr">
        <is>
          <t>66,505</t>
        </is>
      </c>
      <c r="N51" t="inlineStr">
        <is>
          <t>44 (409</t>
        </is>
      </c>
      <c r="P51" t="inlineStr">
        <is>
          <t>35,432</t>
        </is>
      </c>
      <c r="R51" t="inlineStr">
        <is>
          <t>33,437</t>
        </is>
      </c>
      <c r="T51" t="inlineStr">
        <is>
          <t>18,913</t>
        </is>
      </c>
      <c r="U51" t="inlineStr">
        <is>
          <t>46,088</t>
        </is>
      </c>
      <c r="V51" t="inlineStr">
        <is>
          <t>9,083</t>
        </is>
      </c>
    </row>
    <row r="52">
      <c r="A52" t="inlineStr">
        <is>
          <t>Other</t>
        </is>
      </c>
      <c r="B52" t="inlineStr">
        <is>
          <t>eastern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</row>
    <row r="53">
      <c r="A53" t="inlineStr">
        <is>
          <t/>
        </is>
      </c>
      <c r="B53" t="inlineStr">
        <is>
          <t>hardwoods</t>
        </is>
      </c>
      <c r="D53" t="inlineStr">
        <is>
          <t/>
        </is>
      </c>
      <c r="E53" t="inlineStr">
        <is>
          <t/>
        </is>
      </c>
      <c r="F53" t="inlineStr">
        <is>
          <t>1,234,740</t>
        </is>
      </c>
      <c r="I53" t="inlineStr">
        <is>
          <t/>
        </is>
      </c>
      <c r="J53" t="inlineStr">
        <is>
          <t>__</t>
        </is>
      </c>
      <c r="K53" t="inlineStr">
        <is>
          <t/>
        </is>
      </c>
      <c r="L53" t="inlineStr">
        <is>
          <t>280,795</t>
        </is>
      </c>
      <c r="N53" t="inlineStr">
        <is>
          <t>244,216</t>
        </is>
      </c>
      <c r="P53" t="inlineStr">
        <is>
          <t>191,730</t>
        </is>
      </c>
      <c r="R53" t="inlineStr">
        <is>
          <t>193,685</t>
        </is>
      </c>
      <c r="T53" t="inlineStr">
        <is>
          <t>123,109</t>
        </is>
      </c>
      <c r="U53" t="inlineStr">
        <is>
          <t>156,355</t>
        </is>
      </c>
      <c r="V53" t="inlineStr">
        <is>
          <t>44,850</t>
        </is>
      </c>
    </row>
    <row r="54">
      <c r="A54" t="inlineStr">
        <is>
          <t/>
        </is>
      </c>
      <c r="B54" t="inlineStr">
        <is>
          <t>Total</t>
        </is>
      </c>
      <c r="C54" t="inlineStr">
        <is>
          <t>hardwoods</t>
        </is>
      </c>
      <c r="F54" t="inlineStr">
        <is>
          <t>60,370,934</t>
        </is>
      </c>
      <c r="I54" t="inlineStr">
        <is>
          <t/>
        </is>
      </c>
      <c r="J54" t="inlineStr">
        <is>
          <t>-</t>
        </is>
      </c>
      <c r="K54" t="inlineStr">
        <is>
          <t>-</t>
        </is>
      </c>
      <c r="L54" t="inlineStr">
        <is>
          <t>10,001,316</t>
        </is>
      </c>
      <c r="N54" t="inlineStr">
        <is>
          <t>11,260,590</t>
        </is>
      </c>
      <c r="P54" t="inlineStr">
        <is>
          <t>10,752,079</t>
        </is>
      </c>
      <c r="R54" t="inlineStr">
        <is>
          <t>8,946,533</t>
        </is>
      </c>
      <c r="T54" t="inlineStr">
        <is>
          <t>6,681,660</t>
        </is>
      </c>
      <c r="U54" t="inlineStr">
        <is>
          <t>10,806,806</t>
        </is>
      </c>
      <c r="V54" t="inlineStr">
        <is>
          <t>1,921,950</t>
        </is>
      </c>
    </row>
    <row r="55">
      <c r="A55" t="inlineStr">
        <is>
          <t>All</t>
        </is>
      </c>
      <c r="B55" t="inlineStr">
        <is>
          <t>species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80,251,521</t>
        </is>
      </c>
      <c r="I55" t="inlineStr">
        <is>
          <t>4,778,084</t>
        </is>
      </c>
      <c r="K55" t="inlineStr">
        <is>
          <t/>
        </is>
      </c>
      <c r="L55" t="inlineStr">
        <is>
          <t>14,640,082</t>
        </is>
      </c>
      <c r="N55" t="inlineStr">
        <is>
          <t>14,688,446</t>
        </is>
      </c>
      <c r="O55" t="inlineStr">
        <is>
          <t/>
        </is>
      </c>
      <c r="P55" t="inlineStr">
        <is>
          <t>13,300,848</t>
        </is>
      </c>
      <c r="R55" t="inlineStr">
        <is>
          <t>10,638,754</t>
        </is>
      </c>
      <c r="T55" t="inlineStr">
        <is>
          <t>7,869,253</t>
        </is>
      </c>
      <c r="U55" t="inlineStr">
        <is>
          <t>l2,173,972</t>
        </is>
      </c>
      <c r="V55" t="inlineStr">
        <is>
          <t>2,162,082</t>
        </is>
      </c>
    </row>
  </sheetData>
  <mergeCells>
    <mergeCell ref="A2:W2"/>
    <mergeCell ref="A3:W3"/>
    <mergeCell ref="A4:W4"/>
    <mergeCell ref="B5:D5"/>
    <mergeCell ref="H5:I5"/>
    <mergeCell ref="J5:K5"/>
    <mergeCell ref="P5:Q5"/>
    <mergeCell ref="N6:O6"/>
    <mergeCell ref="F7:G7"/>
    <mergeCell ref="C8:D8"/>
    <mergeCell ref="F8:G8"/>
    <mergeCell ref="O10:P10"/>
    <mergeCell ref="A12:B12"/>
    <mergeCell ref="C12:D12"/>
    <mergeCell ref="B13:C13"/>
    <mergeCell ref="A14:B14"/>
    <mergeCell ref="F14:H14"/>
    <mergeCell ref="I14:J14"/>
    <mergeCell ref="L14:M14"/>
    <mergeCell ref="N14:O14"/>
    <mergeCell ref="P14:Q14"/>
    <mergeCell ref="R14:S14"/>
    <mergeCell ref="A15:B15"/>
    <mergeCell ref="C15:D15"/>
    <mergeCell ref="F15:H15"/>
    <mergeCell ref="I15:J15"/>
    <mergeCell ref="L15:M15"/>
    <mergeCell ref="N15:O15"/>
    <mergeCell ref="P15:Q15"/>
    <mergeCell ref="R15:S15"/>
    <mergeCell ref="V15:W15"/>
    <mergeCell ref="F16:H16"/>
    <mergeCell ref="I16:J16"/>
    <mergeCell ref="L16:M16"/>
    <mergeCell ref="N16:O16"/>
    <mergeCell ref="P16:Q16"/>
    <mergeCell ref="R16:S16"/>
    <mergeCell ref="A17:B17"/>
    <mergeCell ref="C17:D17"/>
    <mergeCell ref="F17:H17"/>
    <mergeCell ref="I17:J17"/>
    <mergeCell ref="L17:M17"/>
    <mergeCell ref="N17:O17"/>
    <mergeCell ref="R17:S17"/>
    <mergeCell ref="B18:C18"/>
    <mergeCell ref="F18:H18"/>
    <mergeCell ref="I18:J18"/>
    <mergeCell ref="L18:M18"/>
    <mergeCell ref="N18:O18"/>
    <mergeCell ref="R18:S18"/>
    <mergeCell ref="B19:D19"/>
    <mergeCell ref="F19:H19"/>
    <mergeCell ref="I19:J19"/>
    <mergeCell ref="L19:M19"/>
    <mergeCell ref="N19:O19"/>
    <mergeCell ref="R19:S19"/>
    <mergeCell ref="A22:B22"/>
    <mergeCell ref="C22:D22"/>
    <mergeCell ref="F22:H22"/>
    <mergeCell ref="I22:J22"/>
    <mergeCell ref="L22:M22"/>
    <mergeCell ref="N22:O22"/>
    <mergeCell ref="R22:S22"/>
    <mergeCell ref="V22:W22"/>
    <mergeCell ref="A23:B23"/>
    <mergeCell ref="C23:E23"/>
    <mergeCell ref="F23:H23"/>
    <mergeCell ref="I23:J23"/>
    <mergeCell ref="L23:M23"/>
    <mergeCell ref="N23:O23"/>
    <mergeCell ref="R23:S23"/>
    <mergeCell ref="V23:W23"/>
    <mergeCell ref="G24:H24"/>
    <mergeCell ref="L24:M24"/>
    <mergeCell ref="N24:O24"/>
    <mergeCell ref="A25:C25"/>
    <mergeCell ref="F25:H25"/>
    <mergeCell ref="I25:J25"/>
    <mergeCell ref="L25:M25"/>
    <mergeCell ref="N25:O25"/>
    <mergeCell ref="P25:Q25"/>
    <mergeCell ref="R25:S25"/>
    <mergeCell ref="V25:W25"/>
    <mergeCell ref="A26:C26"/>
    <mergeCell ref="G26:H26"/>
    <mergeCell ref="L26:M26"/>
    <mergeCell ref="P26:Q26"/>
    <mergeCell ref="R26:S26"/>
    <mergeCell ref="V26:W26"/>
    <mergeCell ref="F27:H27"/>
    <mergeCell ref="I27:J27"/>
    <mergeCell ref="L27:M27"/>
    <mergeCell ref="N27:O27"/>
    <mergeCell ref="P27:Q27"/>
    <mergeCell ref="C28:E28"/>
    <mergeCell ref="F28:H28"/>
    <mergeCell ref="I28:J28"/>
    <mergeCell ref="L28:M28"/>
    <mergeCell ref="N28:O28"/>
    <mergeCell ref="P28:Q28"/>
    <mergeCell ref="R28:S28"/>
    <mergeCell ref="V28:W28"/>
    <mergeCell ref="D30:E30"/>
    <mergeCell ref="F30:H30"/>
    <mergeCell ref="L30:M30"/>
    <mergeCell ref="N30:O30"/>
    <mergeCell ref="P30:Q30"/>
    <mergeCell ref="R30:S30"/>
    <mergeCell ref="V30:W30"/>
    <mergeCell ref="D31:E31"/>
    <mergeCell ref="F31:H31"/>
    <mergeCell ref="L31:M31"/>
    <mergeCell ref="N31:O31"/>
    <mergeCell ref="P31:Q31"/>
    <mergeCell ref="R31:S31"/>
    <mergeCell ref="V31:W31"/>
    <mergeCell ref="A32:B32"/>
    <mergeCell ref="F32:H32"/>
    <mergeCell ref="L32:M32"/>
    <mergeCell ref="N32:O32"/>
    <mergeCell ref="P32:Q32"/>
    <mergeCell ref="R32:S32"/>
    <mergeCell ref="V32:W32"/>
    <mergeCell ref="B33:C33"/>
    <mergeCell ref="D33:E33"/>
    <mergeCell ref="F33:H33"/>
    <mergeCell ref="L33:M33"/>
    <mergeCell ref="N33:O33"/>
    <mergeCell ref="P33:Q33"/>
    <mergeCell ref="R33:S33"/>
    <mergeCell ref="V33:W33"/>
    <mergeCell ref="F34:H34"/>
    <mergeCell ref="L34:M34"/>
    <mergeCell ref="N34:O34"/>
    <mergeCell ref="P34:Q34"/>
    <mergeCell ref="R34:S34"/>
    <mergeCell ref="V34:W34"/>
    <mergeCell ref="A35:B35"/>
    <mergeCell ref="F35:H35"/>
    <mergeCell ref="L35:M35"/>
    <mergeCell ref="N35:O35"/>
    <mergeCell ref="P35:Q35"/>
    <mergeCell ref="R35:S35"/>
    <mergeCell ref="V35:W35"/>
    <mergeCell ref="F36:H36"/>
    <mergeCell ref="N36:O36"/>
    <mergeCell ref="P36:Q36"/>
    <mergeCell ref="R36:S36"/>
    <mergeCell ref="A37:C37"/>
    <mergeCell ref="F37:H37"/>
    <mergeCell ref="L37:M37"/>
    <mergeCell ref="N37:O37"/>
    <mergeCell ref="P37:Q37"/>
    <mergeCell ref="R37:S37"/>
    <mergeCell ref="V37:W37"/>
    <mergeCell ref="B38:C38"/>
    <mergeCell ref="F38:H38"/>
    <mergeCell ref="L38:M38"/>
    <mergeCell ref="N38:O38"/>
    <mergeCell ref="P38:Q38"/>
    <mergeCell ref="R38:S38"/>
    <mergeCell ref="V38:W38"/>
    <mergeCell ref="F39:H39"/>
    <mergeCell ref="L39:M39"/>
    <mergeCell ref="N39:O39"/>
    <mergeCell ref="P39:Q39"/>
    <mergeCell ref="R39:S39"/>
    <mergeCell ref="V39:W39"/>
    <mergeCell ref="A40:B40"/>
    <mergeCell ref="F40:H40"/>
    <mergeCell ref="L40:M40"/>
    <mergeCell ref="N40:O40"/>
    <mergeCell ref="P40:Q40"/>
    <mergeCell ref="R40:S40"/>
    <mergeCell ref="V40:W40"/>
    <mergeCell ref="D41:E41"/>
    <mergeCell ref="F41:H41"/>
    <mergeCell ref="L41:M41"/>
    <mergeCell ref="N41:O41"/>
    <mergeCell ref="P41:Q41"/>
    <mergeCell ref="R41:S41"/>
    <mergeCell ref="V41:W41"/>
    <mergeCell ref="F42:H42"/>
    <mergeCell ref="L42:M42"/>
    <mergeCell ref="N42:O42"/>
    <mergeCell ref="P42:Q42"/>
    <mergeCell ref="R42:S42"/>
    <mergeCell ref="V42:W42"/>
    <mergeCell ref="A43:C43"/>
    <mergeCell ref="G43:H43"/>
    <mergeCell ref="A44:B44"/>
    <mergeCell ref="F44:H44"/>
    <mergeCell ref="L44:M44"/>
    <mergeCell ref="N44:O44"/>
    <mergeCell ref="P44:Q44"/>
    <mergeCell ref="R44:S44"/>
    <mergeCell ref="V44:W44"/>
    <mergeCell ref="A45:D45"/>
    <mergeCell ref="F45:H45"/>
    <mergeCell ref="L45:M45"/>
    <mergeCell ref="N45:O45"/>
    <mergeCell ref="P45:Q45"/>
    <mergeCell ref="R45:S45"/>
    <mergeCell ref="V45:W45"/>
    <mergeCell ref="C46:E46"/>
    <mergeCell ref="G46:H46"/>
    <mergeCell ref="L46:M46"/>
    <mergeCell ref="N46:O46"/>
    <mergeCell ref="P46:Q46"/>
    <mergeCell ref="R46:S46"/>
    <mergeCell ref="B47:C47"/>
    <mergeCell ref="F47:H47"/>
    <mergeCell ref="L47:M47"/>
    <mergeCell ref="N47:O47"/>
    <mergeCell ref="P47:Q47"/>
    <mergeCell ref="R47:S47"/>
    <mergeCell ref="V47:W47"/>
    <mergeCell ref="B48:C48"/>
    <mergeCell ref="F48:H48"/>
    <mergeCell ref="L48:M48"/>
    <mergeCell ref="N48:O48"/>
    <mergeCell ref="P48:Q48"/>
    <mergeCell ref="R48:S48"/>
    <mergeCell ref="V48:W48"/>
    <mergeCell ref="A49:B49"/>
    <mergeCell ref="F49:H49"/>
    <mergeCell ref="L49:M49"/>
    <mergeCell ref="N49:O49"/>
    <mergeCell ref="P49:Q49"/>
    <mergeCell ref="R49:S49"/>
    <mergeCell ref="V49:W49"/>
    <mergeCell ref="B50:C50"/>
    <mergeCell ref="F50:H50"/>
    <mergeCell ref="L50:M50"/>
    <mergeCell ref="N50:O50"/>
    <mergeCell ref="P50:Q50"/>
    <mergeCell ref="R50:S50"/>
    <mergeCell ref="F51:H51"/>
    <mergeCell ref="L51:M51"/>
    <mergeCell ref="N51:O51"/>
    <mergeCell ref="P51:Q51"/>
    <mergeCell ref="R51:S51"/>
    <mergeCell ref="V51:W51"/>
    <mergeCell ref="B52:D52"/>
    <mergeCell ref="B53:C53"/>
    <mergeCell ref="F53:H53"/>
    <mergeCell ref="L53:M53"/>
    <mergeCell ref="N53:O53"/>
    <mergeCell ref="P53:Q53"/>
    <mergeCell ref="R53:S53"/>
    <mergeCell ref="V53:W53"/>
    <mergeCell ref="C54:E54"/>
    <mergeCell ref="F54:H54"/>
    <mergeCell ref="L54:M54"/>
    <mergeCell ref="N54:O54"/>
    <mergeCell ref="P54:Q54"/>
    <mergeCell ref="R54:S54"/>
    <mergeCell ref="V54:W54"/>
    <mergeCell ref="F55:H55"/>
    <mergeCell ref="I55:J55"/>
    <mergeCell ref="L55:M55"/>
    <mergeCell ref="P55:Q55"/>
    <mergeCell ref="R55:S55"/>
    <mergeCell ref="V55:W55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76”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37--Volume</t>
        </is>
      </c>
      <c r="F5" t="inlineStr">
        <is>
          <t>of sawtimber</t>
        </is>
      </c>
      <c r="I5" t="inlineStr">
        <is>
          <t>on</t>
        </is>
      </c>
      <c r="J5" t="inlineStr">
        <is>
          <t>timberland,</t>
        </is>
      </c>
      <c r="M5" t="inlineStr">
        <is>
          <t>by</t>
        </is>
      </c>
      <c r="N5" t="inlineStr">
        <is>
          <t>species,</t>
        </is>
      </c>
      <c r="P5" t="inlineStr">
        <is>
          <t>size</t>
        </is>
      </c>
      <c r="Q5" t="inlineStr">
        <is>
          <t>class,</t>
        </is>
      </c>
      <c r="S5" t="inlineStr">
        <is>
          <t>and</t>
        </is>
      </c>
      <c r="T5" t="inlineStr">
        <is>
          <t>tree</t>
        </is>
      </c>
      <c r="V5" t="inlineStr">
        <is>
          <t>grade,</t>
        </is>
      </c>
      <c r="Y5" t="inlineStr">
        <is>
          <t>Virginia,</t>
        </is>
      </c>
      <c r="AA5" t="inlineStr">
        <is>
          <t>1992</t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  <c r="AH5" t="inlineStr">
        <is>
          <t/>
        </is>
      </c>
      <c r="AI5" t="inlineStr">
        <is>
          <t/>
        </is>
      </c>
      <c r="AJ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All</t>
        </is>
      </c>
      <c r="N6" t="inlineStr">
        <is>
          <t>size</t>
        </is>
      </c>
      <c r="O6" t="inlineStr">
        <is>
          <t/>
        </is>
      </c>
      <c r="P6" t="inlineStr">
        <is>
          <t>classes</t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>Trees</t>
        </is>
      </c>
      <c r="AB6" t="inlineStr">
        <is>
          <t>15.0</t>
        </is>
      </c>
      <c r="AD6" t="inlineStr">
        <is>
          <t>inches</t>
        </is>
      </c>
      <c r="AE6" t="inlineStr">
        <is>
          <t>d.b.h.</t>
        </is>
      </c>
      <c r="AF6" t="inlineStr">
        <is>
          <t>and</t>
        </is>
      </c>
      <c r="AG6" t="inlineStr">
        <is>
          <t/>
        </is>
      </c>
      <c r="AH6" t="inlineStr">
        <is>
          <t>larger</t>
        </is>
      </c>
      <c r="AI6" t="inlineStr">
        <is>
          <t/>
        </is>
      </c>
      <c r="AJ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Species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Tree</t>
        </is>
      </c>
      <c r="Q7" t="inlineStr">
        <is>
          <t>grade</t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>Tree</t>
        </is>
      </c>
      <c r="AF7" t="inlineStr">
        <is>
          <t>grade</t>
        </is>
      </c>
      <c r="AG7" t="inlineStr">
        <is>
          <t/>
        </is>
      </c>
      <c r="AH7" t="inlineStr">
        <is>
          <t/>
        </is>
      </c>
      <c r="AI7" t="inlineStr">
        <is>
          <t/>
        </is>
      </c>
      <c r="A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grades</t>
        </is>
      </c>
      <c r="K8" t="inlineStr">
        <is>
          <t/>
        </is>
      </c>
      <c r="L8" t="inlineStr">
        <is>
          <t>1</t>
        </is>
      </c>
      <c r="M8" t="inlineStr">
        <is>
          <t/>
        </is>
      </c>
      <c r="N8" t="inlineStr">
        <is>
          <t/>
        </is>
      </c>
      <c r="O8" t="inlineStr">
        <is>
          <t>2</t>
        </is>
      </c>
      <c r="P8" t="inlineStr">
        <is>
          <t/>
        </is>
      </c>
      <c r="Q8" t="inlineStr">
        <is>
          <t/>
        </is>
      </c>
      <c r="R8" t="inlineStr">
        <is>
          <t>3</t>
        </is>
      </c>
      <c r="S8" t="inlineStr">
        <is>
          <t/>
        </is>
      </c>
      <c r="T8" t="inlineStr">
        <is>
          <t/>
        </is>
      </c>
      <c r="U8" t="inlineStr">
        <is>
          <t>4</t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>grades</t>
        </is>
      </c>
      <c r="AA8" t="inlineStr">
        <is>
          <t/>
        </is>
      </c>
      <c r="AB8" t="inlineStr">
        <is>
          <t>1</t>
        </is>
      </c>
      <c r="AC8" t="inlineStr">
        <is>
          <t/>
        </is>
      </c>
      <c r="AD8" t="inlineStr">
        <is>
          <t>2</t>
        </is>
      </c>
      <c r="AE8" t="inlineStr">
        <is>
          <t/>
        </is>
      </c>
      <c r="AF8" t="inlineStr">
        <is>
          <t/>
        </is>
      </c>
      <c r="AG8" t="inlineStr">
        <is>
          <t>3</t>
        </is>
      </c>
      <c r="AH8" t="inlineStr">
        <is>
          <t/>
        </is>
      </c>
      <c r="AI8" t="inlineStr">
        <is>
          <t>4</t>
        </is>
      </c>
      <c r="AJ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>Thousand</t>
        </is>
      </c>
      <c r="X9" t="inlineStr">
        <is>
          <t>board</t>
        </is>
      </c>
      <c r="Y9" t="inlineStr">
        <is>
          <t>feet</t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  <c r="AI9" t="inlineStr">
        <is>
          <t/>
        </is>
      </c>
      <c r="AJ9" t="inlineStr">
        <is>
          <t/>
        </is>
      </c>
    </row>
    <row r="10">
      <c r="A10" t="inlineStr">
        <is>
          <t>Sof hood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  <c r="AE10" t="inlineStr">
        <is>
          <t/>
        </is>
      </c>
      <c r="AF10" t="inlineStr">
        <is>
          <t/>
        </is>
      </c>
      <c r="AG10" t="inlineStr">
        <is>
          <t/>
        </is>
      </c>
      <c r="AH10" t="inlineStr">
        <is>
          <t/>
        </is>
      </c>
      <c r="AI10" t="inlineStr">
        <is>
          <t/>
        </is>
      </c>
      <c r="AJ10" t="inlineStr">
        <is>
          <t/>
        </is>
      </c>
    </row>
    <row r="11">
      <c r="AF11" t="inlineStr">
        <is>
          <t>i,490,579</t>
        </is>
      </c>
      <c r="A11" t="inlineStr">
        <is>
          <t/>
        </is>
      </c>
      <c r="B11" t="inlineStr">
        <is>
          <t>Yellow</t>
        </is>
      </c>
      <c r="C11" t="inlineStr">
        <is>
          <t>piness</t>
        </is>
      </c>
      <c r="AJ11" t="inlineStr">
        <is>
          <t>--</t>
        </is>
      </c>
      <c r="F11" t="inlineStr">
        <is>
          <t/>
        </is>
      </c>
      <c r="G11" t="inlineStr">
        <is>
          <t/>
        </is>
      </c>
      <c r="H11" t="inlineStr">
        <is>
          <t>15,961,346</t>
        </is>
      </c>
      <c r="K11" t="inlineStr">
        <is>
          <t>2,987,oas</t>
        </is>
      </c>
      <c r="N11" t="inlineStr">
        <is>
          <t>4,047,310</t>
        </is>
      </c>
      <c r="Q11" t="inlineStr">
        <is>
          <t>8,926,951</t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>--</t>
        </is>
      </c>
      <c r="X11" t="inlineStr">
        <is>
          <t/>
        </is>
      </c>
      <c r="Y11" t="inlineStr">
        <is>
          <t>4,495,847</t>
        </is>
      </c>
      <c r="AA11" t="inlineStr">
        <is>
          <t>l,al6,3ao</t>
        </is>
      </c>
      <c r="AD11" t="inlineStr">
        <is>
          <t>L,laa,aaa</t>
        </is>
      </c>
      <c r="AI11" t="inlineStr">
        <is>
          <t/>
        </is>
      </c>
    </row>
    <row r="12">
      <c r="AF12" t="inlineStr">
        <is>
          <t>924,235</t>
        </is>
      </c>
      <c r="A12" t="inlineStr">
        <is>
          <t/>
        </is>
      </c>
      <c r="B12" t="inlineStr">
        <is>
          <t>Eastern</t>
        </is>
      </c>
      <c r="AI12" t="inlineStr">
        <is>
          <t>4,722</t>
        </is>
      </c>
      <c r="D12" t="inlineStr">
        <is>
          <t>white</t>
        </is>
      </c>
      <c r="F12" t="inlineStr">
        <is>
          <t>ineb</t>
        </is>
      </c>
      <c r="H12" t="inlineStr">
        <is>
          <t>2,814,877</t>
        </is>
      </c>
      <c r="K12" t="inlineStr">
        <is>
          <t>282,589</t>
        </is>
      </c>
      <c r="N12" t="inlineStr">
        <is>
          <t/>
        </is>
      </c>
      <c r="O12" t="inlineStr">
        <is>
          <t>840,041</t>
        </is>
      </c>
      <c r="Q12" t="inlineStr">
        <is>
          <t>1,673,375</t>
        </is>
      </c>
      <c r="S12" t="inlineStr">
        <is>
          <t/>
        </is>
      </c>
      <c r="T12" t="inlineStr">
        <is>
          <t/>
        </is>
      </c>
      <c r="U12" t="inlineStr">
        <is>
          <t>18,872</t>
        </is>
      </c>
      <c r="X12" t="inlineStr">
        <is>
          <t/>
        </is>
      </c>
      <c r="Y12" t="inlineStr">
        <is>
          <t>1,794,416</t>
        </is>
      </c>
      <c r="AA12" t="inlineStr">
        <is>
          <t/>
        </is>
      </c>
      <c r="AB12" t="inlineStr">
        <is>
          <t>252,879</t>
        </is>
      </c>
      <c r="AD12" t="inlineStr">
        <is>
          <t>612,580</t>
        </is>
      </c>
    </row>
    <row r="13">
      <c r="A13" t="inlineStr">
        <is>
          <t/>
        </is>
      </c>
      <c r="B13" t="inlineStr">
        <is>
          <t>Spruce and fir g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14,254</t>
        </is>
      </c>
      <c r="K13" t="inlineStr">
        <is>
          <t/>
        </is>
      </c>
      <c r="L13" t="inlineStr">
        <is>
          <t/>
        </is>
      </c>
      <c r="M13" t="inlineStr">
        <is>
          <t>--</t>
        </is>
      </c>
      <c r="N13" t="inlineStr">
        <is>
          <t/>
        </is>
      </c>
      <c r="O13" t="inlineStr">
        <is>
          <t/>
        </is>
      </c>
      <c r="P13" t="inlineStr">
        <is>
          <t>--</t>
        </is>
      </c>
      <c r="Q13" t="inlineStr">
        <is>
          <t>14,254</t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>--</t>
        </is>
      </c>
      <c r="X13" t="inlineStr">
        <is>
          <t/>
        </is>
      </c>
      <c r="Y13" t="inlineStr">
        <is>
          <t/>
        </is>
      </c>
      <c r="Z13" t="inlineStr">
        <is>
          <t>_-</t>
        </is>
      </c>
      <c r="AA13" t="inlineStr">
        <is>
          <t/>
        </is>
      </c>
      <c r="AB13" t="inlineStr">
        <is>
          <t/>
        </is>
      </c>
      <c r="AC13" t="inlineStr">
        <is>
          <t>-</t>
        </is>
      </c>
      <c r="AD13" t="inlineStr">
        <is>
          <t/>
        </is>
      </c>
      <c r="AE13" t="inlineStr">
        <is>
          <t>__</t>
        </is>
      </c>
      <c r="AF13" t="inlineStr">
        <is>
          <t/>
        </is>
      </c>
      <c r="AG13" t="inlineStr">
        <is>
          <t/>
        </is>
      </c>
      <c r="AH13" t="inlineStr">
        <is>
          <t>_-</t>
        </is>
      </c>
      <c r="AI13" t="inlineStr">
        <is>
          <t/>
        </is>
      </c>
      <c r="AJ13" t="inlineStr">
        <is>
          <t>__</t>
        </is>
      </c>
    </row>
    <row r="14">
      <c r="A14" t="inlineStr">
        <is>
          <t/>
        </is>
      </c>
      <c r="B14" t="inlineStr">
        <is>
          <t>Cypressc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268,387</t>
        </is>
      </c>
      <c r="K14" t="inlineStr">
        <is>
          <t/>
        </is>
      </c>
      <c r="L14" t="inlineStr">
        <is>
          <t>98,099</t>
        </is>
      </c>
      <c r="N14" t="inlineStr">
        <is>
          <t/>
        </is>
      </c>
      <c r="O14" t="inlineStr">
        <is>
          <t>88,080</t>
        </is>
      </c>
      <c r="Q14" t="inlineStr">
        <is>
          <t>64,452</t>
        </is>
      </c>
      <c r="S14" t="inlineStr">
        <is>
          <t/>
        </is>
      </c>
      <c r="T14" t="inlineStr">
        <is>
          <t/>
        </is>
      </c>
      <c r="U14" t="inlineStr">
        <is>
          <t>17,756</t>
        </is>
      </c>
      <c r="X14" t="inlineStr">
        <is>
          <t/>
        </is>
      </c>
      <c r="Y14" t="inlineStr">
        <is>
          <t>236,056</t>
        </is>
      </c>
      <c r="AA14" t="inlineStr">
        <is>
          <t/>
        </is>
      </c>
      <c r="AB14" t="inlineStr">
        <is>
          <t>98,099</t>
        </is>
      </c>
      <c r="AD14" t="inlineStr">
        <is>
          <t>73,995</t>
        </is>
      </c>
      <c r="AF14" t="inlineStr">
        <is>
          <t>48,146</t>
        </is>
      </c>
      <c r="AI14" t="inlineStr">
        <is>
          <t>15,816</t>
        </is>
      </c>
    </row>
    <row r="15">
      <c r="AF15" t="inlineStr">
        <is>
          <t>286,664</t>
        </is>
      </c>
      <c r="A15" t="inlineStr">
        <is>
          <t/>
        </is>
      </c>
      <c r="B15" t="inlineStr">
        <is>
          <t>Other</t>
        </is>
      </c>
      <c r="C15" t="inlineStr">
        <is>
          <t>eastern</t>
        </is>
      </c>
      <c r="F15" t="inlineStr">
        <is>
          <t>softwoodsb</t>
        </is>
      </c>
      <c r="H15" t="inlineStr">
        <is>
          <t/>
        </is>
      </c>
      <c r="I15" t="inlineStr">
        <is>
          <t>a21,723</t>
        </is>
      </c>
      <c r="K15" t="inlineStr">
        <is>
          <t/>
        </is>
      </c>
      <c r="L15" t="inlineStr">
        <is>
          <t>42,067</t>
        </is>
      </c>
      <c r="N15" t="inlineStr">
        <is>
          <t/>
        </is>
      </c>
      <c r="O15" t="inlineStr">
        <is>
          <t>160,888</t>
        </is>
      </c>
      <c r="Q15" t="inlineStr">
        <is>
          <t>559,444</t>
        </is>
      </c>
      <c r="S15" t="inlineStr">
        <is>
          <t/>
        </is>
      </c>
      <c r="T15" t="inlineStr">
        <is>
          <t/>
        </is>
      </c>
      <c r="U15" t="inlineStr">
        <is>
          <t>59,324</t>
        </is>
      </c>
      <c r="X15" t="inlineStr">
        <is>
          <t/>
        </is>
      </c>
      <c r="Y15" t="inlineStr">
        <is>
          <t>509,562</t>
        </is>
      </c>
      <c r="AA15" t="inlineStr">
        <is>
          <t/>
        </is>
      </c>
      <c r="AB15" t="inlineStr">
        <is>
          <t>42,067</t>
        </is>
      </c>
      <c r="AD15" t="inlineStr">
        <is>
          <t>150,778</t>
        </is>
      </c>
      <c r="AI15" t="inlineStr">
        <is>
          <t>30,053</t>
        </is>
      </c>
    </row>
    <row r="16">
      <c r="AF16" t="inlineStr">
        <is>
          <t>2,749,624</t>
        </is>
      </c>
      <c r="A16" t="inlineStr">
        <is>
          <t/>
        </is>
      </c>
      <c r="B16" t="inlineStr">
        <is>
          <t>Total</t>
        </is>
      </c>
      <c r="AI16" t="inlineStr">
        <is>
          <t>50,591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19,880,587</t>
        </is>
      </c>
      <c r="K16" t="inlineStr">
        <is>
          <t>3,409,840</t>
        </is>
      </c>
      <c r="N16" t="inlineStr">
        <is>
          <t>5,136,319</t>
        </is>
      </c>
      <c r="Q16" t="inlineStr">
        <is>
          <t>11,238,476</t>
        </is>
      </c>
      <c r="S16" t="inlineStr">
        <is>
          <t/>
        </is>
      </c>
      <c r="T16" t="inlineStr">
        <is>
          <t/>
        </is>
      </c>
      <c r="U16" t="inlineStr">
        <is>
          <t>95,952</t>
        </is>
      </c>
      <c r="X16" t="inlineStr">
        <is>
          <t/>
        </is>
      </c>
      <c r="Y16" t="inlineStr">
        <is>
          <t>7,035,881</t>
        </is>
      </c>
      <c r="AA16" t="inlineStr">
        <is>
          <t>2,209,425</t>
        </is>
      </c>
      <c r="AD16" t="inlineStr">
        <is>
          <t>2,026,241</t>
        </is>
      </c>
    </row>
    <row r="17">
      <c r="A17" t="inlineStr">
        <is>
          <t>Hardwoodc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  <c r="AE17" t="inlineStr">
        <is>
          <t/>
        </is>
      </c>
      <c r="AF17" t="inlineStr">
        <is>
          <t/>
        </is>
      </c>
      <c r="AG17" t="inlineStr">
        <is>
          <t/>
        </is>
      </c>
      <c r="AH17" t="inlineStr">
        <is>
          <t/>
        </is>
      </c>
      <c r="AI17" t="inlineStr">
        <is>
          <t/>
        </is>
      </c>
      <c r="AJ17" t="inlineStr">
        <is>
          <t/>
        </is>
      </c>
    </row>
    <row r="18">
      <c r="A18" t="inlineStr">
        <is>
          <t/>
        </is>
      </c>
      <c r="B18" t="inlineStr">
        <is>
          <t>Select</t>
        </is>
      </c>
      <c r="C18" t="inlineStr">
        <is>
          <t>white</t>
        </is>
      </c>
      <c r="E18" t="inlineStr">
        <is>
          <t>and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  <c r="AB18" t="inlineStr">
        <is>
          <t/>
        </is>
      </c>
      <c r="AC18" t="inlineStr">
        <is>
          <t/>
        </is>
      </c>
      <c r="AD18" t="inlineStr">
        <is>
          <t/>
        </is>
      </c>
      <c r="AE18" t="inlineStr">
        <is>
          <t/>
        </is>
      </c>
      <c r="AF18" t="inlineStr">
        <is>
          <t/>
        </is>
      </c>
      <c r="AG18" t="inlineStr">
        <is>
          <t/>
        </is>
      </c>
      <c r="AH18" t="inlineStr">
        <is>
          <t/>
        </is>
      </c>
      <c r="AI18" t="inlineStr">
        <is>
          <t/>
        </is>
      </c>
      <c r="AJ18" t="inlineStr">
        <is>
          <t/>
        </is>
      </c>
    </row>
    <row r="19">
      <c r="AF19" t="inlineStr">
        <is>
          <t>3,220,703</t>
        </is>
      </c>
      <c r="A19" t="inlineStr">
        <is>
          <t/>
        </is>
      </c>
      <c r="B19" t="inlineStr">
        <is>
          <t>red</t>
        </is>
      </c>
      <c r="C19" t="inlineStr">
        <is>
          <t>oaks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14,448,29a</t>
        </is>
      </c>
      <c r="K19" t="inlineStr">
        <is>
          <t>2,253,109</t>
        </is>
      </c>
      <c r="N19" t="inlineStr">
        <is>
          <t>5,029,703</t>
        </is>
      </c>
      <c r="Q19" t="inlineStr">
        <is>
          <t>6,407,206</t>
        </is>
      </c>
      <c r="S19" t="inlineStr">
        <is>
          <t/>
        </is>
      </c>
      <c r="T19" t="inlineStr">
        <is>
          <t>758,280</t>
        </is>
      </c>
      <c r="X19" t="inlineStr">
        <is>
          <t/>
        </is>
      </c>
      <c r="Y19" t="inlineStr">
        <is>
          <t>10,062,509</t>
        </is>
      </c>
      <c r="AA19" t="inlineStr">
        <is>
          <t>2,253,109</t>
        </is>
      </c>
      <c r="AD19" t="inlineStr">
        <is>
          <t>4,258,361</t>
        </is>
      </c>
      <c r="AI19" t="inlineStr">
        <is>
          <t>330,336</t>
        </is>
      </c>
    </row>
    <row r="20">
      <c r="A20" t="inlineStr">
        <is>
          <t/>
        </is>
      </c>
      <c r="B20" t="inlineStr">
        <is>
          <t>Other</t>
        </is>
      </c>
      <c r="C20" t="inlineStr">
        <is>
          <t>white</t>
        </is>
      </c>
      <c r="E20" t="inlineStr">
        <is>
          <t>and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  <c r="AE20" t="inlineStr">
        <is>
          <t/>
        </is>
      </c>
      <c r="AF20" t="inlineStr">
        <is>
          <t/>
        </is>
      </c>
      <c r="AG20" t="inlineStr">
        <is>
          <t/>
        </is>
      </c>
      <c r="AH20" t="inlineStr">
        <is>
          <t/>
        </is>
      </c>
      <c r="AI20" t="inlineStr">
        <is>
          <t/>
        </is>
      </c>
      <c r="AJ20" t="inlineStr">
        <is>
          <t/>
        </is>
      </c>
    </row>
    <row r="21">
      <c r="AF21" t="inlineStr">
        <is>
          <t>4,152,296</t>
        </is>
      </c>
      <c r="A21" t="inlineStr">
        <is>
          <t/>
        </is>
      </c>
      <c r="B21" t="inlineStr">
        <is>
          <t>red</t>
        </is>
      </c>
      <c r="C21" t="inlineStr">
        <is>
          <t>oaks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15,417,221</t>
        </is>
      </c>
      <c r="K21" t="inlineStr">
        <is>
          <t>1,436,055</t>
        </is>
      </c>
      <c r="N21" t="inlineStr">
        <is>
          <t>4,366,445</t>
        </is>
      </c>
      <c r="Q21" t="inlineStr">
        <is>
          <t>8,130,719</t>
        </is>
      </c>
      <c r="S21" t="inlineStr">
        <is>
          <t/>
        </is>
      </c>
      <c r="T21" t="inlineStr">
        <is>
          <t>i,484,002</t>
        </is>
      </c>
      <c r="X21" t="inlineStr">
        <is>
          <t/>
        </is>
      </c>
      <c r="Y21" t="inlineStr">
        <is>
          <t>9,926,286</t>
        </is>
      </c>
      <c r="AA21" t="inlineStr">
        <is>
          <t>1,436,055</t>
        </is>
      </c>
      <c r="AD21" t="inlineStr">
        <is>
          <t>3,625,206</t>
        </is>
      </c>
      <c r="AI21" t="inlineStr">
        <is>
          <t>712,729</t>
        </is>
      </c>
    </row>
    <row r="22">
      <c r="AF22" t="inlineStr">
        <is>
          <t>850,304</t>
        </is>
      </c>
      <c r="A22" t="inlineStr">
        <is>
          <t/>
        </is>
      </c>
      <c r="B22" t="inlineStr">
        <is>
          <t>Hickory</t>
        </is>
      </c>
      <c r="AI22" t="inlineStr">
        <is>
          <t>115,238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3,533,910</t>
        </is>
      </c>
      <c r="K22" t="inlineStr">
        <is>
          <t>327,085</t>
        </is>
      </c>
      <c r="N22" t="inlineStr">
        <is>
          <t/>
        </is>
      </c>
      <c r="O22" t="inlineStr">
        <is>
          <t>946,295</t>
        </is>
      </c>
      <c r="Q22" t="inlineStr">
        <is>
          <t>2,006,107</t>
        </is>
      </c>
      <c r="S22" t="inlineStr">
        <is>
          <t/>
        </is>
      </c>
      <c r="T22" t="inlineStr">
        <is>
          <t>254,423</t>
        </is>
      </c>
      <c r="X22" t="inlineStr">
        <is>
          <t/>
        </is>
      </c>
      <c r="Y22" t="inlineStr">
        <is>
          <t>2,029,949</t>
        </is>
      </c>
      <c r="AA22" t="inlineStr">
        <is>
          <t/>
        </is>
      </c>
      <c r="AB22" t="inlineStr">
        <is>
          <t>327,085</t>
        </is>
      </c>
      <c r="AD22" t="inlineStr">
        <is>
          <t>737,322</t>
        </is>
      </c>
    </row>
    <row r="23">
      <c r="A23" t="inlineStr">
        <is>
          <t/>
        </is>
      </c>
      <c r="B23" t="inlineStr">
        <is>
          <t>Yellow</t>
        </is>
      </c>
      <c r="C23" t="inlineStr">
        <is>
          <t/>
        </is>
      </c>
      <c r="D23" t="inlineStr">
        <is>
          <t>birch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49,767</t>
        </is>
      </c>
      <c r="K23" t="inlineStr">
        <is>
          <t/>
        </is>
      </c>
      <c r="L23" t="inlineStr">
        <is>
          <t/>
        </is>
      </c>
      <c r="M23" t="inlineStr">
        <is>
          <t>__</t>
        </is>
      </c>
      <c r="N23" t="inlineStr">
        <is>
          <t/>
        </is>
      </c>
      <c r="O23" t="inlineStr">
        <is>
          <t>3,694</t>
        </is>
      </c>
      <c r="Q23" t="inlineStr">
        <is>
          <t>30,781</t>
        </is>
      </c>
      <c r="S23" t="inlineStr">
        <is>
          <t/>
        </is>
      </c>
      <c r="T23" t="inlineStr">
        <is>
          <t/>
        </is>
      </c>
      <c r="U23" t="inlineStr">
        <is>
          <t>15,292</t>
        </is>
      </c>
      <c r="X23" t="inlineStr">
        <is>
          <t/>
        </is>
      </c>
      <c r="Y23" t="inlineStr">
        <is>
          <t/>
        </is>
      </c>
      <c r="Z23" t="inlineStr">
        <is>
          <t>42,817</t>
        </is>
      </c>
      <c r="AA23" t="inlineStr">
        <is>
          <t/>
        </is>
      </c>
      <c r="AB23" t="inlineStr">
        <is>
          <t/>
        </is>
      </c>
      <c r="AC23" t="inlineStr">
        <is>
          <t>__</t>
        </is>
      </c>
      <c r="AD23" t="inlineStr">
        <is>
          <t>3,694</t>
        </is>
      </c>
      <c r="AF23" t="inlineStr">
        <is>
          <t>23,831</t>
        </is>
      </c>
      <c r="AI23" t="inlineStr">
        <is>
          <t>15,292</t>
        </is>
      </c>
    </row>
    <row r="24">
      <c r="A24" t="inlineStr">
        <is>
          <t/>
        </is>
      </c>
      <c r="B24" t="inlineStr">
        <is>
          <t>Hard maple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684,894</t>
        </is>
      </c>
      <c r="K24" t="inlineStr">
        <is>
          <t/>
        </is>
      </c>
      <c r="L24" t="inlineStr">
        <is>
          <t>14,144</t>
        </is>
      </c>
      <c r="N24" t="inlineStr">
        <is>
          <t/>
        </is>
      </c>
      <c r="O24" t="inlineStr">
        <is>
          <t>179,868</t>
        </is>
      </c>
      <c r="Q24" t="inlineStr">
        <is>
          <t>419,077</t>
        </is>
      </c>
      <c r="S24" t="inlineStr">
        <is>
          <t/>
        </is>
      </c>
      <c r="T24" t="inlineStr">
        <is>
          <t/>
        </is>
      </c>
      <c r="U24" t="inlineStr">
        <is>
          <t>71,005</t>
        </is>
      </c>
      <c r="X24" t="inlineStr">
        <is>
          <t/>
        </is>
      </c>
      <c r="Y24" t="inlineStr">
        <is>
          <t>415,407</t>
        </is>
      </c>
      <c r="AA24" t="inlineStr">
        <is>
          <t/>
        </is>
      </c>
      <c r="AB24" t="inlineStr">
        <is>
          <t>14,144</t>
        </is>
      </c>
      <c r="AD24" t="inlineStr">
        <is>
          <t>141,143</t>
        </is>
      </c>
      <c r="AF24" t="inlineStr">
        <is>
          <t>233,522</t>
        </is>
      </c>
      <c r="AI24" t="inlineStr">
        <is>
          <t>26,598</t>
        </is>
      </c>
    </row>
    <row r="25">
      <c r="AF25" t="inlineStr">
        <is>
          <t>212,290</t>
        </is>
      </c>
      <c r="A25" t="inlineStr">
        <is>
          <t/>
        </is>
      </c>
      <c r="B25" t="inlineStr">
        <is>
          <t>Sweetgum</t>
        </is>
      </c>
      <c r="AI25" t="inlineStr">
        <is>
          <t>53,276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2,356,572</t>
        </is>
      </c>
      <c r="K25" t="inlineStr">
        <is>
          <t>354,954</t>
        </is>
      </c>
      <c r="N25" t="inlineStr">
        <is>
          <t/>
        </is>
      </c>
      <c r="O25" t="inlineStr">
        <is>
          <t>935,715</t>
        </is>
      </c>
      <c r="Q25" t="inlineStr">
        <is>
          <t>946,948</t>
        </is>
      </c>
      <c r="S25" t="inlineStr">
        <is>
          <t/>
        </is>
      </c>
      <c r="T25" t="inlineStr">
        <is>
          <t>118,955</t>
        </is>
      </c>
      <c r="X25" t="inlineStr">
        <is>
          <t/>
        </is>
      </c>
      <c r="Y25" t="inlineStr">
        <is>
          <t>1,259,774</t>
        </is>
      </c>
      <c r="AA25" t="inlineStr">
        <is>
          <t/>
        </is>
      </c>
      <c r="AB25" t="inlineStr">
        <is>
          <t>354,954</t>
        </is>
      </c>
      <c r="AD25" t="inlineStr">
        <is>
          <t>639,254</t>
        </is>
      </c>
    </row>
    <row r="26">
      <c r="A26" t="inlineStr">
        <is>
          <t/>
        </is>
      </c>
      <c r="B26" t="inlineStr">
        <is>
          <t>Ash,</t>
        </is>
      </c>
      <c r="C26" t="inlineStr">
        <is>
          <t>walnut,</t>
        </is>
      </c>
      <c r="E26" t="inlineStr">
        <is>
          <t>and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/>
        </is>
      </c>
      <c r="AE26" t="inlineStr">
        <is>
          <t/>
        </is>
      </c>
      <c r="AF26" t="inlineStr">
        <is>
          <t/>
        </is>
      </c>
      <c r="AG26" t="inlineStr">
        <is>
          <t/>
        </is>
      </c>
      <c r="AH26" t="inlineStr">
        <is>
          <t/>
        </is>
      </c>
      <c r="AI26" t="inlineStr">
        <is>
          <t/>
        </is>
      </c>
      <c r="AJ26" t="inlineStr">
        <is>
          <t/>
        </is>
      </c>
    </row>
    <row r="27">
      <c r="AF27" t="inlineStr">
        <is>
          <t>298,867</t>
        </is>
      </c>
      <c r="A27" t="inlineStr">
        <is>
          <t/>
        </is>
      </c>
      <c r="B27" t="inlineStr">
        <is>
          <t>black</t>
        </is>
      </c>
      <c r="AI27" t="inlineStr">
        <is>
          <t>44,066</t>
        </is>
      </c>
      <c r="D27" t="inlineStr">
        <is>
          <t>cherry</t>
        </is>
      </c>
      <c r="F27" t="inlineStr">
        <is>
          <t/>
        </is>
      </c>
      <c r="G27" t="inlineStr">
        <is>
          <t/>
        </is>
      </c>
      <c r="H27" t="inlineStr">
        <is>
          <t>1,471,153</t>
        </is>
      </c>
      <c r="K27" t="inlineStr">
        <is>
          <t>161,344</t>
        </is>
      </c>
      <c r="N27" t="inlineStr">
        <is>
          <t/>
        </is>
      </c>
      <c r="O27" t="inlineStr">
        <is>
          <t>477,723</t>
        </is>
      </c>
      <c r="Q27" t="inlineStr">
        <is>
          <t>737,957</t>
        </is>
      </c>
      <c r="S27" t="inlineStr">
        <is>
          <t/>
        </is>
      </c>
      <c r="T27" t="inlineStr">
        <is>
          <t/>
        </is>
      </c>
      <c r="U27" t="inlineStr">
        <is>
          <t>94,129</t>
        </is>
      </c>
      <c r="X27" t="inlineStr">
        <is>
          <t/>
        </is>
      </c>
      <c r="Y27" t="inlineStr">
        <is>
          <t>885,583</t>
        </is>
      </c>
      <c r="AA27" t="inlineStr">
        <is>
          <t/>
        </is>
      </c>
      <c r="AB27" t="inlineStr">
        <is>
          <t>161,344</t>
        </is>
      </c>
      <c r="AD27" t="inlineStr">
        <is>
          <t>381,306</t>
        </is>
      </c>
    </row>
    <row r="28">
      <c r="AF28" t="inlineStr">
        <is>
          <t>2,032,600</t>
        </is>
      </c>
      <c r="A28" t="inlineStr">
        <is>
          <t/>
        </is>
      </c>
      <c r="B28" t="inlineStr">
        <is>
          <t>Yellow-poplar</t>
        </is>
      </c>
      <c r="AI28" t="inlineStr">
        <is>
          <t>296,234</t>
        </is>
      </c>
      <c r="F28" t="inlineStr">
        <is>
          <t/>
        </is>
      </c>
      <c r="G28" t="inlineStr">
        <is>
          <t/>
        </is>
      </c>
      <c r="H28" t="inlineStr">
        <is>
          <t>13,291,881</t>
        </is>
      </c>
      <c r="K28" t="inlineStr">
        <is>
          <t>2,89i,oll</t>
        </is>
      </c>
      <c r="N28" t="inlineStr">
        <is>
          <t>5,053,559</t>
        </is>
      </c>
      <c r="Q28" t="inlineStr">
        <is>
          <t>4,699,321</t>
        </is>
      </c>
      <c r="S28" t="inlineStr">
        <is>
          <t/>
        </is>
      </c>
      <c r="T28" t="inlineStr">
        <is>
          <t>647,990</t>
        </is>
      </c>
      <c r="X28" t="inlineStr">
        <is>
          <t/>
        </is>
      </c>
      <c r="Y28" t="inlineStr">
        <is>
          <t>9,129,ooo</t>
        </is>
      </c>
      <c r="AA28" t="inlineStr">
        <is>
          <t>2,891,oll</t>
        </is>
      </c>
      <c r="AD28" t="inlineStr">
        <is>
          <t>3,909,155</t>
        </is>
      </c>
    </row>
    <row r="29">
      <c r="AF29" t="inlineStr">
        <is>
          <t>2,626,329</t>
        </is>
      </c>
      <c r="A29" t="inlineStr">
        <is>
          <t/>
        </is>
      </c>
      <c r="B29" t="inlineStr">
        <is>
          <t>Other</t>
        </is>
      </c>
      <c r="C29" t="inlineStr">
        <is>
          <t>eastern</t>
        </is>
      </c>
      <c r="F29" t="inlineStr">
        <is>
          <t>hardwoods</t>
        </is>
      </c>
      <c r="H29" t="inlineStr">
        <is>
          <t>9,117,23a</t>
        </is>
      </c>
      <c r="K29" t="inlineStr">
        <is>
          <t>415,211</t>
        </is>
      </c>
      <c r="N29" t="inlineStr">
        <is>
          <t>1,896,033</t>
        </is>
      </c>
      <c r="Q29" t="inlineStr">
        <is>
          <t>5,255,356</t>
        </is>
      </c>
      <c r="S29" t="inlineStr">
        <is>
          <t/>
        </is>
      </c>
      <c r="T29" t="inlineStr">
        <is>
          <t>1,550,638</t>
        </is>
      </c>
      <c r="X29" t="inlineStr">
        <is>
          <t/>
        </is>
      </c>
      <c r="Y29" t="inlineStr">
        <is>
          <t>5.357.703</t>
        </is>
      </c>
      <c r="AA29" t="inlineStr">
        <is>
          <t/>
        </is>
      </c>
      <c r="AB29" t="inlineStr">
        <is>
          <t>415.211</t>
        </is>
      </c>
      <c r="AD29" t="inlineStr">
        <is>
          <t>1.559,773</t>
        </is>
      </c>
      <c r="AI29" t="inlineStr">
        <is>
          <t>756,390</t>
        </is>
      </c>
    </row>
    <row r="30">
      <c r="AF30" t="inlineStr">
        <is>
          <t>13,650,742</t>
        </is>
      </c>
      <c r="A30" t="inlineStr">
        <is>
          <t/>
        </is>
      </c>
      <c r="B30" t="inlineStr">
        <is>
          <t>Total</t>
        </is>
      </c>
      <c r="AI30" t="inlineStr">
        <is>
          <t>2,350,159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60,370,934</t>
        </is>
      </c>
      <c r="K30" t="inlineStr">
        <is>
          <t>7,852,913</t>
        </is>
      </c>
      <c r="N30" t="inlineStr">
        <is>
          <t>18,889,035</t>
        </is>
      </c>
      <c r="Q30" t="inlineStr">
        <is>
          <t>28,633,472</t>
        </is>
      </c>
      <c r="S30" t="inlineStr">
        <is>
          <t/>
        </is>
      </c>
      <c r="T30" t="inlineStr">
        <is>
          <t>4,995,514</t>
        </is>
      </c>
      <c r="X30" t="inlineStr">
        <is>
          <t/>
        </is>
      </c>
      <c r="Y30" t="inlineStr">
        <is>
          <t>39,109,028</t>
        </is>
      </c>
      <c r="AA30" t="inlineStr">
        <is>
          <t>7,852,913</t>
        </is>
      </c>
      <c r="AD30" t="inlineStr">
        <is>
          <t>15,255,214</t>
        </is>
      </c>
    </row>
    <row r="31">
      <c r="AF31" t="inlineStr">
        <is>
          <t>16,400,366</t>
        </is>
      </c>
      <c r="A31" t="inlineStr">
        <is>
          <t>A l l</t>
        </is>
      </c>
      <c r="B31" t="inlineStr">
        <is>
          <t/>
        </is>
      </c>
      <c r="C31" t="inlineStr">
        <is>
          <t>speciea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aO,251,521</t>
        </is>
      </c>
      <c r="K31" t="inlineStr">
        <is>
          <t>11,262,753</t>
        </is>
      </c>
      <c r="N31" t="inlineStr">
        <is>
          <t>24,025,354</t>
        </is>
      </c>
      <c r="Q31" t="inlineStr">
        <is>
          <t>39,871,948</t>
        </is>
      </c>
      <c r="S31" t="inlineStr">
        <is>
          <t/>
        </is>
      </c>
      <c r="T31" t="inlineStr">
        <is>
          <t>5,091,466</t>
        </is>
      </c>
      <c r="X31" t="inlineStr">
        <is>
          <t/>
        </is>
      </c>
      <c r="Y31" t="inlineStr">
        <is>
          <t>46,144,909</t>
        </is>
      </c>
      <c r="AA31" t="inlineStr">
        <is>
          <t>10,062,338</t>
        </is>
      </c>
      <c r="AD31" t="inlineStr">
        <is>
          <t>17,281,455</t>
        </is>
      </c>
      <c r="AI31" t="inlineStr">
        <is>
          <t>2,400,750</t>
        </is>
      </c>
    </row>
    <row r="32">
      <c r="A32" t="inlineStr">
        <is>
          <t>‘For</t>
        </is>
      </c>
      <c r="B32" t="inlineStr">
        <is>
          <t/>
        </is>
      </c>
      <c r="C32" t="inlineStr">
        <is>
          <t>yellow</t>
        </is>
      </c>
      <c r="D32" t="inlineStr">
        <is>
          <t>pinee,</t>
        </is>
      </c>
      <c r="G32" t="inlineStr">
        <is>
          <t>tree</t>
        </is>
      </c>
      <c r="H32" t="inlineStr">
        <is>
          <t>grade</t>
        </is>
      </c>
      <c r="I32" t="inlineStr">
        <is>
          <t>is</t>
        </is>
      </c>
      <c r="J32" t="inlineStr">
        <is>
          <t>based</t>
        </is>
      </c>
      <c r="K32" t="inlineStr">
        <is>
          <t>on</t>
        </is>
      </c>
      <c r="L32" t="inlineStr">
        <is>
          <t>“Southern</t>
        </is>
      </c>
      <c r="O32" t="inlineStr">
        <is>
          <t>Pine</t>
        </is>
      </c>
      <c r="P32" t="inlineStr">
        <is>
          <t>Tree</t>
        </is>
      </c>
      <c r="Q32" t="inlineStr">
        <is>
          <t>Grades</t>
        </is>
      </c>
      <c r="S32" t="inlineStr">
        <is>
          <t>for</t>
        </is>
      </c>
      <c r="T32" t="inlineStr">
        <is>
          <t>Yard</t>
        </is>
      </c>
      <c r="V32" t="inlineStr">
        <is>
          <t/>
        </is>
      </c>
      <c r="W32" t="inlineStr">
        <is>
          <t>and</t>
        </is>
      </c>
      <c r="X32" t="inlineStr">
        <is>
          <t>Structural</t>
        </is>
      </c>
      <c r="AA32" t="inlineStr">
        <is>
          <t>Lumber,” Research</t>
        </is>
      </c>
      <c r="AD32" t="inlineStr">
        <is>
          <t>Paper</t>
        </is>
      </c>
      <c r="AF32" t="inlineStr">
        <is>
          <t>SE-40,</t>
        </is>
      </c>
      <c r="AH32" t="inlineStr">
        <is>
          <t>published</t>
        </is>
      </c>
      <c r="AJ32" t="inlineStr">
        <is>
          <t>by</t>
        </is>
      </c>
    </row>
    <row r="33">
      <c r="A33" t="inlineStr">
        <is>
          <t>the</t>
        </is>
      </c>
      <c r="B33" t="inlineStr">
        <is>
          <t/>
        </is>
      </c>
      <c r="C33" t="inlineStr">
        <is>
          <t>Southeastern</t>
        </is>
      </c>
      <c r="F33" t="inlineStr">
        <is>
          <t>Forest</t>
        </is>
      </c>
      <c r="H33" t="inlineStr">
        <is>
          <t>Experiment</t>
        </is>
      </c>
      <c r="K33" t="inlineStr">
        <is>
          <t>Station,</t>
        </is>
      </c>
      <c r="L33" t="inlineStr">
        <is>
          <t>Asheville,</t>
        </is>
      </c>
      <c r="O33" t="inlineStr">
        <is>
          <t/>
        </is>
      </c>
      <c r="P33" t="inlineStr">
        <is>
          <t>NC,</t>
        </is>
      </c>
      <c r="Q33" t="inlineStr">
        <is>
          <t>1968.</t>
        </is>
      </c>
      <c r="R33" t="inlineStr">
        <is>
          <t>Tree</t>
        </is>
      </c>
      <c r="S33" t="inlineStr">
        <is>
          <t>grade</t>
        </is>
      </c>
      <c r="V33" t="inlineStr">
        <is>
          <t>4</t>
        </is>
      </c>
      <c r="W33" t="inlineStr">
        <is>
          <t>does</t>
        </is>
      </c>
      <c r="Y33" t="inlineStr">
        <is>
          <t>not</t>
        </is>
      </c>
      <c r="Z33" t="inlineStr">
        <is>
          <t>apply</t>
        </is>
      </c>
      <c r="AA33" t="inlineStr">
        <is>
          <t>to</t>
        </is>
      </c>
      <c r="AB33" t="inlineStr">
        <is>
          <t>yellow</t>
        </is>
      </c>
      <c r="AC33" t="inlineStr">
        <is>
          <t>pine.</t>
        </is>
      </c>
      <c r="AD33" t="inlineStr">
        <is>
          <t/>
        </is>
      </c>
      <c r="AE33" t="inlineStr">
        <is>
          <t/>
        </is>
      </c>
      <c r="AF33" t="inlineStr">
        <is>
          <t/>
        </is>
      </c>
      <c r="AG33" t="inlineStr">
        <is>
          <t/>
        </is>
      </c>
      <c r="AH33" t="inlineStr">
        <is>
          <t/>
        </is>
      </c>
      <c r="AI33" t="inlineStr">
        <is>
          <t/>
        </is>
      </c>
      <c r="AJ33" t="inlineStr">
        <is>
          <t/>
        </is>
      </c>
    </row>
    <row r="34">
      <c r="A34" t="inlineStr">
        <is>
          <t>b</t>
        </is>
      </c>
      <c r="B34" t="inlineStr">
        <is>
          <t>For</t>
        </is>
      </c>
      <c r="C34" t="inlineStr">
        <is>
          <t>other</t>
        </is>
      </c>
      <c r="D34" t="inlineStr">
        <is>
          <t>softwoods</t>
        </is>
      </c>
      <c r="G34" t="inlineStr">
        <is>
          <t>(excluding</t>
        </is>
      </c>
      <c r="J34" t="inlineStr">
        <is>
          <t>cypress),</t>
        </is>
      </c>
      <c r="K34" t="inlineStr">
        <is>
          <t/>
        </is>
      </c>
      <c r="L34" t="inlineStr">
        <is>
          <t>tree</t>
        </is>
      </c>
      <c r="M34" t="inlineStr">
        <is>
          <t>grade</t>
        </is>
      </c>
      <c r="O34" t="inlineStr">
        <is>
          <t>is</t>
        </is>
      </c>
      <c r="P34" t="inlineStr">
        <is>
          <t>based</t>
        </is>
      </c>
      <c r="Q34" t="inlineStr">
        <is>
          <t>on</t>
        </is>
      </c>
      <c r="R34" t="inlineStr">
        <is>
          <t>“Tree</t>
        </is>
      </c>
      <c r="S34" t="inlineStr">
        <is>
          <t>Grades</t>
        </is>
      </c>
      <c r="V34" t="inlineStr">
        <is>
          <t/>
        </is>
      </c>
      <c r="W34" t="inlineStr">
        <is>
          <t>for</t>
        </is>
      </c>
      <c r="X34" t="inlineStr">
        <is>
          <t>Eastern</t>
        </is>
      </c>
      <c r="Z34" t="inlineStr">
        <is>
          <t>White</t>
        </is>
      </c>
      <c r="AB34" t="inlineStr">
        <is>
          <t>Pine,” Research</t>
        </is>
      </c>
      <c r="AD34" t="inlineStr">
        <is>
          <t/>
        </is>
      </c>
      <c r="AE34" t="inlineStr">
        <is>
          <t>Paper</t>
        </is>
      </c>
      <c r="AF34" t="inlineStr">
        <is>
          <t>NE-214,</t>
        </is>
      </c>
      <c r="AH34" t="inlineStr">
        <is>
          <t>published</t>
        </is>
      </c>
    </row>
    <row r="35">
      <c r="A35" t="inlineStr">
        <is>
          <t>by</t>
        </is>
      </c>
      <c r="B35" t="inlineStr">
        <is>
          <t>the</t>
        </is>
      </c>
      <c r="C35" t="inlineStr">
        <is>
          <t>Northeastern</t>
        </is>
      </c>
      <c r="G35" t="inlineStr">
        <is>
          <t>Forest</t>
        </is>
      </c>
      <c r="H35" t="inlineStr">
        <is>
          <t>Experiment</t>
        </is>
      </c>
      <c r="K35" t="inlineStr">
        <is>
          <t>Station,</t>
        </is>
      </c>
      <c r="M35" t="inlineStr">
        <is>
          <t>Rsdnor,</t>
        </is>
      </c>
      <c r="O35" t="inlineStr">
        <is>
          <t/>
        </is>
      </c>
      <c r="P35" t="inlineStr">
        <is>
          <t>PA,</t>
        </is>
      </c>
      <c r="Q35" t="inlineStr">
        <is>
          <t>1971.</t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  <c r="AD35" t="inlineStr">
        <is>
          <t/>
        </is>
      </c>
      <c r="AE35" t="inlineStr">
        <is>
          <t/>
        </is>
      </c>
      <c r="AF35" t="inlineStr">
        <is>
          <t/>
        </is>
      </c>
      <c r="AG35" t="inlineStr">
        <is>
          <t/>
        </is>
      </c>
      <c r="AH35" t="inlineStr">
        <is>
          <t/>
        </is>
      </c>
      <c r="AI35" t="inlineStr">
        <is>
          <t/>
        </is>
      </c>
      <c r="AJ35" t="inlineStr">
        <is>
          <t/>
        </is>
      </c>
    </row>
    <row r="36">
      <c r="A36" t="inlineStr">
        <is>
          <t>‘For</t>
        </is>
      </c>
      <c r="B36" t="inlineStr">
        <is>
          <t/>
        </is>
      </c>
      <c r="C36" t="inlineStr">
        <is>
          <t>hardwoods</t>
        </is>
      </c>
      <c r="F36" t="inlineStr">
        <is>
          <t>and</t>
        </is>
      </c>
      <c r="G36" t="inlineStr">
        <is>
          <t>cypress,</t>
        </is>
      </c>
      <c r="H36" t="inlineStr">
        <is>
          <t>tree</t>
        </is>
      </c>
      <c r="J36" t="inlineStr">
        <is>
          <t>grades</t>
        </is>
      </c>
      <c r="K36" t="inlineStr">
        <is>
          <t>1,</t>
        </is>
      </c>
      <c r="L36" t="inlineStr">
        <is>
          <t>2,</t>
        </is>
      </c>
      <c r="M36" t="inlineStr">
        <is>
          <t>and</t>
        </is>
      </c>
      <c r="N36" t="inlineStr">
        <is>
          <t>3</t>
        </is>
      </c>
      <c r="O36" t="inlineStr">
        <is>
          <t>are</t>
        </is>
      </c>
      <c r="P36" t="inlineStr">
        <is>
          <t>based</t>
        </is>
      </c>
      <c r="Q36" t="inlineStr">
        <is>
          <t>on</t>
        </is>
      </c>
      <c r="R36" t="inlineStr">
        <is>
          <t>“Hardwood</t>
        </is>
      </c>
      <c r="U36" t="inlineStr">
        <is>
          <t>Tree</t>
        </is>
      </c>
      <c r="W36" t="inlineStr">
        <is>
          <t>Grades</t>
        </is>
      </c>
      <c r="Y36" t="inlineStr">
        <is>
          <t>for</t>
        </is>
      </c>
      <c r="Z36" t="inlineStr">
        <is>
          <t>Factory</t>
        </is>
      </c>
      <c r="AB36" t="inlineStr">
        <is>
          <t>Lumber,” Research</t>
        </is>
      </c>
      <c r="AF36" t="inlineStr">
        <is>
          <t>Paper</t>
        </is>
      </c>
      <c r="AG36" t="inlineStr">
        <is>
          <t>NE-333,</t>
        </is>
      </c>
      <c r="AJ36" t="inlineStr">
        <is>
          <t/>
        </is>
      </c>
    </row>
    <row r="37">
      <c r="A37" t="inlineStr">
        <is>
          <t>published</t>
        </is>
      </c>
      <c r="AH37" t="inlineStr">
        <is>
          <t>as</t>
        </is>
      </c>
      <c r="AI37" t="inlineStr">
        <is>
          <t>tree</t>
        </is>
      </c>
      <c r="D37" t="inlineStr">
        <is>
          <t>by</t>
        </is>
      </c>
      <c r="E37" t="inlineStr">
        <is>
          <t>the</t>
        </is>
      </c>
      <c r="F37" t="inlineStr">
        <is>
          <t>Northeastern</t>
        </is>
      </c>
      <c r="I37" t="inlineStr">
        <is>
          <t>Forest</t>
        </is>
      </c>
      <c r="K37" t="inlineStr">
        <is>
          <t>Experiment</t>
        </is>
      </c>
      <c r="N37" t="inlineStr">
        <is>
          <t>Station,</t>
        </is>
      </c>
      <c r="P37" t="inlineStr">
        <is>
          <t>Badnor,</t>
        </is>
      </c>
      <c r="R37" t="inlineStr">
        <is>
          <t>PA,</t>
        </is>
      </c>
      <c r="S37" t="inlineStr">
        <is>
          <t>1976.</t>
        </is>
      </c>
      <c r="U37" t="inlineStr">
        <is>
          <t>Grade</t>
        </is>
      </c>
      <c r="X37" t="inlineStr">
        <is>
          <t>4</t>
        </is>
      </c>
      <c r="Y37" t="inlineStr">
        <is>
          <t>trees</t>
        </is>
      </c>
      <c r="Z37" t="inlineStr">
        <is>
          <t>are</t>
        </is>
      </c>
      <c r="AA37" t="inlineStr">
        <is>
          <t>sawtimher</t>
        </is>
      </c>
      <c r="AJ37" t="inlineStr">
        <is>
          <t/>
        </is>
      </c>
      <c r="AC37" t="inlineStr">
        <is>
          <t>trees</t>
        </is>
      </c>
      <c r="AD37" t="inlineStr">
        <is>
          <t>not</t>
        </is>
      </c>
      <c r="AE37" t="inlineStr">
        <is>
          <t>qualifying</t>
        </is>
      </c>
    </row>
    <row r="38">
      <c r="A38" t="inlineStr">
        <is>
          <t>grades</t>
        </is>
      </c>
      <c r="C38" t="inlineStr">
        <is>
          <t>1,</t>
        </is>
      </c>
      <c r="D38" t="inlineStr">
        <is>
          <t>2,</t>
        </is>
      </c>
      <c r="E38" t="inlineStr">
        <is>
          <t>or</t>
        </is>
      </c>
      <c r="F38" t="inlineStr">
        <is>
          <t>3.</t>
        </is>
      </c>
      <c r="G38" t="inlineStr">
        <is>
          <t>The</t>
        </is>
      </c>
      <c r="H38" t="inlineStr">
        <is>
          <t>butt</t>
        </is>
      </c>
      <c r="I38" t="inlineStr">
        <is>
          <t>log</t>
        </is>
      </c>
      <c r="J38" t="inlineStr">
        <is>
          <t>of</t>
        </is>
      </c>
      <c r="K38" t="inlineStr">
        <is>
          <t>these</t>
        </is>
      </c>
      <c r="L38" t="inlineStr">
        <is>
          <t>trees</t>
        </is>
      </c>
      <c r="N38" t="inlineStr">
        <is>
          <t>qualify</t>
        </is>
      </c>
      <c r="P38" t="inlineStr">
        <is>
          <t>as</t>
        </is>
      </c>
      <c r="Q38" t="inlineStr">
        <is>
          <t>construction</t>
        </is>
      </c>
      <c r="S38" t="inlineStr">
        <is>
          <t/>
        </is>
      </c>
      <c r="T38" t="inlineStr">
        <is>
          <t>(tie</t>
        </is>
      </c>
      <c r="U38" t="inlineStr">
        <is>
          <t>and</t>
        </is>
      </c>
      <c r="W38" t="inlineStr">
        <is>
          <t>timber)</t>
        </is>
      </c>
      <c r="Y38" t="inlineStr">
        <is>
          <t/>
        </is>
      </c>
      <c r="Z38" t="inlineStr">
        <is>
          <t>logs</t>
        </is>
      </c>
      <c r="AA38" t="inlineStr">
        <is>
          <t>based</t>
        </is>
      </c>
      <c r="AB38" t="inlineStr">
        <is>
          <t>on</t>
        </is>
      </c>
      <c r="AC38" t="inlineStr">
        <is>
          <t>“A Guide to Hardwood Log Grading</t>
        </is>
      </c>
    </row>
    <row r="39">
      <c r="AF39" t="inlineStr">
        <is>
          <t/>
        </is>
      </c>
      <c r="A39" t="inlineStr">
        <is>
          <t>(revised),” General</t>
        </is>
      </c>
      <c r="AH39" t="inlineStr">
        <is>
          <t/>
        </is>
      </c>
      <c r="AI39" t="inlineStr">
        <is>
          <t/>
        </is>
      </c>
      <c r="AJ39" t="inlineStr">
        <is>
          <t/>
        </is>
      </c>
      <c r="AG39" t="inlineStr">
        <is>
          <t/>
        </is>
      </c>
      <c r="G39" t="inlineStr">
        <is>
          <t>Technical</t>
        </is>
      </c>
      <c r="H39" t="inlineStr">
        <is>
          <t/>
        </is>
      </c>
      <c r="I39" t="inlineStr">
        <is>
          <t>Report</t>
        </is>
      </c>
      <c r="K39" t="inlineStr">
        <is>
          <t>NE-l,</t>
        </is>
      </c>
      <c r="L39" t="inlineStr">
        <is>
          <t>published</t>
        </is>
      </c>
      <c r="O39" t="inlineStr">
        <is>
          <t>by</t>
        </is>
      </c>
      <c r="P39" t="inlineStr">
        <is>
          <t>the</t>
        </is>
      </c>
      <c r="Q39" t="inlineStr">
        <is>
          <t>Northeastern</t>
        </is>
      </c>
      <c r="T39" t="inlineStr">
        <is>
          <t>Forest</t>
        </is>
      </c>
      <c r="W39" t="inlineStr">
        <is>
          <t>Experiment</t>
        </is>
      </c>
      <c r="Z39" t="inlineStr">
        <is>
          <t>Station,</t>
        </is>
      </c>
      <c r="AB39" t="inlineStr">
        <is>
          <t>Rsdnor,</t>
        </is>
      </c>
      <c r="AD39" t="inlineStr">
        <is>
          <t>PA,</t>
        </is>
      </c>
      <c r="AE39" t="inlineStr">
        <is>
          <t>1971.</t>
        </is>
      </c>
    </row>
  </sheetData>
  <mergeCells>
    <mergeCell ref="A2:AJ2"/>
    <mergeCell ref="A3:AJ3"/>
    <mergeCell ref="A4:AJ4"/>
    <mergeCell ref="A5:B5"/>
    <mergeCell ref="C5:E5"/>
    <mergeCell ref="F5:H5"/>
    <mergeCell ref="J5:L5"/>
    <mergeCell ref="N5:O5"/>
    <mergeCell ref="Q5:R5"/>
    <mergeCell ref="T5:U5"/>
    <mergeCell ref="V5:X5"/>
    <mergeCell ref="Y5:Z5"/>
    <mergeCell ref="P6:Q6"/>
    <mergeCell ref="AB6:AC6"/>
    <mergeCell ref="C7:D7"/>
    <mergeCell ref="AD7:AE7"/>
    <mergeCell ref="I8:J8"/>
    <mergeCell ref="Y8:Z8"/>
    <mergeCell ref="T9:W9"/>
    <mergeCell ref="A10:B10"/>
    <mergeCell ref="C11:E11"/>
    <mergeCell ref="H11:J11"/>
    <mergeCell ref="K11:M11"/>
    <mergeCell ref="N11:P11"/>
    <mergeCell ref="Q11:R11"/>
    <mergeCell ref="Y11:Z11"/>
    <mergeCell ref="AA11:AC11"/>
    <mergeCell ref="AD11:AE11"/>
    <mergeCell ref="AF11:AH11"/>
    <mergeCell ref="B12:C12"/>
    <mergeCell ref="D12:E12"/>
    <mergeCell ref="F12:G12"/>
    <mergeCell ref="H12:J12"/>
    <mergeCell ref="K12:M12"/>
    <mergeCell ref="O12:P12"/>
    <mergeCell ref="Q12:R12"/>
    <mergeCell ref="U12:W12"/>
    <mergeCell ref="Y12:Z12"/>
    <mergeCell ref="AB12:AC12"/>
    <mergeCell ref="AD12:AE12"/>
    <mergeCell ref="AF12:AH12"/>
    <mergeCell ref="AI12:AJ12"/>
    <mergeCell ref="B13:E13"/>
    <mergeCell ref="I13:J13"/>
    <mergeCell ref="Q13:R13"/>
    <mergeCell ref="B14:C14"/>
    <mergeCell ref="I14:J14"/>
    <mergeCell ref="L14:M14"/>
    <mergeCell ref="O14:P14"/>
    <mergeCell ref="Q14:R14"/>
    <mergeCell ref="U14:W14"/>
    <mergeCell ref="Y14:Z14"/>
    <mergeCell ref="AB14:AC14"/>
    <mergeCell ref="AD14:AE14"/>
    <mergeCell ref="AF14:AH14"/>
    <mergeCell ref="AI14:AJ14"/>
    <mergeCell ref="C15:E15"/>
    <mergeCell ref="F15:G15"/>
    <mergeCell ref="I15:J15"/>
    <mergeCell ref="L15:M15"/>
    <mergeCell ref="O15:P15"/>
    <mergeCell ref="Q15:R15"/>
    <mergeCell ref="U15:W15"/>
    <mergeCell ref="Y15:Z15"/>
    <mergeCell ref="AB15:AC15"/>
    <mergeCell ref="AD15:AE15"/>
    <mergeCell ref="AF15:AH15"/>
    <mergeCell ref="AI15:AJ15"/>
    <mergeCell ref="B16:C16"/>
    <mergeCell ref="H16:J16"/>
    <mergeCell ref="K16:M16"/>
    <mergeCell ref="N16:P16"/>
    <mergeCell ref="Q16:R16"/>
    <mergeCell ref="U16:W16"/>
    <mergeCell ref="Y16:Z16"/>
    <mergeCell ref="AA16:AC16"/>
    <mergeCell ref="AD16:AE16"/>
    <mergeCell ref="AF16:AH16"/>
    <mergeCell ref="AI16:AJ16"/>
    <mergeCell ref="A17:C17"/>
    <mergeCell ref="C18:D18"/>
    <mergeCell ref="E18:F18"/>
    <mergeCell ref="C19:D19"/>
    <mergeCell ref="H19:J19"/>
    <mergeCell ref="K19:M19"/>
    <mergeCell ref="N19:P19"/>
    <mergeCell ref="Q19:R19"/>
    <mergeCell ref="T19:W19"/>
    <mergeCell ref="Y19:Z19"/>
    <mergeCell ref="AA19:AC19"/>
    <mergeCell ref="AD19:AE19"/>
    <mergeCell ref="AF19:AH19"/>
    <mergeCell ref="AI19:AJ19"/>
    <mergeCell ref="C20:D20"/>
    <mergeCell ref="C21:D21"/>
    <mergeCell ref="H21:J21"/>
    <mergeCell ref="K21:M21"/>
    <mergeCell ref="N21:P21"/>
    <mergeCell ref="Q21:R21"/>
    <mergeCell ref="T21:W21"/>
    <mergeCell ref="Y21:Z21"/>
    <mergeCell ref="AA21:AC21"/>
    <mergeCell ref="AD21:AE21"/>
    <mergeCell ref="AF21:AH21"/>
    <mergeCell ref="AI21:AJ21"/>
    <mergeCell ref="B22:C22"/>
    <mergeCell ref="H22:J22"/>
    <mergeCell ref="K22:M22"/>
    <mergeCell ref="O22:P22"/>
    <mergeCell ref="Q22:R22"/>
    <mergeCell ref="T22:W22"/>
    <mergeCell ref="Y22:Z22"/>
    <mergeCell ref="AB22:AC22"/>
    <mergeCell ref="AD22:AE22"/>
    <mergeCell ref="AF22:AH22"/>
    <mergeCell ref="AI22:AJ22"/>
    <mergeCell ref="I23:J23"/>
    <mergeCell ref="O23:P23"/>
    <mergeCell ref="Q23:R23"/>
    <mergeCell ref="U23:W23"/>
    <mergeCell ref="AD23:AE23"/>
    <mergeCell ref="AF23:AH23"/>
    <mergeCell ref="AI23:AJ23"/>
    <mergeCell ref="B24:D24"/>
    <mergeCell ref="I24:J24"/>
    <mergeCell ref="L24:M24"/>
    <mergeCell ref="O24:P24"/>
    <mergeCell ref="Q24:R24"/>
    <mergeCell ref="U24:W24"/>
    <mergeCell ref="Y24:Z24"/>
    <mergeCell ref="AB24:AC24"/>
    <mergeCell ref="AD24:AE24"/>
    <mergeCell ref="AF24:AH24"/>
    <mergeCell ref="AI24:AJ24"/>
    <mergeCell ref="B25:C25"/>
    <mergeCell ref="H25:J25"/>
    <mergeCell ref="K25:M25"/>
    <mergeCell ref="O25:P25"/>
    <mergeCell ref="Q25:R25"/>
    <mergeCell ref="T25:W25"/>
    <mergeCell ref="Y25:Z25"/>
    <mergeCell ref="AB25:AC25"/>
    <mergeCell ref="AD25:AE25"/>
    <mergeCell ref="AF25:AH25"/>
    <mergeCell ref="AI25:AJ25"/>
    <mergeCell ref="C26:D26"/>
    <mergeCell ref="E26:F26"/>
    <mergeCell ref="B27:C27"/>
    <mergeCell ref="D27:E27"/>
    <mergeCell ref="H27:J27"/>
    <mergeCell ref="K27:M27"/>
    <mergeCell ref="O27:P27"/>
    <mergeCell ref="Q27:R27"/>
    <mergeCell ref="U27:W27"/>
    <mergeCell ref="Y27:Z27"/>
    <mergeCell ref="AB27:AC27"/>
    <mergeCell ref="AD27:AE27"/>
    <mergeCell ref="AF27:AH27"/>
    <mergeCell ref="AI27:AJ27"/>
    <mergeCell ref="B28:E28"/>
    <mergeCell ref="H28:J28"/>
    <mergeCell ref="K28:M28"/>
    <mergeCell ref="N28:P28"/>
    <mergeCell ref="Q28:R28"/>
    <mergeCell ref="T28:W28"/>
    <mergeCell ref="Y28:Z28"/>
    <mergeCell ref="AA28:AC28"/>
    <mergeCell ref="AD28:AE28"/>
    <mergeCell ref="AF28:AH28"/>
    <mergeCell ref="AI28:AJ28"/>
    <mergeCell ref="C29:E29"/>
    <mergeCell ref="F29:G29"/>
    <mergeCell ref="H29:J29"/>
    <mergeCell ref="K29:M29"/>
    <mergeCell ref="N29:P29"/>
    <mergeCell ref="Q29:R29"/>
    <mergeCell ref="T29:W29"/>
    <mergeCell ref="Y29:Z29"/>
    <mergeCell ref="AB29:AC29"/>
    <mergeCell ref="AD29:AE29"/>
    <mergeCell ref="AF29:AH29"/>
    <mergeCell ref="AI29:AJ29"/>
    <mergeCell ref="B30:C30"/>
    <mergeCell ref="H30:J30"/>
    <mergeCell ref="K30:M30"/>
    <mergeCell ref="N30:P30"/>
    <mergeCell ref="Q30:R30"/>
    <mergeCell ref="T30:W30"/>
    <mergeCell ref="Y30:Z30"/>
    <mergeCell ref="AA30:AC30"/>
    <mergeCell ref="AD30:AE30"/>
    <mergeCell ref="AF30:AH30"/>
    <mergeCell ref="AI30:AJ30"/>
    <mergeCell ref="H31:J31"/>
    <mergeCell ref="K31:M31"/>
    <mergeCell ref="N31:P31"/>
    <mergeCell ref="Q31:R31"/>
    <mergeCell ref="T31:W31"/>
    <mergeCell ref="Y31:Z31"/>
    <mergeCell ref="AA31:AC31"/>
    <mergeCell ref="AD31:AE31"/>
    <mergeCell ref="AF31:AH31"/>
    <mergeCell ref="AI31:AJ31"/>
    <mergeCell ref="D32:F32"/>
    <mergeCell ref="L32:N32"/>
    <mergeCell ref="Q32:R32"/>
    <mergeCell ref="T32:U32"/>
    <mergeCell ref="X32:Z32"/>
    <mergeCell ref="AA32:AC32"/>
    <mergeCell ref="AD32:AE32"/>
    <mergeCell ref="AF32:AG32"/>
    <mergeCell ref="AH32:AI32"/>
    <mergeCell ref="C33:E33"/>
    <mergeCell ref="F33:G33"/>
    <mergeCell ref="H33:J33"/>
    <mergeCell ref="L33:N33"/>
    <mergeCell ref="S33:U33"/>
    <mergeCell ref="W33:X33"/>
    <mergeCell ref="D34:F34"/>
    <mergeCell ref="G34:I34"/>
    <mergeCell ref="M34:N34"/>
    <mergeCell ref="S34:U34"/>
    <mergeCell ref="X34:Y34"/>
    <mergeCell ref="Z34:AA34"/>
    <mergeCell ref="AB34:AC34"/>
    <mergeCell ref="AF34:AG34"/>
    <mergeCell ref="AH34:AJ34"/>
    <mergeCell ref="C35:F35"/>
    <mergeCell ref="H35:J35"/>
    <mergeCell ref="K35:L35"/>
    <mergeCell ref="M35:N35"/>
    <mergeCell ref="C36:E36"/>
    <mergeCell ref="H36:I36"/>
    <mergeCell ref="R36:T36"/>
    <mergeCell ref="U36:V36"/>
    <mergeCell ref="W36:X36"/>
    <mergeCell ref="Z36:AA36"/>
    <mergeCell ref="AB36:AE36"/>
    <mergeCell ref="AG36:AI36"/>
    <mergeCell ref="A37:C37"/>
    <mergeCell ref="F37:H37"/>
    <mergeCell ref="I37:J37"/>
    <mergeCell ref="K37:M37"/>
    <mergeCell ref="N37:O37"/>
    <mergeCell ref="P37:Q37"/>
    <mergeCell ref="S37:T37"/>
    <mergeCell ref="U37:W37"/>
    <mergeCell ref="AA37:AB37"/>
    <mergeCell ref="AE37:AG37"/>
    <mergeCell ref="A38:B38"/>
    <mergeCell ref="L38:M38"/>
    <mergeCell ref="N38:O38"/>
    <mergeCell ref="Q38:R38"/>
    <mergeCell ref="U38:V38"/>
    <mergeCell ref="W38:X38"/>
    <mergeCell ref="AC38:AJ38"/>
    <mergeCell ref="A39:F39"/>
    <mergeCell ref="I39:J39"/>
    <mergeCell ref="L39:N39"/>
    <mergeCell ref="Q39:S39"/>
    <mergeCell ref="T39:V39"/>
    <mergeCell ref="W39:Y39"/>
    <mergeCell ref="Z39:AA39"/>
    <mergeCell ref="AB39:AC39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76”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T a b l e</t>
        </is>
      </c>
      <c r="B5" t="inlineStr">
        <is>
          <t>38--Cubic</t>
        </is>
      </c>
      <c r="D5" t="inlineStr">
        <is>
          <t/>
        </is>
      </c>
      <c r="E5" t="inlineStr">
        <is>
          <t>volume</t>
        </is>
      </c>
      <c r="F5" t="inlineStr">
        <is>
          <t>in</t>
        </is>
      </c>
      <c r="G5" t="inlineStr">
        <is>
          <t>the</t>
        </is>
      </c>
      <c r="H5" t="inlineStr">
        <is>
          <t>merchantable</t>
        </is>
      </c>
      <c r="I5" t="inlineStr">
        <is>
          <t>saw-log</t>
        </is>
      </c>
      <c r="K5" t="inlineStr">
        <is>
          <t>portion</t>
        </is>
      </c>
      <c r="L5" t="inlineStr">
        <is>
          <t>of</t>
        </is>
      </c>
      <c r="M5" t="inlineStr">
        <is>
          <t>sawtimber</t>
        </is>
      </c>
      <c r="N5" t="inlineStr">
        <is>
          <t>trees</t>
        </is>
      </c>
      <c r="O5" t="inlineStr">
        <is>
          <t>on</t>
        </is>
      </c>
      <c r="P5" t="inlineStr">
        <is>
          <t>timberland,</t>
        </is>
      </c>
      <c r="R5" t="inlineStr">
        <is>
          <t>by</t>
        </is>
      </c>
      <c r="S5" t="inlineStr">
        <is>
          <t>species</t>
        </is>
      </c>
      <c r="T5" t="inlineStr">
        <is>
          <t>and</t>
        </is>
      </c>
      <c r="U5" t="inlineStr">
        <is>
          <t>diameter</t>
        </is>
      </c>
      <c r="V5" t="inlineStr">
        <is>
          <t>class,</t>
        </is>
      </c>
      <c r="X5" t="inlineStr">
        <is>
          <t/>
        </is>
      </c>
    </row>
    <row r="6">
      <c r="A6" t="inlineStr">
        <is>
          <t>Virginia,</t>
        </is>
      </c>
      <c r="C6" t="inlineStr">
        <is>
          <t>1992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Diameter</t>
        </is>
      </c>
      <c r="N7" t="inlineStr">
        <is>
          <t>class</t>
        </is>
      </c>
      <c r="O7" t="inlineStr">
        <is>
          <t/>
        </is>
      </c>
      <c r="P7" t="inlineStr">
        <is>
          <t>(inches</t>
        </is>
      </c>
      <c r="Q7" t="inlineStr">
        <is>
          <t>at</t>
        </is>
      </c>
      <c r="R7" t="inlineStr">
        <is>
          <t>breast</t>
        </is>
      </c>
      <c r="S7" t="inlineStr">
        <is>
          <t>height)</t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>classes</t>
        </is>
      </c>
      <c r="H8" t="inlineStr">
        <is>
          <t/>
        </is>
      </c>
      <c r="I8" t="inlineStr">
        <is>
          <t>9.0-</t>
        </is>
      </c>
      <c r="J8" t="inlineStr">
        <is>
          <t/>
        </is>
      </c>
      <c r="K8" t="inlineStr">
        <is>
          <t>ll.O-</t>
        </is>
      </c>
      <c r="L8" t="inlineStr">
        <is>
          <t/>
        </is>
      </c>
      <c r="M8" t="inlineStr">
        <is>
          <t>13.0-</t>
        </is>
      </c>
      <c r="N8" t="inlineStr">
        <is>
          <t>15.0-</t>
        </is>
      </c>
      <c r="P8" t="inlineStr">
        <is>
          <t/>
        </is>
      </c>
      <c r="Q8" t="inlineStr">
        <is>
          <t>17 .o-</t>
        </is>
      </c>
      <c r="R8" t="inlineStr">
        <is>
          <t/>
        </is>
      </c>
      <c r="S8" t="inlineStr">
        <is>
          <t>19.0-</t>
        </is>
      </c>
      <c r="T8" t="inlineStr">
        <is>
          <t/>
        </is>
      </c>
      <c r="U8" t="inlineStr">
        <is>
          <t>21.0-</t>
        </is>
      </c>
      <c r="V8" t="inlineStr">
        <is>
          <t/>
        </is>
      </c>
      <c r="W8" t="inlineStr">
        <is>
          <t>29.0</t>
        </is>
      </c>
      <c r="X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10.9</t>
        </is>
      </c>
      <c r="J9" t="inlineStr">
        <is>
          <t/>
        </is>
      </c>
      <c r="K9" t="inlineStr">
        <is>
          <t>12.9</t>
        </is>
      </c>
      <c r="L9" t="inlineStr">
        <is>
          <t/>
        </is>
      </c>
      <c r="M9" t="inlineStr">
        <is>
          <t>14.9</t>
        </is>
      </c>
      <c r="N9" t="inlineStr">
        <is>
          <t>16.9</t>
        </is>
      </c>
      <c r="O9" t="inlineStr">
        <is>
          <t/>
        </is>
      </c>
      <c r="P9" t="inlineStr">
        <is>
          <t/>
        </is>
      </c>
      <c r="Q9" t="inlineStr">
        <is>
          <t>18.9</t>
        </is>
      </c>
      <c r="R9" t="inlineStr">
        <is>
          <t/>
        </is>
      </c>
      <c r="S9" t="inlineStr">
        <is>
          <t>20.9</t>
        </is>
      </c>
      <c r="T9" t="inlineStr">
        <is>
          <t/>
        </is>
      </c>
      <c r="U9" t="inlineStr">
        <is>
          <t>28.9</t>
        </is>
      </c>
      <c r="V9" t="inlineStr">
        <is>
          <t/>
        </is>
      </c>
      <c r="W9" t="inlineStr">
        <is>
          <t>larger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Thousand</t>
        </is>
      </c>
      <c r="O10" t="inlineStr">
        <is>
          <t>cubic</t>
        </is>
      </c>
      <c r="Q10" t="inlineStr">
        <is>
          <t>f e e t</t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>Softwood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>Longleaf</t>
        </is>
      </c>
      <c r="C12" t="inlineStr">
        <is>
          <t>p i n 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_-</t>
        </is>
      </c>
      <c r="I12" t="inlineStr">
        <is>
          <t>_-</t>
        </is>
      </c>
      <c r="K12" t="inlineStr">
        <is>
          <t>_-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>__</t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</row>
    <row r="13">
      <c r="A13" t="inlineStr">
        <is>
          <t>Slash</t>
        </is>
      </c>
      <c r="B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__</t>
        </is>
      </c>
      <c r="I13" t="inlineStr">
        <is>
          <t>_-</t>
        </is>
      </c>
      <c r="K13" t="inlineStr">
        <is>
          <t>__</t>
        </is>
      </c>
      <c r="L13" t="inlineStr">
        <is>
          <t/>
        </is>
      </c>
      <c r="M13" t="inlineStr">
        <is>
          <t>__</t>
        </is>
      </c>
      <c r="N13" t="inlineStr">
        <is>
          <t/>
        </is>
      </c>
      <c r="O13" t="inlineStr">
        <is>
          <t/>
        </is>
      </c>
      <c r="P13" t="inlineStr">
        <is>
          <t>--</t>
        </is>
      </c>
      <c r="Q13" t="inlineStr">
        <is>
          <t/>
        </is>
      </c>
      <c r="R13" t="inlineStr">
        <is>
          <t>__</t>
        </is>
      </c>
      <c r="S13" t="inlineStr">
        <is>
          <t/>
        </is>
      </c>
      <c r="T13" t="inlineStr">
        <is>
          <t>__</t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</row>
    <row r="14">
      <c r="A14" t="inlineStr">
        <is>
          <t>Shortleaf</t>
        </is>
      </c>
      <c r="C14" t="inlineStr">
        <is>
          <t/>
        </is>
      </c>
      <c r="D14" t="inlineStr">
        <is>
          <t>pine</t>
        </is>
      </c>
      <c r="E14" t="inlineStr">
        <is>
          <t/>
        </is>
      </c>
      <c r="F14" t="inlineStr">
        <is>
          <t/>
        </is>
      </c>
      <c r="G14" t="inlineStr">
        <is>
          <t>294,524</t>
        </is>
      </c>
      <c r="I14" t="inlineStr">
        <is>
          <t>94,813</t>
        </is>
      </c>
      <c r="J14" t="inlineStr">
        <is>
          <t/>
        </is>
      </c>
      <c r="K14" t="inlineStr">
        <is>
          <t>94,734</t>
        </is>
      </c>
      <c r="L14" t="inlineStr">
        <is>
          <t/>
        </is>
      </c>
      <c r="M14" t="inlineStr">
        <is>
          <t>58,533</t>
        </is>
      </c>
      <c r="N14" t="inlineStr">
        <is>
          <t>29,710</t>
        </is>
      </c>
      <c r="Q14" t="inlineStr">
        <is>
          <t>10,459</t>
        </is>
      </c>
      <c r="S14" t="inlineStr">
        <is>
          <t>6,275</t>
        </is>
      </c>
      <c r="U14" t="inlineStr">
        <is>
          <t/>
        </is>
      </c>
      <c r="V14" t="inlineStr">
        <is>
          <t>_-</t>
        </is>
      </c>
      <c r="W14" t="inlineStr">
        <is>
          <t/>
        </is>
      </c>
      <c r="X14" t="inlineStr">
        <is>
          <t>__</t>
        </is>
      </c>
    </row>
    <row r="15">
      <c r="A15" t="inlineStr">
        <is>
          <t>Loblolly</t>
        </is>
      </c>
      <c r="C15" t="inlineStr">
        <is>
          <t>p i n e</t>
        </is>
      </c>
      <c r="E15" t="inlineStr">
        <is>
          <t/>
        </is>
      </c>
      <c r="F15" t="inlineStr">
        <is>
          <t/>
        </is>
      </c>
      <c r="G15" t="inlineStr">
        <is>
          <t>1,666,763</t>
        </is>
      </c>
      <c r="I15" t="inlineStr">
        <is>
          <t>426,041</t>
        </is>
      </c>
      <c r="J15" t="inlineStr">
        <is>
          <t/>
        </is>
      </c>
      <c r="K15" t="inlineStr">
        <is>
          <t>386,205</t>
        </is>
      </c>
      <c r="L15" t="inlineStr">
        <is>
          <t/>
        </is>
      </c>
      <c r="M15" t="inlineStr">
        <is>
          <t>287,537</t>
        </is>
      </c>
      <c r="N15" t="inlineStr">
        <is>
          <t>222,190</t>
        </is>
      </c>
      <c r="Q15" t="inlineStr">
        <is>
          <t>155,698</t>
        </is>
      </c>
      <c r="S15" t="inlineStr">
        <is>
          <t>94,453</t>
        </is>
      </c>
      <c r="U15" t="inlineStr">
        <is>
          <t>93,404</t>
        </is>
      </c>
      <c r="W15" t="inlineStr">
        <is>
          <t>1,235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11,200</t>
        </is>
      </c>
      <c r="I16" t="inlineStr">
        <is>
          <t>1,521</t>
        </is>
      </c>
      <c r="K16" t="inlineStr">
        <is>
          <t>1,569</t>
        </is>
      </c>
      <c r="L16" t="inlineStr">
        <is>
          <t/>
        </is>
      </c>
      <c r="M16" t="inlineStr">
        <is>
          <t>1,081</t>
        </is>
      </c>
      <c r="N16" t="inlineStr">
        <is>
          <t/>
        </is>
      </c>
      <c r="O16" t="inlineStr">
        <is>
          <t>1,037</t>
        </is>
      </c>
      <c r="Q16" t="inlineStr">
        <is>
          <t>2,932</t>
        </is>
      </c>
      <c r="S16" t="inlineStr">
        <is>
          <t>1,740</t>
        </is>
      </c>
      <c r="U16" t="inlineStr">
        <is>
          <t>618</t>
        </is>
      </c>
      <c r="W16" t="inlineStr">
        <is>
          <t/>
        </is>
      </c>
      <c r="X16" t="inlineStr">
        <is>
          <t>702</t>
        </is>
      </c>
    </row>
    <row r="17">
      <c r="A17" t="inlineStr">
        <is>
          <t>Virginia</t>
        </is>
      </c>
      <c r="C17" t="inlineStr">
        <is>
          <t>pine</t>
        </is>
      </c>
      <c r="E17" t="inlineStr">
        <is>
          <t/>
        </is>
      </c>
      <c r="F17" t="inlineStr">
        <is>
          <t/>
        </is>
      </c>
      <c r="G17" t="inlineStr">
        <is>
          <t>865,510</t>
        </is>
      </c>
      <c r="I17" t="inlineStr">
        <is>
          <t>371,280</t>
        </is>
      </c>
      <c r="J17" t="inlineStr">
        <is>
          <t/>
        </is>
      </c>
      <c r="K17" t="inlineStr">
        <is>
          <t>205,463</t>
        </is>
      </c>
      <c r="L17" t="inlineStr">
        <is>
          <t/>
        </is>
      </c>
      <c r="M17" t="inlineStr">
        <is>
          <t>141,034</t>
        </is>
      </c>
      <c r="N17" t="inlineStr">
        <is>
          <t>49,193</t>
        </is>
      </c>
      <c r="Q17" t="inlineStr">
        <is>
          <t>15,964</t>
        </is>
      </c>
      <c r="S17" t="inlineStr">
        <is>
          <t>1,739</t>
        </is>
      </c>
      <c r="U17" t="inlineStr">
        <is>
          <t>837</t>
        </is>
      </c>
      <c r="W17" t="inlineStr">
        <is>
          <t/>
        </is>
      </c>
      <c r="X17" t="inlineStr">
        <is>
          <t>__</t>
        </is>
      </c>
    </row>
    <row r="18">
      <c r="A18" t="inlineStr">
        <is>
          <t>Pitch</t>
        </is>
      </c>
      <c r="B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182,190</t>
        </is>
      </c>
      <c r="I18" t="inlineStr">
        <is>
          <t>35,002</t>
        </is>
      </c>
      <c r="J18" t="inlineStr">
        <is>
          <t/>
        </is>
      </c>
      <c r="K18" t="inlineStr">
        <is>
          <t>54,957</t>
        </is>
      </c>
      <c r="L18" t="inlineStr">
        <is>
          <t/>
        </is>
      </c>
      <c r="M18" t="inlineStr">
        <is>
          <t>47,917</t>
        </is>
      </c>
      <c r="N18" t="inlineStr">
        <is>
          <t>24,160</t>
        </is>
      </c>
      <c r="Q18" t="inlineStr">
        <is>
          <t>12,326</t>
        </is>
      </c>
      <c r="S18" t="inlineStr">
        <is>
          <t>6,258</t>
        </is>
      </c>
      <c r="U18" t="inlineStr">
        <is>
          <t>1,570</t>
        </is>
      </c>
      <c r="W18" t="inlineStr">
        <is>
          <t/>
        </is>
      </c>
      <c r="X18" t="inlineStr">
        <is>
          <t/>
        </is>
      </c>
    </row>
    <row r="19">
      <c r="A19" t="inlineStr">
        <is>
          <t>Table</t>
        </is>
      </c>
      <c r="B19" t="inlineStr">
        <is>
          <t>Mountain</t>
        </is>
      </c>
      <c r="E19" t="inlineStr">
        <is>
          <t>pine</t>
        </is>
      </c>
      <c r="F19" t="inlineStr">
        <is>
          <t/>
        </is>
      </c>
      <c r="G19" t="inlineStr">
        <is>
          <t/>
        </is>
      </c>
      <c r="H19" t="inlineStr">
        <is>
          <t>80,871</t>
        </is>
      </c>
      <c r="I19" t="inlineStr">
        <is>
          <t>25,398</t>
        </is>
      </c>
      <c r="J19" t="inlineStr">
        <is>
          <t/>
        </is>
      </c>
      <c r="K19" t="inlineStr">
        <is>
          <t>25,365</t>
        </is>
      </c>
      <c r="L19" t="inlineStr">
        <is>
          <t/>
        </is>
      </c>
      <c r="M19" t="inlineStr">
        <is>
          <t>19,547</t>
        </is>
      </c>
      <c r="N19" t="inlineStr">
        <is>
          <t>8,671</t>
        </is>
      </c>
      <c r="Q19" t="inlineStr">
        <is>
          <t/>
        </is>
      </c>
      <c r="R19" t="inlineStr">
        <is>
          <t>998</t>
        </is>
      </c>
      <c r="S19" t="inlineStr">
        <is>
          <t>892</t>
        </is>
      </c>
      <c r="U19" t="inlineStr">
        <is>
          <t/>
        </is>
      </c>
      <c r="V19" t="inlineStr">
        <is>
          <t>__</t>
        </is>
      </c>
      <c r="W19" t="inlineStr">
        <is>
          <t/>
        </is>
      </c>
      <c r="X19" t="inlineStr">
        <is>
          <t>--</t>
        </is>
      </c>
    </row>
    <row r="20">
      <c r="A20" t="inlineStr">
        <is>
          <t>Spruce</t>
        </is>
      </c>
      <c r="B20" t="inlineStr">
        <is>
          <t/>
        </is>
      </c>
      <c r="C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__</t>
        </is>
      </c>
      <c r="I20" t="inlineStr">
        <is>
          <t>__</t>
        </is>
      </c>
      <c r="K20" t="inlineStr">
        <is>
          <t>_-</t>
        </is>
      </c>
      <c r="L20" t="inlineStr">
        <is>
          <t/>
        </is>
      </c>
      <c r="M20" t="inlineStr">
        <is>
          <t>-_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>__</t>
        </is>
      </c>
      <c r="S20" t="inlineStr">
        <is>
          <t/>
        </is>
      </c>
      <c r="T20" t="inlineStr">
        <is>
          <t>__</t>
        </is>
      </c>
      <c r="U20" t="inlineStr">
        <is>
          <t/>
        </is>
      </c>
      <c r="V20" t="inlineStr">
        <is>
          <t>-_</t>
        </is>
      </c>
      <c r="W20" t="inlineStr">
        <is>
          <t/>
        </is>
      </c>
      <c r="X20" t="inlineStr">
        <is>
          <t>__</t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_-</t>
        </is>
      </c>
      <c r="I21" t="inlineStr">
        <is>
          <t/>
        </is>
      </c>
      <c r="J21" t="inlineStr">
        <is>
          <t/>
        </is>
      </c>
      <c r="K21" t="inlineStr">
        <is>
          <t>_-</t>
        </is>
      </c>
      <c r="L21" t="inlineStr">
        <is>
          <t/>
        </is>
      </c>
      <c r="M21" t="inlineStr">
        <is>
          <t>__</t>
        </is>
      </c>
      <c r="N21" t="inlineStr">
        <is>
          <t/>
        </is>
      </c>
      <c r="O21" t="inlineStr">
        <is>
          <t/>
        </is>
      </c>
      <c r="P21" t="inlineStr">
        <is>
          <t>__</t>
        </is>
      </c>
      <c r="Q21" t="inlineStr">
        <is>
          <t/>
        </is>
      </c>
      <c r="R21" t="inlineStr">
        <is>
          <t>__</t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>-_</t>
        </is>
      </c>
      <c r="W21" t="inlineStr">
        <is>
          <t/>
        </is>
      </c>
      <c r="X21" t="inlineStr">
        <is>
          <t>__</t>
        </is>
      </c>
    </row>
    <row r="22">
      <c r="A22" t="inlineStr">
        <is>
          <t>Eastern</t>
        </is>
      </c>
      <c r="C22" t="inlineStr">
        <is>
          <t>white</t>
        </is>
      </c>
      <c r="E22" t="inlineStr">
        <is>
          <t>pine</t>
        </is>
      </c>
      <c r="F22" t="inlineStr">
        <is>
          <t/>
        </is>
      </c>
      <c r="G22" t="inlineStr">
        <is>
          <t>502,693</t>
        </is>
      </c>
      <c r="I22" t="inlineStr">
        <is>
          <t>69,035</t>
        </is>
      </c>
      <c r="K22" t="inlineStr">
        <is>
          <t>69,182</t>
        </is>
      </c>
      <c r="L22" t="inlineStr">
        <is>
          <t/>
        </is>
      </c>
      <c r="M22" t="inlineStr">
        <is>
          <t>68,618</t>
        </is>
      </c>
      <c r="N22" t="inlineStr">
        <is>
          <t>86,547</t>
        </is>
      </c>
      <c r="Q22" t="inlineStr">
        <is>
          <t>67,365</t>
        </is>
      </c>
      <c r="S22" t="inlineStr">
        <is>
          <t>61,812</t>
        </is>
      </c>
      <c r="U22" t="inlineStr">
        <is>
          <t>74,337</t>
        </is>
      </c>
      <c r="W22" t="inlineStr">
        <is>
          <t>5,797</t>
        </is>
      </c>
    </row>
    <row r="23">
      <c r="A23" t="inlineStr">
        <is>
          <t>Eastern</t>
        </is>
      </c>
      <c r="C23" t="inlineStr">
        <is>
          <t>hemlock</t>
        </is>
      </c>
      <c r="F23" t="inlineStr">
        <is>
          <t/>
        </is>
      </c>
      <c r="G23" t="inlineStr">
        <is>
          <t>121,805</t>
        </is>
      </c>
      <c r="I23" t="inlineStr">
        <is>
          <t>12,231</t>
        </is>
      </c>
      <c r="K23" t="inlineStr">
        <is>
          <t>17,738</t>
        </is>
      </c>
      <c r="L23" t="inlineStr">
        <is>
          <t/>
        </is>
      </c>
      <c r="M23" t="inlineStr">
        <is>
          <t>11,437</t>
        </is>
      </c>
      <c r="N23" t="inlineStr">
        <is>
          <t>17,045</t>
        </is>
      </c>
      <c r="Q23" t="inlineStr">
        <is>
          <t>11,203</t>
        </is>
      </c>
      <c r="S23" t="inlineStr">
        <is>
          <t>10,496</t>
        </is>
      </c>
      <c r="U23" t="inlineStr">
        <is>
          <t>24,646</t>
        </is>
      </c>
      <c r="W23" t="inlineStr">
        <is>
          <t>17,009</t>
        </is>
      </c>
    </row>
    <row r="24">
      <c r="A24" t="inlineStr">
        <is>
          <t>Spruce</t>
        </is>
      </c>
      <c r="B24" t="inlineStr">
        <is>
          <t/>
        </is>
      </c>
      <c r="C24" t="inlineStr">
        <is>
          <t>and</t>
        </is>
      </c>
      <c r="D24" t="inlineStr">
        <is>
          <t>fir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2,780</t>
        </is>
      </c>
      <c r="I24" t="inlineStr">
        <is>
          <t>_-</t>
        </is>
      </c>
      <c r="K24" t="inlineStr">
        <is>
          <t>2,023</t>
        </is>
      </c>
      <c r="L24" t="inlineStr">
        <is>
          <t/>
        </is>
      </c>
      <c r="M24" t="inlineStr">
        <is>
          <t>757</t>
        </is>
      </c>
      <c r="N24" t="inlineStr">
        <is>
          <t/>
        </is>
      </c>
      <c r="O24" t="inlineStr">
        <is>
          <t/>
        </is>
      </c>
      <c r="P24" t="inlineStr">
        <is>
          <t>- -</t>
        </is>
      </c>
      <c r="Q24" t="inlineStr">
        <is>
          <t/>
        </is>
      </c>
      <c r="R24" t="inlineStr">
        <is>
          <t>- -</t>
        </is>
      </c>
      <c r="S24" t="inlineStr">
        <is>
          <t/>
        </is>
      </c>
      <c r="T24" t="inlineStr">
        <is>
          <t>__</t>
        </is>
      </c>
      <c r="U24" t="inlineStr">
        <is>
          <t/>
        </is>
      </c>
      <c r="V24" t="inlineStr">
        <is>
          <t>_-</t>
        </is>
      </c>
      <c r="W24" t="inlineStr">
        <is>
          <t/>
        </is>
      </c>
      <c r="X24" t="inlineStr">
        <is>
          <t>_-</t>
        </is>
      </c>
    </row>
    <row r="25">
      <c r="A25" t="inlineStr">
        <is>
          <t>Baldcypress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36,743</t>
        </is>
      </c>
      <c r="I25" t="inlineStr">
        <is>
          <t>912</t>
        </is>
      </c>
      <c r="K25" t="inlineStr">
        <is>
          <t>1,388</t>
        </is>
      </c>
      <c r="L25" t="inlineStr">
        <is>
          <t/>
        </is>
      </c>
      <c r="M25" t="inlineStr">
        <is>
          <t>4,058</t>
        </is>
      </c>
      <c r="N25" t="inlineStr">
        <is>
          <t>3,471</t>
        </is>
      </c>
      <c r="Q25" t="inlineStr">
        <is>
          <t>4,097</t>
        </is>
      </c>
      <c r="S25" t="inlineStr">
        <is>
          <t>4,877</t>
        </is>
      </c>
      <c r="U25" t="inlineStr">
        <is>
          <t>10,003</t>
        </is>
      </c>
      <c r="W25" t="inlineStr">
        <is>
          <t>7,937</t>
        </is>
      </c>
    </row>
    <row r="26">
      <c r="A26" t="inlineStr">
        <is>
          <t>Pondcypress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9,753</t>
        </is>
      </c>
      <c r="I26" t="inlineStr">
        <is>
          <t>__</t>
        </is>
      </c>
      <c r="K26" t="inlineStr">
        <is>
          <t>520</t>
        </is>
      </c>
      <c r="L26" t="inlineStr">
        <is>
          <t/>
        </is>
      </c>
      <c r="M26" t="inlineStr">
        <is>
          <t>__</t>
        </is>
      </c>
      <c r="N26" t="inlineStr">
        <is>
          <t/>
        </is>
      </c>
      <c r="O26" t="inlineStr">
        <is>
          <t>1,314</t>
        </is>
      </c>
      <c r="Q26" t="inlineStr">
        <is>
          <t/>
        </is>
      </c>
      <c r="R26" t="inlineStr">
        <is>
          <t>647</t>
        </is>
      </c>
      <c r="S26" t="inlineStr">
        <is>
          <t>1,308</t>
        </is>
      </c>
      <c r="U26" t="inlineStr">
        <is>
          <t>3,150</t>
        </is>
      </c>
      <c r="W26" t="inlineStr">
        <is>
          <t>2,814</t>
        </is>
      </c>
    </row>
    <row r="27">
      <c r="A27" t="inlineStr">
        <is>
          <t>Cedars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25,746</t>
        </is>
      </c>
      <c r="I27" t="inlineStr">
        <is>
          <t>11,715</t>
        </is>
      </c>
      <c r="K27" t="inlineStr">
        <is>
          <t>6,393</t>
        </is>
      </c>
      <c r="L27" t="inlineStr">
        <is>
          <t/>
        </is>
      </c>
      <c r="M27" t="inlineStr">
        <is>
          <t>3,815</t>
        </is>
      </c>
      <c r="N27" t="inlineStr">
        <is>
          <t/>
        </is>
      </c>
      <c r="O27" t="inlineStr">
        <is>
          <t>3,823</t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>_-</t>
        </is>
      </c>
      <c r="U27" t="inlineStr">
        <is>
          <t/>
        </is>
      </c>
      <c r="V27" t="inlineStr">
        <is>
          <t>_-</t>
        </is>
      </c>
      <c r="W27" t="inlineStr">
        <is>
          <t/>
        </is>
      </c>
      <c r="X27" t="inlineStr">
        <is>
          <t>_-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>softwoods</t>
        </is>
      </c>
      <c r="F28" t="inlineStr">
        <is>
          <t/>
        </is>
      </c>
      <c r="G28" t="inlineStr">
        <is>
          <t>3,800,578</t>
        </is>
      </c>
      <c r="I28" t="inlineStr">
        <is>
          <t>1,047,948</t>
        </is>
      </c>
      <c r="J28" t="inlineStr">
        <is>
          <t/>
        </is>
      </c>
      <c r="K28" t="inlineStr">
        <is>
          <t>945,537</t>
        </is>
      </c>
      <c r="L28" t="inlineStr">
        <is>
          <t/>
        </is>
      </c>
      <c r="M28" t="inlineStr">
        <is>
          <t>644,334</t>
        </is>
      </c>
      <c r="N28" t="inlineStr">
        <is>
          <t>447,161</t>
        </is>
      </c>
      <c r="Q28" t="inlineStr">
        <is>
          <t>281,689</t>
        </is>
      </c>
      <c r="S28" t="inlineStr">
        <is>
          <t>189,850</t>
        </is>
      </c>
      <c r="U28" t="inlineStr">
        <is>
          <t>208,565</t>
        </is>
      </c>
      <c r="W28" t="inlineStr">
        <is>
          <t>35,494</t>
        </is>
      </c>
    </row>
    <row r="29">
      <c r="A29" t="inlineStr">
        <is>
          <t>Bardwood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</row>
    <row r="30">
      <c r="A30" t="inlineStr">
        <is>
          <t>Select</t>
        </is>
      </c>
      <c r="B30" t="inlineStr">
        <is>
          <t/>
        </is>
      </c>
      <c r="C30" t="inlineStr">
        <is>
          <t>white</t>
        </is>
      </c>
      <c r="D30" t="inlineStr">
        <is>
          <t>oaks</t>
        </is>
      </c>
      <c r="F30" t="inlineStr">
        <is>
          <t/>
        </is>
      </c>
      <c r="G30" t="inlineStr">
        <is>
          <t>1,731,130</t>
        </is>
      </c>
      <c r="I30" t="inlineStr">
        <is>
          <t/>
        </is>
      </c>
      <c r="J30" t="inlineStr">
        <is>
          <t/>
        </is>
      </c>
      <c r="K30" t="inlineStr">
        <is>
          <t>308,217</t>
        </is>
      </c>
      <c r="L30" t="inlineStr">
        <is>
          <t/>
        </is>
      </c>
      <c r="M30" t="inlineStr">
        <is>
          <t>343,493</t>
        </is>
      </c>
      <c r="N30" t="inlineStr">
        <is>
          <t>336,032</t>
        </is>
      </c>
      <c r="Q30" t="inlineStr">
        <is>
          <t>247,392</t>
        </is>
      </c>
      <c r="S30" t="inlineStr">
        <is>
          <t>178,814</t>
        </is>
      </c>
      <c r="U30" t="inlineStr">
        <is>
          <t>278,111</t>
        </is>
      </c>
      <c r="W30" t="inlineStr">
        <is>
          <t>39,071</t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red</t>
        </is>
      </c>
      <c r="D31" t="inlineStr">
        <is>
          <t>oaks</t>
        </is>
      </c>
      <c r="F31" t="inlineStr">
        <is>
          <t/>
        </is>
      </c>
      <c r="G31" t="inlineStr">
        <is>
          <t>1,044,824</t>
        </is>
      </c>
      <c r="I31" t="inlineStr">
        <is>
          <t>_-</t>
        </is>
      </c>
      <c r="K31" t="inlineStr">
        <is>
          <t>117,807</t>
        </is>
      </c>
      <c r="L31" t="inlineStr">
        <is>
          <t/>
        </is>
      </c>
      <c r="M31" t="inlineStr">
        <is>
          <t>144,819</t>
        </is>
      </c>
      <c r="N31" t="inlineStr">
        <is>
          <t>153,721</t>
        </is>
      </c>
      <c r="Q31" t="inlineStr">
        <is>
          <t>142,553</t>
        </is>
      </c>
      <c r="S31" t="inlineStr">
        <is>
          <t>130,632</t>
        </is>
      </c>
      <c r="U31" t="inlineStr">
        <is>
          <t>289,295</t>
        </is>
      </c>
      <c r="W31" t="inlineStr">
        <is>
          <t>65,997</t>
        </is>
      </c>
    </row>
    <row r="32">
      <c r="A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1,409,919</t>
        </is>
      </c>
      <c r="I32" t="inlineStr">
        <is>
          <t/>
        </is>
      </c>
      <c r="J32" t="inlineStr">
        <is>
          <t/>
        </is>
      </c>
      <c r="K32" t="inlineStr">
        <is>
          <t>254,155</t>
        </is>
      </c>
      <c r="L32" t="inlineStr">
        <is>
          <t/>
        </is>
      </c>
      <c r="M32" t="inlineStr">
        <is>
          <t>266,316</t>
        </is>
      </c>
      <c r="N32" t="inlineStr">
        <is>
          <t>215,043</t>
        </is>
      </c>
      <c r="Q32" t="inlineStr">
        <is>
          <t>220,686</t>
        </is>
      </c>
      <c r="S32" t="inlineStr">
        <is>
          <t>147,934</t>
        </is>
      </c>
      <c r="U32" t="inlineStr">
        <is>
          <t>260,399</t>
        </is>
      </c>
      <c r="W32" t="inlineStr">
        <is>
          <t>45,386</t>
        </is>
      </c>
    </row>
    <row r="33">
      <c r="A33" t="inlineStr">
        <is>
          <t>Other</t>
        </is>
      </c>
      <c r="B33" t="inlineStr">
        <is>
          <t>white</t>
        </is>
      </c>
      <c r="D33" t="inlineStr">
        <is>
          <t>oaks</t>
        </is>
      </c>
      <c r="F33" t="inlineStr">
        <is>
          <t/>
        </is>
      </c>
      <c r="G33" t="inlineStr">
        <is>
          <t/>
        </is>
      </c>
      <c r="H33" t="inlineStr">
        <is>
          <t>55,514</t>
        </is>
      </c>
      <c r="I33" t="inlineStr">
        <is>
          <t/>
        </is>
      </c>
      <c r="J33" t="inlineStr">
        <is>
          <t/>
        </is>
      </c>
      <c r="K33" t="inlineStr">
        <is>
          <t>13,162</t>
        </is>
      </c>
      <c r="L33" t="inlineStr">
        <is>
          <t/>
        </is>
      </c>
      <c r="M33" t="inlineStr">
        <is>
          <t>11,735</t>
        </is>
      </c>
      <c r="N33" t="inlineStr">
        <is>
          <t>11,191</t>
        </is>
      </c>
      <c r="Q33" t="inlineStr">
        <is>
          <t>7,047</t>
        </is>
      </c>
      <c r="S33" t="inlineStr">
        <is>
          <t>5,280</t>
        </is>
      </c>
      <c r="U33" t="inlineStr">
        <is>
          <t>5,150</t>
        </is>
      </c>
      <c r="W33" t="inlineStr">
        <is>
          <t>1,949</t>
        </is>
      </c>
    </row>
    <row r="34">
      <c r="A34" t="inlineStr">
        <is>
          <t>Other</t>
        </is>
      </c>
      <c r="B34" t="inlineStr">
        <is>
          <t>red</t>
        </is>
      </c>
      <c r="C34" t="inlineStr">
        <is>
          <t/>
        </is>
      </c>
      <c r="D34" t="inlineStr">
        <is>
          <t>oaks</t>
        </is>
      </c>
      <c r="E34" t="inlineStr">
        <is>
          <t/>
        </is>
      </c>
      <c r="F34" t="inlineStr">
        <is>
          <t/>
        </is>
      </c>
      <c r="G34" t="inlineStr">
        <is>
          <t>1,546,744</t>
        </is>
      </c>
      <c r="I34" t="inlineStr">
        <is>
          <t/>
        </is>
      </c>
      <c r="J34" t="inlineStr">
        <is>
          <t/>
        </is>
      </c>
      <c r="K34" t="inlineStr">
        <is>
          <t>273,406</t>
        </is>
      </c>
      <c r="L34" t="inlineStr">
        <is>
          <t/>
        </is>
      </c>
      <c r="M34" t="inlineStr">
        <is>
          <t>331,364</t>
        </is>
      </c>
      <c r="N34" t="inlineStr">
        <is>
          <t>293,214</t>
        </is>
      </c>
      <c r="Q34" t="inlineStr">
        <is>
          <t>236,988</t>
        </is>
      </c>
      <c r="S34" t="inlineStr">
        <is>
          <t>154,026</t>
        </is>
      </c>
      <c r="U34" t="inlineStr">
        <is>
          <t>235,885</t>
        </is>
      </c>
      <c r="W34" t="inlineStr">
        <is>
          <t>21,861</t>
        </is>
      </c>
    </row>
    <row r="35">
      <c r="A35" t="inlineStr">
        <is>
          <t>Hickory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680,403</t>
        </is>
      </c>
      <c r="I35" t="inlineStr">
        <is>
          <t>-_</t>
        </is>
      </c>
      <c r="K35" t="inlineStr">
        <is>
          <t>153,738</t>
        </is>
      </c>
      <c r="L35" t="inlineStr">
        <is>
          <t/>
        </is>
      </c>
      <c r="M35" t="inlineStr">
        <is>
          <t>155,963</t>
        </is>
      </c>
      <c r="N35" t="inlineStr">
        <is>
          <t>131,430</t>
        </is>
      </c>
      <c r="Q35" t="inlineStr">
        <is>
          <t>90,560</t>
        </is>
      </c>
      <c r="S35" t="inlineStr">
        <is>
          <t>66,681</t>
        </is>
      </c>
      <c r="U35" t="inlineStr">
        <is>
          <t>76,184</t>
        </is>
      </c>
      <c r="W35" t="inlineStr">
        <is>
          <t>5,847</t>
        </is>
      </c>
    </row>
    <row r="36">
      <c r="A36" t="inlineStr">
        <is>
          <t>Ye1</t>
        </is>
      </c>
      <c r="B36" t="inlineStr">
        <is>
          <t>low</t>
        </is>
      </c>
      <c r="C36" t="inlineStr">
        <is>
          <t>birch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9,424</t>
        </is>
      </c>
      <c r="I36" t="inlineStr">
        <is>
          <t>--</t>
        </is>
      </c>
      <c r="K36" t="inlineStr">
        <is>
          <t>-_</t>
        </is>
      </c>
      <c r="L36" t="inlineStr">
        <is>
          <t/>
        </is>
      </c>
      <c r="M36" t="inlineStr">
        <is>
          <t>1,436</t>
        </is>
      </c>
      <c r="N36" t="inlineStr">
        <is>
          <t/>
        </is>
      </c>
      <c r="O36" t="inlineStr">
        <is>
          <t>700</t>
        </is>
      </c>
      <c r="Q36" t="inlineStr">
        <is>
          <t>1,568</t>
        </is>
      </c>
      <c r="S36" t="inlineStr">
        <is>
          <t>1,613</t>
        </is>
      </c>
      <c r="U36" t="inlineStr">
        <is>
          <t>4,107</t>
        </is>
      </c>
      <c r="W36" t="inlineStr">
        <is>
          <t/>
        </is>
      </c>
      <c r="X36" t="inlineStr">
        <is>
          <t>_-</t>
        </is>
      </c>
    </row>
    <row r="37">
      <c r="A37" t="inlineStr">
        <is>
          <t>Hard</t>
        </is>
      </c>
      <c r="B37" t="inlineStr">
        <is>
          <t>maple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135,015</t>
        </is>
      </c>
      <c r="I37" t="inlineStr">
        <is>
          <t>__</t>
        </is>
      </c>
      <c r="K37" t="inlineStr">
        <is>
          <t>22,317</t>
        </is>
      </c>
      <c r="L37" t="inlineStr">
        <is>
          <t/>
        </is>
      </c>
      <c r="M37" t="inlineStr">
        <is>
          <t>31,048</t>
        </is>
      </c>
      <c r="N37" t="inlineStr">
        <is>
          <t>24,983</t>
        </is>
      </c>
      <c r="Q37" t="inlineStr">
        <is>
          <t>14,800</t>
        </is>
      </c>
      <c r="S37" t="inlineStr">
        <is>
          <t>13,326</t>
        </is>
      </c>
      <c r="U37" t="inlineStr">
        <is>
          <t>24,462</t>
        </is>
      </c>
      <c r="W37" t="inlineStr">
        <is>
          <t>4,079</t>
        </is>
      </c>
    </row>
    <row r="38">
      <c r="A38" t="inlineStr">
        <is>
          <t>Soft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633,493</t>
        </is>
      </c>
      <c r="I38" t="inlineStr">
        <is>
          <t>__</t>
        </is>
      </c>
      <c r="K38" t="inlineStr">
        <is>
          <t>160,368</t>
        </is>
      </c>
      <c r="L38" t="inlineStr">
        <is>
          <t/>
        </is>
      </c>
      <c r="M38" t="inlineStr">
        <is>
          <t>158,400</t>
        </is>
      </c>
      <c r="N38" t="inlineStr">
        <is>
          <t>101,997</t>
        </is>
      </c>
      <c r="Q38" t="inlineStr">
        <is>
          <t>79,183</t>
        </is>
      </c>
      <c r="S38" t="inlineStr">
        <is>
          <t>55,860</t>
        </is>
      </c>
      <c r="U38" t="inlineStr">
        <is>
          <t>65,391</t>
        </is>
      </c>
      <c r="W38" t="inlineStr">
        <is>
          <t>12,294</t>
        </is>
      </c>
    </row>
    <row r="39">
      <c r="A39" t="inlineStr">
        <is>
          <t>Beech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349,444</t>
        </is>
      </c>
      <c r="I39" t="inlineStr">
        <is>
          <t/>
        </is>
      </c>
      <c r="J39" t="inlineStr">
        <is>
          <t/>
        </is>
      </c>
      <c r="K39" t="inlineStr">
        <is>
          <t>44,743</t>
        </is>
      </c>
      <c r="L39" t="inlineStr">
        <is>
          <t/>
        </is>
      </c>
      <c r="M39" t="inlineStr">
        <is>
          <t>57,926</t>
        </is>
      </c>
      <c r="N39" t="inlineStr">
        <is>
          <t>60,827</t>
        </is>
      </c>
      <c r="Q39" t="inlineStr">
        <is>
          <t>64,194</t>
        </is>
      </c>
      <c r="S39" t="inlineStr">
        <is>
          <t>42,153</t>
        </is>
      </c>
      <c r="U39" t="inlineStr">
        <is>
          <t>69,314</t>
        </is>
      </c>
      <c r="W39" t="inlineStr">
        <is>
          <t>10,287</t>
        </is>
      </c>
    </row>
    <row r="40">
      <c r="A40" t="inlineStr">
        <is>
          <t>Sweetgum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430,801</t>
        </is>
      </c>
      <c r="I40" t="inlineStr">
        <is>
          <t>_-</t>
        </is>
      </c>
      <c r="K40" t="inlineStr">
        <is>
          <t>102,435</t>
        </is>
      </c>
      <c r="L40" t="inlineStr">
        <is>
          <t/>
        </is>
      </c>
      <c r="M40" t="inlineStr">
        <is>
          <t>110,852</t>
        </is>
      </c>
      <c r="N40" t="inlineStr">
        <is>
          <t>77,623</t>
        </is>
      </c>
      <c r="Q40" t="inlineStr">
        <is>
          <t>43,553</t>
        </is>
      </c>
      <c r="S40" t="inlineStr">
        <is>
          <t>34,543</t>
        </is>
      </c>
      <c r="U40" t="inlineStr">
        <is>
          <t>52,408</t>
        </is>
      </c>
      <c r="W40" t="inlineStr">
        <is>
          <t>9,387</t>
        </is>
      </c>
    </row>
    <row r="41">
      <c r="A41" t="inlineStr">
        <is>
          <t>Tupelo</t>
        </is>
      </c>
      <c r="B41" t="inlineStr">
        <is>
          <t/>
        </is>
      </c>
      <c r="C41" t="inlineStr">
        <is>
          <t>and</t>
        </is>
      </c>
      <c r="D41" t="inlineStr">
        <is>
          <t>blackgum</t>
        </is>
      </c>
      <c r="F41" t="inlineStr">
        <is>
          <t/>
        </is>
      </c>
      <c r="G41" t="inlineStr">
        <is>
          <t>213,297</t>
        </is>
      </c>
      <c r="I41" t="inlineStr">
        <is>
          <t>-_</t>
        </is>
      </c>
      <c r="K41" t="inlineStr">
        <is>
          <t>58,576</t>
        </is>
      </c>
      <c r="L41" t="inlineStr">
        <is>
          <t/>
        </is>
      </c>
      <c r="M41" t="inlineStr">
        <is>
          <t>44,017</t>
        </is>
      </c>
      <c r="N41" t="inlineStr">
        <is>
          <t>41,144</t>
        </is>
      </c>
      <c r="Q41" t="inlineStr">
        <is>
          <t>22,876</t>
        </is>
      </c>
      <c r="S41" t="inlineStr">
        <is>
          <t>17,339</t>
        </is>
      </c>
      <c r="U41" t="inlineStr">
        <is>
          <t>20,834</t>
        </is>
      </c>
      <c r="W41" t="inlineStr">
        <is>
          <t>8,511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186,334</t>
        </is>
      </c>
      <c r="I42" t="inlineStr">
        <is>
          <t/>
        </is>
      </c>
      <c r="J42" t="inlineStr">
        <is>
          <t/>
        </is>
      </c>
      <c r="K42" t="inlineStr">
        <is>
          <t>37,548</t>
        </is>
      </c>
      <c r="L42" t="inlineStr">
        <is>
          <t/>
        </is>
      </c>
      <c r="M42" t="inlineStr">
        <is>
          <t>34,160</t>
        </is>
      </c>
      <c r="N42" t="inlineStr">
        <is>
          <t>34,887</t>
        </is>
      </c>
      <c r="Q42" t="inlineStr">
        <is>
          <t>23,403</t>
        </is>
      </c>
      <c r="S42" t="inlineStr">
        <is>
          <t>21,690</t>
        </is>
      </c>
      <c r="U42" t="inlineStr">
        <is>
          <t>25,033</t>
        </is>
      </c>
      <c r="W42" t="inlineStr">
        <is>
          <t>9,613</t>
        </is>
      </c>
    </row>
    <row r="43">
      <c r="A43" t="inlineStr">
        <is>
          <t>Cottonwood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a52</t>
        </is>
      </c>
      <c r="I43" t="inlineStr">
        <is>
          <t/>
        </is>
      </c>
      <c r="J43" t="inlineStr">
        <is>
          <t/>
        </is>
      </c>
      <c r="K43" t="inlineStr">
        <is>
          <t>__</t>
        </is>
      </c>
      <c r="L43" t="inlineStr">
        <is>
          <t/>
        </is>
      </c>
      <c r="M43" t="inlineStr">
        <is>
          <t>__</t>
        </is>
      </c>
      <c r="N43" t="inlineStr">
        <is>
          <t/>
        </is>
      </c>
      <c r="O43" t="inlineStr">
        <is>
          <t/>
        </is>
      </c>
      <c r="P43" t="inlineStr">
        <is>
          <t>__</t>
        </is>
      </c>
      <c r="Q43" t="inlineStr">
        <is>
          <t/>
        </is>
      </c>
      <c r="R43" t="inlineStr">
        <is>
          <t>__</t>
        </is>
      </c>
      <c r="S43" t="inlineStr">
        <is>
          <t/>
        </is>
      </c>
      <c r="T43" t="inlineStr">
        <is>
          <t>_-</t>
        </is>
      </c>
      <c r="U43" t="inlineStr">
        <is>
          <t>852</t>
        </is>
      </c>
      <c r="W43" t="inlineStr">
        <is>
          <t/>
        </is>
      </c>
      <c r="X43" t="inlineStr">
        <is>
          <t>__</t>
        </is>
      </c>
    </row>
    <row r="44">
      <c r="A44" t="inlineStr">
        <is>
          <t>Basswood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113,533</t>
        </is>
      </c>
      <c r="I44" t="inlineStr">
        <is>
          <t/>
        </is>
      </c>
      <c r="J44" t="inlineStr">
        <is>
          <t/>
        </is>
      </c>
      <c r="K44" t="inlineStr">
        <is>
          <t>17,269</t>
        </is>
      </c>
      <c r="L44" t="inlineStr">
        <is>
          <t/>
        </is>
      </c>
      <c r="M44" t="inlineStr">
        <is>
          <t>19,734</t>
        </is>
      </c>
      <c r="N44" t="inlineStr">
        <is>
          <t>24,408</t>
        </is>
      </c>
      <c r="Q44" t="inlineStr">
        <is>
          <t>19,242</t>
        </is>
      </c>
      <c r="S44" t="inlineStr">
        <is>
          <t>11,901</t>
        </is>
      </c>
      <c r="U44" t="inlineStr">
        <is>
          <t>12,563</t>
        </is>
      </c>
      <c r="W44" t="inlineStr">
        <is>
          <t>8,416</t>
        </is>
      </c>
    </row>
    <row r="45">
      <c r="A45" t="inlineStr">
        <is>
          <t>Yellow-poplar</t>
        </is>
      </c>
      <c r="E45" t="inlineStr">
        <is>
          <t/>
        </is>
      </c>
      <c r="F45" t="inlineStr">
        <is>
          <t/>
        </is>
      </c>
      <c r="G45" t="inlineStr">
        <is>
          <t>2,333,949</t>
        </is>
      </c>
      <c r="I45" t="inlineStr">
        <is>
          <t/>
        </is>
      </c>
      <c r="J45" t="inlineStr">
        <is>
          <t/>
        </is>
      </c>
      <c r="K45" t="inlineStr">
        <is>
          <t>353,612</t>
        </is>
      </c>
      <c r="L45" t="inlineStr">
        <is>
          <t/>
        </is>
      </c>
      <c r="M45" t="inlineStr">
        <is>
          <t>442,300</t>
        </is>
      </c>
      <c r="N45" t="inlineStr">
        <is>
          <t>478,452</t>
        </is>
      </c>
      <c r="Q45" t="inlineStr">
        <is>
          <t>374,533</t>
        </is>
      </c>
      <c r="S45" t="inlineStr">
        <is>
          <t>271,302</t>
        </is>
      </c>
      <c r="U45" t="inlineStr">
        <is>
          <t>368,058</t>
        </is>
      </c>
      <c r="W45" t="inlineStr">
        <is>
          <t>45,692</t>
        </is>
      </c>
    </row>
    <row r="46">
      <c r="A46" t="inlineStr">
        <is>
          <t>Bay</t>
        </is>
      </c>
      <c r="B46" t="inlineStr">
        <is>
          <t>and</t>
        </is>
      </c>
      <c r="C46" t="inlineStr">
        <is>
          <t>magnolia</t>
        </is>
      </c>
      <c r="F46" t="inlineStr">
        <is>
          <t/>
        </is>
      </c>
      <c r="G46" t="inlineStr">
        <is>
          <t/>
        </is>
      </c>
      <c r="H46" t="inlineStr">
        <is>
          <t>14,831</t>
        </is>
      </c>
      <c r="I46" t="inlineStr">
        <is>
          <t>--</t>
        </is>
      </c>
      <c r="K46" t="inlineStr">
        <is>
          <t>2,024</t>
        </is>
      </c>
      <c r="L46" t="inlineStr">
        <is>
          <t/>
        </is>
      </c>
      <c r="M46" t="inlineStr">
        <is>
          <t>5,409</t>
        </is>
      </c>
      <c r="N46" t="inlineStr">
        <is>
          <t/>
        </is>
      </c>
      <c r="O46" t="inlineStr">
        <is>
          <t>2,342</t>
        </is>
      </c>
      <c r="Q46" t="inlineStr">
        <is>
          <t/>
        </is>
      </c>
      <c r="R46" t="inlineStr">
        <is>
          <t>601</t>
        </is>
      </c>
      <c r="S46" t="inlineStr">
        <is>
          <t/>
        </is>
      </c>
      <c r="T46" t="inlineStr">
        <is>
          <t>_-</t>
        </is>
      </c>
      <c r="U46" t="inlineStr">
        <is>
          <t>3,655</t>
        </is>
      </c>
      <c r="W46" t="inlineStr">
        <is>
          <t/>
        </is>
      </c>
      <c r="X46" t="inlineStr">
        <is>
          <t>__</t>
        </is>
      </c>
    </row>
    <row r="47">
      <c r="A47" t="inlineStr">
        <is>
          <t>Black</t>
        </is>
      </c>
      <c r="B47" t="inlineStr">
        <is>
          <t/>
        </is>
      </c>
      <c r="C47" t="inlineStr">
        <is>
          <t>cherry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>41,437</t>
        </is>
      </c>
      <c r="I47" t="inlineStr">
        <is>
          <t>__</t>
        </is>
      </c>
      <c r="K47" t="inlineStr">
        <is>
          <t>12,122</t>
        </is>
      </c>
      <c r="L47" t="inlineStr">
        <is>
          <t/>
        </is>
      </c>
      <c r="M47" t="inlineStr">
        <is>
          <t>8,574</t>
        </is>
      </c>
      <c r="N47" t="inlineStr">
        <is>
          <t/>
        </is>
      </c>
      <c r="O47" t="inlineStr">
        <is>
          <t>5,320</t>
        </is>
      </c>
      <c r="Q47" t="inlineStr">
        <is>
          <t>8,364</t>
        </is>
      </c>
      <c r="S47" t="inlineStr">
        <is>
          <t>979</t>
        </is>
      </c>
      <c r="U47" t="inlineStr">
        <is>
          <t>4,018</t>
        </is>
      </c>
      <c r="W47" t="inlineStr">
        <is>
          <t>2,060</t>
        </is>
      </c>
    </row>
    <row r="48">
      <c r="A48" t="inlineStr">
        <is>
          <t>Black</t>
        </is>
      </c>
      <c r="B48" t="inlineStr">
        <is>
          <t>walnut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65,650</t>
        </is>
      </c>
      <c r="I48" t="inlineStr">
        <is>
          <t>--</t>
        </is>
      </c>
      <c r="K48" t="inlineStr">
        <is>
          <t>13,288</t>
        </is>
      </c>
      <c r="L48" t="inlineStr">
        <is>
          <t/>
        </is>
      </c>
      <c r="M48" t="inlineStr">
        <is>
          <t>18,605</t>
        </is>
      </c>
      <c r="N48" t="inlineStr">
        <is>
          <t/>
        </is>
      </c>
      <c r="O48" t="inlineStr">
        <is>
          <t>9,576</t>
        </is>
      </c>
      <c r="Q48" t="inlineStr">
        <is>
          <t>5,516</t>
        </is>
      </c>
      <c r="S48" t="inlineStr">
        <is>
          <t>11,100</t>
        </is>
      </c>
      <c r="U48" t="inlineStr">
        <is>
          <t>5,986</t>
        </is>
      </c>
      <c r="W48" t="inlineStr">
        <is>
          <t>1,579</t>
        </is>
      </c>
    </row>
    <row r="49">
      <c r="A49" t="inlineStr">
        <is>
          <t>Sycamore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106,898</t>
        </is>
      </c>
      <c r="I49" t="inlineStr">
        <is>
          <t>_-</t>
        </is>
      </c>
      <c r="K49" t="inlineStr">
        <is>
          <t>12,602</t>
        </is>
      </c>
      <c r="L49" t="inlineStr">
        <is>
          <t/>
        </is>
      </c>
      <c r="M49" t="inlineStr">
        <is>
          <t>10,710</t>
        </is>
      </c>
      <c r="N49" t="inlineStr">
        <is>
          <t>20,407</t>
        </is>
      </c>
      <c r="Q49" t="inlineStr">
        <is>
          <t>17,884</t>
        </is>
      </c>
      <c r="S49" t="inlineStr">
        <is>
          <t>13,515</t>
        </is>
      </c>
      <c r="U49" t="inlineStr">
        <is>
          <t>25,564</t>
        </is>
      </c>
      <c r="W49" t="inlineStr">
        <is>
          <t>6,216</t>
        </is>
      </c>
    </row>
    <row r="50">
      <c r="A50" t="inlineStr">
        <is>
          <t>Black</t>
        </is>
      </c>
      <c r="B50" t="inlineStr">
        <is>
          <t/>
        </is>
      </c>
      <c r="C50" t="inlineStr">
        <is>
          <t>locust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109,432</t>
        </is>
      </c>
      <c r="I50" t="inlineStr">
        <is>
          <t>--</t>
        </is>
      </c>
      <c r="K50" t="inlineStr">
        <is>
          <t>33,041</t>
        </is>
      </c>
      <c r="L50" t="inlineStr">
        <is>
          <t/>
        </is>
      </c>
      <c r="M50" t="inlineStr">
        <is>
          <t>26,888</t>
        </is>
      </c>
      <c r="N50" t="inlineStr">
        <is>
          <t>22,503</t>
        </is>
      </c>
      <c r="Q50" t="inlineStr">
        <is>
          <t>14,542</t>
        </is>
      </c>
      <c r="S50" t="inlineStr">
        <is>
          <t>7,519</t>
        </is>
      </c>
      <c r="U50" t="inlineStr">
        <is>
          <t>4,939</t>
        </is>
      </c>
      <c r="W50" t="inlineStr">
        <is>
          <t/>
        </is>
      </c>
      <c r="X50" t="inlineStr">
        <is>
          <t>__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>49,426</t>
        </is>
      </c>
      <c r="I51" t="inlineStr">
        <is>
          <t>-_</t>
        </is>
      </c>
      <c r="K51" t="inlineStr">
        <is>
          <t>13,624</t>
        </is>
      </c>
      <c r="L51" t="inlineStr">
        <is>
          <t/>
        </is>
      </c>
      <c r="M51" t="inlineStr">
        <is>
          <t>9,073</t>
        </is>
      </c>
      <c r="N51" t="inlineStr">
        <is>
          <t/>
        </is>
      </c>
      <c r="O51" t="inlineStr">
        <is>
          <t>7,011</t>
        </is>
      </c>
      <c r="Q51" t="inlineStr">
        <is>
          <t>6,425</t>
        </is>
      </c>
      <c r="S51" t="inlineStr">
        <is>
          <t>3,540</t>
        </is>
      </c>
      <c r="U51" t="inlineStr">
        <is>
          <t>8,248</t>
        </is>
      </c>
      <c r="W51" t="inlineStr">
        <is>
          <t>1,505</t>
        </is>
      </c>
    </row>
    <row r="52">
      <c r="A52" t="inlineStr">
        <is>
          <t>Other</t>
        </is>
      </c>
      <c r="B52" t="inlineStr">
        <is>
          <t/>
        </is>
      </c>
      <c r="C52" t="inlineStr">
        <is>
          <t>eastern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</row>
    <row r="53">
      <c r="A53" t="inlineStr">
        <is>
          <t/>
        </is>
      </c>
      <c r="B53" t="inlineStr">
        <is>
          <t>hardwoods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244,214</t>
        </is>
      </c>
      <c r="I53" t="inlineStr">
        <is>
          <t/>
        </is>
      </c>
      <c r="J53" t="inlineStr">
        <is>
          <t/>
        </is>
      </c>
      <c r="K53" t="inlineStr">
        <is>
          <t>55,540</t>
        </is>
      </c>
      <c r="L53" t="inlineStr">
        <is>
          <t/>
        </is>
      </c>
      <c r="M53" t="inlineStr">
        <is>
          <t>50,164</t>
        </is>
      </c>
      <c r="N53" t="inlineStr">
        <is>
          <t>38,889</t>
        </is>
      </c>
      <c r="Q53" t="inlineStr">
        <is>
          <t>38,520</t>
        </is>
      </c>
      <c r="S53" t="inlineStr">
        <is>
          <t>23,900</t>
        </is>
      </c>
      <c r="U53" t="inlineStr">
        <is>
          <t>29,870</t>
        </is>
      </c>
      <c r="W53" t="inlineStr">
        <is>
          <t>7,331</t>
        </is>
      </c>
    </row>
    <row r="54">
      <c r="A54" t="inlineStr">
        <is>
          <t/>
        </is>
      </c>
      <c r="B54" t="inlineStr">
        <is>
          <t>Total</t>
        </is>
      </c>
      <c r="C54" t="inlineStr">
        <is>
          <t>hardwoods</t>
        </is>
      </c>
      <c r="F54" t="inlineStr">
        <is>
          <t/>
        </is>
      </c>
      <c r="G54" t="inlineStr">
        <is>
          <t>11,506,564</t>
        </is>
      </c>
      <c r="I54" t="inlineStr">
        <is>
          <t>-</t>
        </is>
      </c>
      <c r="J54" t="inlineStr">
        <is>
          <t>-</t>
        </is>
      </c>
      <c r="K54" t="inlineStr">
        <is>
          <t>2,060,394</t>
        </is>
      </c>
      <c r="L54" t="inlineStr">
        <is>
          <t/>
        </is>
      </c>
      <c r="M54" t="inlineStr">
        <is>
          <t>2,282,986</t>
        </is>
      </c>
      <c r="N54" t="inlineStr">
        <is>
          <t>2,091,700</t>
        </is>
      </c>
      <c r="Q54" t="inlineStr">
        <is>
          <t>1,680,430</t>
        </is>
      </c>
      <c r="S54" t="inlineStr">
        <is>
          <t>1,213,647</t>
        </is>
      </c>
      <c r="U54" t="inlineStr">
        <is>
          <t>1,870,326</t>
        </is>
      </c>
      <c r="W54" t="inlineStr">
        <is>
          <t>307,081</t>
        </is>
      </c>
    </row>
    <row r="55">
      <c r="A55" t="inlineStr">
        <is>
          <t>All</t>
        </is>
      </c>
      <c r="B55" t="inlineStr">
        <is>
          <t>species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15,307,142</t>
        </is>
      </c>
      <c r="I55" t="inlineStr">
        <is>
          <t>1,047,948</t>
        </is>
      </c>
      <c r="J55" t="inlineStr">
        <is>
          <t/>
        </is>
      </c>
      <c r="K55" t="inlineStr">
        <is>
          <t>3,005,931</t>
        </is>
      </c>
      <c r="L55" t="inlineStr">
        <is>
          <t/>
        </is>
      </c>
      <c r="M55" t="inlineStr">
        <is>
          <t>2,927,320</t>
        </is>
      </c>
      <c r="N55" t="inlineStr">
        <is>
          <t>2,538,861</t>
        </is>
      </c>
      <c r="Q55" t="inlineStr">
        <is>
          <t>1,962,119</t>
        </is>
      </c>
      <c r="S55" t="inlineStr">
        <is>
          <t>1,403,497</t>
        </is>
      </c>
      <c r="U55" t="inlineStr">
        <is>
          <t>2,078,891</t>
        </is>
      </c>
      <c r="W55" t="inlineStr">
        <is>
          <t>342,575</t>
        </is>
      </c>
    </row>
  </sheetData>
  <mergeCells>
    <mergeCell ref="A2:X2"/>
    <mergeCell ref="A3:X3"/>
    <mergeCell ref="A4:X4"/>
    <mergeCell ref="B5:C5"/>
    <mergeCell ref="I5:J5"/>
    <mergeCell ref="P5:Q5"/>
    <mergeCell ref="V5:W5"/>
    <mergeCell ref="A6:B6"/>
    <mergeCell ref="S7:T7"/>
    <mergeCell ref="C8:D8"/>
    <mergeCell ref="N8:O8"/>
    <mergeCell ref="W9:X9"/>
    <mergeCell ref="M10:N10"/>
    <mergeCell ref="O10:P10"/>
    <mergeCell ref="A12:B12"/>
    <mergeCell ref="C12:D12"/>
    <mergeCell ref="I12:J12"/>
    <mergeCell ref="B13:C13"/>
    <mergeCell ref="I13:J13"/>
    <mergeCell ref="A14:B14"/>
    <mergeCell ref="G14:H14"/>
    <mergeCell ref="N14:P14"/>
    <mergeCell ref="Q14:R14"/>
    <mergeCell ref="S14:T14"/>
    <mergeCell ref="A15:B15"/>
    <mergeCell ref="C15:D15"/>
    <mergeCell ref="G15:H15"/>
    <mergeCell ref="N15:P15"/>
    <mergeCell ref="Q15:R15"/>
    <mergeCell ref="S15:T15"/>
    <mergeCell ref="U15:V15"/>
    <mergeCell ref="W15:X15"/>
    <mergeCell ref="I16:J16"/>
    <mergeCell ref="O16:P16"/>
    <mergeCell ref="Q16:R16"/>
    <mergeCell ref="S16:T16"/>
    <mergeCell ref="U16:V16"/>
    <mergeCell ref="A17:B17"/>
    <mergeCell ref="C17:D17"/>
    <mergeCell ref="G17:H17"/>
    <mergeCell ref="N17:P17"/>
    <mergeCell ref="Q17:R17"/>
    <mergeCell ref="S17:T17"/>
    <mergeCell ref="U17:V17"/>
    <mergeCell ref="B18:C18"/>
    <mergeCell ref="G18:H18"/>
    <mergeCell ref="N18:P18"/>
    <mergeCell ref="Q18:R18"/>
    <mergeCell ref="S18:T18"/>
    <mergeCell ref="U18:V18"/>
    <mergeCell ref="B19:D19"/>
    <mergeCell ref="N19:P19"/>
    <mergeCell ref="S19:T19"/>
    <mergeCell ref="I20:J20"/>
    <mergeCell ref="A22:B22"/>
    <mergeCell ref="C22:D22"/>
    <mergeCell ref="G22:H22"/>
    <mergeCell ref="I22:J22"/>
    <mergeCell ref="N22:P22"/>
    <mergeCell ref="Q22:R22"/>
    <mergeCell ref="S22:T22"/>
    <mergeCell ref="U22:V22"/>
    <mergeCell ref="W22:X22"/>
    <mergeCell ref="A23:B23"/>
    <mergeCell ref="C23:E23"/>
    <mergeCell ref="G23:H23"/>
    <mergeCell ref="I23:J23"/>
    <mergeCell ref="N23:P23"/>
    <mergeCell ref="Q23:R23"/>
    <mergeCell ref="S23:T23"/>
    <mergeCell ref="U23:V23"/>
    <mergeCell ref="W23:X23"/>
    <mergeCell ref="I24:J24"/>
    <mergeCell ref="A25:C25"/>
    <mergeCell ref="I25:J25"/>
    <mergeCell ref="N25:P25"/>
    <mergeCell ref="Q25:R25"/>
    <mergeCell ref="S25:T25"/>
    <mergeCell ref="U25:V25"/>
    <mergeCell ref="W25:X25"/>
    <mergeCell ref="A26:C26"/>
    <mergeCell ref="I26:J26"/>
    <mergeCell ref="O26:P26"/>
    <mergeCell ref="S26:T26"/>
    <mergeCell ref="U26:V26"/>
    <mergeCell ref="W26:X26"/>
    <mergeCell ref="I27:J27"/>
    <mergeCell ref="O27:P27"/>
    <mergeCell ref="C28:E28"/>
    <mergeCell ref="G28:H28"/>
    <mergeCell ref="N28:P28"/>
    <mergeCell ref="Q28:R28"/>
    <mergeCell ref="S28:T28"/>
    <mergeCell ref="U28:V28"/>
    <mergeCell ref="W28:X28"/>
    <mergeCell ref="D30:E30"/>
    <mergeCell ref="G30:H30"/>
    <mergeCell ref="N30:P30"/>
    <mergeCell ref="Q30:R30"/>
    <mergeCell ref="S30:T30"/>
    <mergeCell ref="U30:V30"/>
    <mergeCell ref="W30:X30"/>
    <mergeCell ref="D31:E31"/>
    <mergeCell ref="G31:H31"/>
    <mergeCell ref="I31:J31"/>
    <mergeCell ref="N31:P31"/>
    <mergeCell ref="Q31:R31"/>
    <mergeCell ref="S31:T31"/>
    <mergeCell ref="U31:V31"/>
    <mergeCell ref="W31:X31"/>
    <mergeCell ref="A32:B32"/>
    <mergeCell ref="G32:H32"/>
    <mergeCell ref="N32:P32"/>
    <mergeCell ref="Q32:R32"/>
    <mergeCell ref="S32:T32"/>
    <mergeCell ref="U32:V32"/>
    <mergeCell ref="W32:X32"/>
    <mergeCell ref="B33:C33"/>
    <mergeCell ref="D33:E33"/>
    <mergeCell ref="N33:P33"/>
    <mergeCell ref="Q33:R33"/>
    <mergeCell ref="S33:T33"/>
    <mergeCell ref="U33:V33"/>
    <mergeCell ref="W33:X33"/>
    <mergeCell ref="G34:H34"/>
    <mergeCell ref="N34:P34"/>
    <mergeCell ref="Q34:R34"/>
    <mergeCell ref="S34:T34"/>
    <mergeCell ref="U34:V34"/>
    <mergeCell ref="W34:X34"/>
    <mergeCell ref="A35:B35"/>
    <mergeCell ref="G35:H35"/>
    <mergeCell ref="I35:J35"/>
    <mergeCell ref="N35:P35"/>
    <mergeCell ref="Q35:R35"/>
    <mergeCell ref="S35:T35"/>
    <mergeCell ref="U35:V35"/>
    <mergeCell ref="W35:X35"/>
    <mergeCell ref="I36:J36"/>
    <mergeCell ref="O36:P36"/>
    <mergeCell ref="Q36:R36"/>
    <mergeCell ref="S36:T36"/>
    <mergeCell ref="U36:V36"/>
    <mergeCell ref="B37:C37"/>
    <mergeCell ref="G37:H37"/>
    <mergeCell ref="I37:J37"/>
    <mergeCell ref="N37:P37"/>
    <mergeCell ref="Q37:R37"/>
    <mergeCell ref="S37:T37"/>
    <mergeCell ref="U37:V37"/>
    <mergeCell ref="W37:X37"/>
    <mergeCell ref="B38:C38"/>
    <mergeCell ref="G38:H38"/>
    <mergeCell ref="I38:J38"/>
    <mergeCell ref="N38:P38"/>
    <mergeCell ref="Q38:R38"/>
    <mergeCell ref="S38:T38"/>
    <mergeCell ref="U38:V38"/>
    <mergeCell ref="W38:X38"/>
    <mergeCell ref="G39:H39"/>
    <mergeCell ref="N39:P39"/>
    <mergeCell ref="Q39:R39"/>
    <mergeCell ref="S39:T39"/>
    <mergeCell ref="U39:V39"/>
    <mergeCell ref="W39:X39"/>
    <mergeCell ref="A40:B40"/>
    <mergeCell ref="G40:H40"/>
    <mergeCell ref="I40:J40"/>
    <mergeCell ref="N40:P40"/>
    <mergeCell ref="Q40:R40"/>
    <mergeCell ref="S40:T40"/>
    <mergeCell ref="U40:V40"/>
    <mergeCell ref="W40:X40"/>
    <mergeCell ref="D41:E41"/>
    <mergeCell ref="G41:H41"/>
    <mergeCell ref="I41:J41"/>
    <mergeCell ref="N41:P41"/>
    <mergeCell ref="Q41:R41"/>
    <mergeCell ref="S41:T41"/>
    <mergeCell ref="U41:V41"/>
    <mergeCell ref="W41:X41"/>
    <mergeCell ref="G42:H42"/>
    <mergeCell ref="N42:P42"/>
    <mergeCell ref="Q42:R42"/>
    <mergeCell ref="S42:T42"/>
    <mergeCell ref="U42:V42"/>
    <mergeCell ref="W42:X42"/>
    <mergeCell ref="A43:C43"/>
    <mergeCell ref="U43:V43"/>
    <mergeCell ref="A44:B44"/>
    <mergeCell ref="G44:H44"/>
    <mergeCell ref="N44:P44"/>
    <mergeCell ref="Q44:R44"/>
    <mergeCell ref="S44:T44"/>
    <mergeCell ref="U44:V44"/>
    <mergeCell ref="W44:X44"/>
    <mergeCell ref="A45:D45"/>
    <mergeCell ref="G45:H45"/>
    <mergeCell ref="N45:P45"/>
    <mergeCell ref="Q45:R45"/>
    <mergeCell ref="S45:T45"/>
    <mergeCell ref="U45:V45"/>
    <mergeCell ref="W45:X45"/>
    <mergeCell ref="C46:E46"/>
    <mergeCell ref="I46:J46"/>
    <mergeCell ref="O46:P46"/>
    <mergeCell ref="U46:V46"/>
    <mergeCell ref="I47:J47"/>
    <mergeCell ref="O47:P47"/>
    <mergeCell ref="Q47:R47"/>
    <mergeCell ref="S47:T47"/>
    <mergeCell ref="U47:V47"/>
    <mergeCell ref="W47:X47"/>
    <mergeCell ref="B48:C48"/>
    <mergeCell ref="I48:J48"/>
    <mergeCell ref="O48:P48"/>
    <mergeCell ref="Q48:R48"/>
    <mergeCell ref="S48:T48"/>
    <mergeCell ref="U48:V48"/>
    <mergeCell ref="W48:X48"/>
    <mergeCell ref="A49:B49"/>
    <mergeCell ref="G49:H49"/>
    <mergeCell ref="I49:J49"/>
    <mergeCell ref="N49:P49"/>
    <mergeCell ref="Q49:R49"/>
    <mergeCell ref="S49:T49"/>
    <mergeCell ref="U49:V49"/>
    <mergeCell ref="W49:X49"/>
    <mergeCell ref="G50:H50"/>
    <mergeCell ref="I50:J50"/>
    <mergeCell ref="N50:P50"/>
    <mergeCell ref="Q50:R50"/>
    <mergeCell ref="S50:T50"/>
    <mergeCell ref="U50:V50"/>
    <mergeCell ref="I51:J51"/>
    <mergeCell ref="O51:P51"/>
    <mergeCell ref="Q51:R51"/>
    <mergeCell ref="S51:T51"/>
    <mergeCell ref="U51:V51"/>
    <mergeCell ref="W51:X51"/>
    <mergeCell ref="C52:D52"/>
    <mergeCell ref="B53:C53"/>
    <mergeCell ref="G53:H53"/>
    <mergeCell ref="N53:P53"/>
    <mergeCell ref="Q53:R53"/>
    <mergeCell ref="S53:T53"/>
    <mergeCell ref="U53:V53"/>
    <mergeCell ref="W53:X53"/>
    <mergeCell ref="C54:E54"/>
    <mergeCell ref="G54:H54"/>
    <mergeCell ref="N54:P54"/>
    <mergeCell ref="Q54:R54"/>
    <mergeCell ref="S54:T54"/>
    <mergeCell ref="U54:V54"/>
    <mergeCell ref="W54:X54"/>
    <mergeCell ref="B55:C55"/>
    <mergeCell ref="G55:H55"/>
    <mergeCell ref="N55:P55"/>
    <mergeCell ref="Q55:R55"/>
    <mergeCell ref="S55:T55"/>
    <mergeCell ref="U55:V55"/>
    <mergeCell ref="W55:X55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76”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tcl</t>
        </is>
      </c>
      <c r="B5" t="inlineStr">
        <is>
          <t>T a b l e</t>
        </is>
      </c>
      <c r="C5" t="inlineStr">
        <is>
          <t>39--Total</t>
        </is>
      </c>
      <c r="E5" t="inlineStr">
        <is>
          <t/>
        </is>
      </c>
      <c r="F5" t="inlineStr">
        <is>
          <t>volume</t>
        </is>
      </c>
      <c r="G5" t="inlineStr">
        <is>
          <t>of</t>
        </is>
      </c>
      <c r="H5" t="inlineStr">
        <is>
          <t>live</t>
        </is>
      </c>
      <c r="I5" t="inlineStr">
        <is>
          <t>treee</t>
        </is>
      </c>
      <c r="J5" t="inlineStr">
        <is>
          <t>on</t>
        </is>
      </c>
      <c r="K5" t="inlineStr">
        <is>
          <t>timberland,</t>
        </is>
      </c>
      <c r="L5" t="inlineStr">
        <is>
          <t>by</t>
        </is>
      </c>
      <c r="M5" t="inlineStr">
        <is>
          <t>species</t>
        </is>
      </c>
      <c r="N5" t="inlineStr">
        <is>
          <t>and</t>
        </is>
      </c>
      <c r="O5" t="inlineStr">
        <is>
          <t>diameter</t>
        </is>
      </c>
      <c r="Q5" t="inlineStr">
        <is>
          <t>class,</t>
        </is>
      </c>
      <c r="R5" t="inlineStr">
        <is>
          <t>Virginia,</t>
        </is>
      </c>
      <c r="T5" t="inlineStr">
        <is>
          <t>1992</t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Diameter</t>
        </is>
      </c>
      <c r="R6" t="inlineStr">
        <is>
          <t>class</t>
        </is>
      </c>
      <c r="S6" t="inlineStr">
        <is>
          <t>(inches</t>
        </is>
      </c>
      <c r="U6" t="inlineStr">
        <is>
          <t>at</t>
        </is>
      </c>
      <c r="V6" t="inlineStr">
        <is>
          <t>breast</t>
        </is>
      </c>
      <c r="W6" t="inlineStr">
        <is>
          <t>height)</t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All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Species</t>
        </is>
      </c>
      <c r="F8" t="inlineStr">
        <is>
          <t/>
        </is>
      </c>
      <c r="G8" t="inlineStr">
        <is>
          <t/>
        </is>
      </c>
      <c r="H8" t="inlineStr">
        <is>
          <t>classes</t>
        </is>
      </c>
      <c r="J8" t="inlineStr">
        <is>
          <t/>
        </is>
      </c>
      <c r="K8" t="inlineStr">
        <is>
          <t>l.O-</t>
        </is>
      </c>
      <c r="L8" t="inlineStr">
        <is>
          <t>3.0-</t>
        </is>
      </c>
      <c r="M8" t="inlineStr">
        <is>
          <t>5.0-</t>
        </is>
      </c>
      <c r="N8" t="inlineStr">
        <is>
          <t/>
        </is>
      </c>
      <c r="O8" t="inlineStr">
        <is>
          <t>7.0-</t>
        </is>
      </c>
      <c r="P8" t="inlineStr">
        <is>
          <t/>
        </is>
      </c>
      <c r="Q8" t="inlineStr">
        <is>
          <t>9.0-</t>
        </is>
      </c>
      <c r="R8" t="inlineStr">
        <is>
          <t/>
        </is>
      </c>
      <c r="S8" t="inlineStr">
        <is>
          <t>ll.O-</t>
        </is>
      </c>
      <c r="T8" t="inlineStr">
        <is>
          <t/>
        </is>
      </c>
      <c r="U8" t="inlineStr">
        <is>
          <t>13.0-</t>
        </is>
      </c>
      <c r="V8" t="inlineStr">
        <is>
          <t/>
        </is>
      </c>
      <c r="W8" t="inlineStr">
        <is>
          <t>15.0-</t>
        </is>
      </c>
      <c r="X8" t="inlineStr">
        <is>
          <t/>
        </is>
      </c>
      <c r="Y8" t="inlineStr">
        <is>
          <t>17.0-</t>
        </is>
      </c>
      <c r="Z8" t="inlineStr">
        <is>
          <t/>
        </is>
      </c>
      <c r="AA8" t="inlineStr">
        <is>
          <t>19.0-</t>
        </is>
      </c>
      <c r="AB8" t="inlineStr">
        <is>
          <t>21.0-</t>
        </is>
      </c>
      <c r="AC8" t="inlineStr">
        <is>
          <t>29.0</t>
        </is>
      </c>
      <c r="AD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2.9</t>
        </is>
      </c>
      <c r="L9" t="inlineStr">
        <is>
          <t>4.9</t>
        </is>
      </c>
      <c r="M9" t="inlineStr">
        <is>
          <t>6.9</t>
        </is>
      </c>
      <c r="N9" t="inlineStr">
        <is>
          <t/>
        </is>
      </c>
      <c r="O9" t="inlineStr">
        <is>
          <t>a.9</t>
        </is>
      </c>
      <c r="P9" t="inlineStr">
        <is>
          <t/>
        </is>
      </c>
      <c r="Q9" t="inlineStr">
        <is>
          <t>10.9</t>
        </is>
      </c>
      <c r="R9" t="inlineStr">
        <is>
          <t/>
        </is>
      </c>
      <c r="S9" t="inlineStr">
        <is>
          <t>12.9</t>
        </is>
      </c>
      <c r="T9" t="inlineStr">
        <is>
          <t/>
        </is>
      </c>
      <c r="U9" t="inlineStr">
        <is>
          <t>14.9</t>
        </is>
      </c>
      <c r="V9" t="inlineStr">
        <is>
          <t/>
        </is>
      </c>
      <c r="W9" t="inlineStr">
        <is>
          <t>16.9</t>
        </is>
      </c>
      <c r="X9" t="inlineStr">
        <is>
          <t/>
        </is>
      </c>
      <c r="Y9" t="inlineStr">
        <is>
          <t>18.9</t>
        </is>
      </c>
      <c r="Z9" t="inlineStr">
        <is>
          <t/>
        </is>
      </c>
      <c r="AA9" t="inlineStr">
        <is>
          <t>20.9</t>
        </is>
      </c>
      <c r="AB9" t="inlineStr">
        <is>
          <t>28.9</t>
        </is>
      </c>
      <c r="AC9" t="inlineStr">
        <is>
          <t>larger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Thousand</t>
        </is>
      </c>
      <c r="S10" t="inlineStr">
        <is>
          <t>cubic</t>
        </is>
      </c>
      <c r="T10" t="inlineStr">
        <is>
          <t>feet</t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</row>
    <row r="11">
      <c r="A11" t="inlineStr">
        <is>
          <t/>
        </is>
      </c>
      <c r="B11" t="inlineStr">
        <is>
          <t>Softwood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</row>
    <row r="12">
      <c r="A12" t="inlineStr">
        <is>
          <t/>
        </is>
      </c>
      <c r="B12" t="inlineStr">
        <is>
          <t>Longleaf</t>
        </is>
      </c>
      <c r="D12" t="inlineStr">
        <is>
          <t>p i n 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--</t>
        </is>
      </c>
      <c r="J12" t="inlineStr">
        <is>
          <t/>
        </is>
      </c>
      <c r="K12" t="inlineStr">
        <is>
          <t>_-</t>
        </is>
      </c>
      <c r="L12" t="inlineStr">
        <is>
          <t/>
        </is>
      </c>
      <c r="M12" t="inlineStr">
        <is>
          <t/>
        </is>
      </c>
      <c r="N12" t="inlineStr">
        <is>
          <t>-_</t>
        </is>
      </c>
      <c r="O12" t="inlineStr">
        <is>
          <t/>
        </is>
      </c>
      <c r="P12" t="inlineStr">
        <is>
          <t>__</t>
        </is>
      </c>
      <c r="Q12" t="inlineStr">
        <is>
          <t/>
        </is>
      </c>
      <c r="R12" t="inlineStr">
        <is>
          <t>__</t>
        </is>
      </c>
      <c r="S12" t="inlineStr">
        <is>
          <t/>
        </is>
      </c>
      <c r="T12" t="inlineStr">
        <is>
          <t>__</t>
        </is>
      </c>
      <c r="U12" t="inlineStr">
        <is>
          <t/>
        </is>
      </c>
      <c r="V12" t="inlineStr">
        <is>
          <t>_-</t>
        </is>
      </c>
      <c r="W12" t="inlineStr">
        <is>
          <t/>
        </is>
      </c>
      <c r="X12" t="inlineStr">
        <is>
          <t>__</t>
        </is>
      </c>
      <c r="Y12" t="inlineStr">
        <is>
          <t/>
        </is>
      </c>
      <c r="Z12" t="inlineStr">
        <is>
          <t>--</t>
        </is>
      </c>
      <c r="AA12" t="inlineStr">
        <is>
          <t>-_</t>
        </is>
      </c>
      <c r="AB12" t="inlineStr">
        <is>
          <t>--</t>
        </is>
      </c>
      <c r="AC12" t="inlineStr">
        <is>
          <t/>
        </is>
      </c>
      <c r="AD12" t="inlineStr">
        <is>
          <t>-_</t>
        </is>
      </c>
    </row>
    <row r="13">
      <c r="A13" t="inlineStr">
        <is>
          <t/>
        </is>
      </c>
      <c r="B13" t="inlineStr">
        <is>
          <t>Slash</t>
        </is>
      </c>
      <c r="C13" t="inlineStr">
        <is>
          <t>pine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--</t>
        </is>
      </c>
      <c r="J13" t="inlineStr">
        <is>
          <t/>
        </is>
      </c>
      <c r="K13" t="inlineStr">
        <is>
          <t>-_</t>
        </is>
      </c>
      <c r="L13" t="inlineStr">
        <is>
          <t>_-</t>
        </is>
      </c>
      <c r="M13" t="inlineStr">
        <is>
          <t/>
        </is>
      </c>
      <c r="N13" t="inlineStr">
        <is>
          <t>__</t>
        </is>
      </c>
      <c r="O13" t="inlineStr">
        <is>
          <t/>
        </is>
      </c>
      <c r="P13" t="inlineStr">
        <is>
          <t>__</t>
        </is>
      </c>
      <c r="Q13" t="inlineStr">
        <is>
          <t/>
        </is>
      </c>
      <c r="R13" t="inlineStr">
        <is>
          <t>__</t>
        </is>
      </c>
      <c r="S13" t="inlineStr">
        <is>
          <t/>
        </is>
      </c>
      <c r="T13" t="inlineStr">
        <is>
          <t>__</t>
        </is>
      </c>
      <c r="U13" t="inlineStr">
        <is>
          <t/>
        </is>
      </c>
      <c r="V13" t="inlineStr">
        <is>
          <t>__</t>
        </is>
      </c>
      <c r="W13" t="inlineStr">
        <is>
          <t/>
        </is>
      </c>
      <c r="X13" t="inlineStr">
        <is>
          <t>__</t>
        </is>
      </c>
      <c r="Y13" t="inlineStr">
        <is>
          <t/>
        </is>
      </c>
      <c r="Z13" t="inlineStr">
        <is>
          <t>-_</t>
        </is>
      </c>
      <c r="AA13" t="inlineStr">
        <is>
          <t>__</t>
        </is>
      </c>
      <c r="AB13" t="inlineStr">
        <is>
          <t>--</t>
        </is>
      </c>
      <c r="AC13" t="inlineStr">
        <is>
          <t/>
        </is>
      </c>
      <c r="AD13" t="inlineStr">
        <is>
          <t/>
        </is>
      </c>
    </row>
    <row r="14">
      <c r="A14" t="inlineStr">
        <is>
          <t/>
        </is>
      </c>
      <c r="B14" t="inlineStr">
        <is>
          <t>Shortleaf</t>
        </is>
      </c>
      <c r="D14" t="inlineStr">
        <is>
          <t/>
        </is>
      </c>
      <c r="E14" t="inlineStr">
        <is>
          <t>pine</t>
        </is>
      </c>
      <c r="F14" t="inlineStr">
        <is>
          <t/>
        </is>
      </c>
      <c r="G14" t="inlineStr">
        <is>
          <t/>
        </is>
      </c>
      <c r="H14" t="inlineStr">
        <is>
          <t>595,103</t>
        </is>
      </c>
      <c r="J14" t="inlineStr">
        <is>
          <t/>
        </is>
      </c>
      <c r="K14" t="inlineStr">
        <is>
          <t>4,469</t>
        </is>
      </c>
      <c r="L14" t="inlineStr">
        <is>
          <t>20,560</t>
        </is>
      </c>
      <c r="M14" t="inlineStr">
        <is>
          <t>70,881</t>
        </is>
      </c>
      <c r="O14" t="inlineStr">
        <is>
          <t>116,281</t>
        </is>
      </c>
      <c r="Q14" t="inlineStr">
        <is>
          <t>139,856</t>
        </is>
      </c>
      <c r="S14" t="inlineStr">
        <is>
          <t>119,959</t>
        </is>
      </c>
      <c r="U14" t="inlineStr">
        <is>
          <t>69,672</t>
        </is>
      </c>
      <c r="W14" t="inlineStr">
        <is>
          <t>34,386</t>
        </is>
      </c>
      <c r="Y14" t="inlineStr">
        <is>
          <t>11,922</t>
        </is>
      </c>
      <c r="AA14" t="inlineStr">
        <is>
          <t>7,117</t>
        </is>
      </c>
      <c r="AB14" t="inlineStr">
        <is>
          <t>__</t>
        </is>
      </c>
      <c r="AC14" t="inlineStr">
        <is>
          <t/>
        </is>
      </c>
      <c r="AD14" t="inlineStr">
        <is>
          <t>_-</t>
        </is>
      </c>
    </row>
    <row r="15">
      <c r="A15" t="inlineStr">
        <is>
          <t/>
        </is>
      </c>
      <c r="B15" t="inlineStr">
        <is>
          <t>Loblolly</t>
        </is>
      </c>
      <c r="D15" t="inlineStr">
        <is>
          <t>pine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3,952,122</t>
        </is>
      </c>
      <c r="J15" t="inlineStr">
        <is>
          <t/>
        </is>
      </c>
      <c r="K15" t="inlineStr">
        <is>
          <t>74,736</t>
        </is>
      </c>
      <c r="L15" t="inlineStr">
        <is>
          <t>266,176</t>
        </is>
      </c>
      <c r="M15" t="inlineStr">
        <is>
          <t>646,454</t>
        </is>
      </c>
      <c r="O15" t="inlineStr">
        <is>
          <t>829,344</t>
        </is>
      </c>
      <c r="Q15" t="inlineStr">
        <is>
          <t>643,646</t>
        </is>
      </c>
      <c r="S15" t="inlineStr">
        <is>
          <t>493,765</t>
        </is>
      </c>
      <c r="U15" t="inlineStr">
        <is>
          <t>346,137</t>
        </is>
      </c>
      <c r="W15" t="inlineStr">
        <is>
          <t>259,119</t>
        </is>
      </c>
      <c r="Y15" t="inlineStr">
        <is>
          <t>177,858</t>
        </is>
      </c>
      <c r="AA15" t="inlineStr">
        <is>
          <t>107,338</t>
        </is>
      </c>
      <c r="AB15" t="inlineStr">
        <is>
          <t>106,157</t>
        </is>
      </c>
      <c r="AC15" t="inlineStr">
        <is>
          <t>1,392</t>
        </is>
      </c>
    </row>
    <row r="16">
      <c r="A16" t="inlineStr">
        <is>
          <t/>
        </is>
      </c>
      <c r="B16" t="inlineStr">
        <is>
          <t>Pond</t>
        </is>
      </c>
      <c r="C16" t="inlineStr">
        <is>
          <t>pine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14,310</t>
        </is>
      </c>
      <c r="J16" t="inlineStr">
        <is>
          <t/>
        </is>
      </c>
      <c r="K16" t="inlineStr">
        <is>
          <t>-_</t>
        </is>
      </c>
      <c r="L16" t="inlineStr">
        <is>
          <t>__</t>
        </is>
      </c>
      <c r="M16" t="inlineStr">
        <is>
          <t/>
        </is>
      </c>
      <c r="N16" t="inlineStr">
        <is>
          <t>- -</t>
        </is>
      </c>
      <c r="O16" t="inlineStr">
        <is>
          <t>517</t>
        </is>
      </c>
      <c r="Q16" t="inlineStr">
        <is>
          <t>2,175</t>
        </is>
      </c>
      <c r="S16" t="inlineStr">
        <is>
          <t>2,252</t>
        </is>
      </c>
      <c r="U16" t="inlineStr">
        <is>
          <t>1,285</t>
        </is>
      </c>
      <c r="W16" t="inlineStr">
        <is>
          <t>1,212</t>
        </is>
      </c>
      <c r="Y16" t="inlineStr">
        <is>
          <t>3,375</t>
        </is>
      </c>
      <c r="AA16" t="inlineStr">
        <is>
          <t>1,989</t>
        </is>
      </c>
      <c r="AB16" t="inlineStr">
        <is>
          <t>706</t>
        </is>
      </c>
      <c r="AC16" t="inlineStr">
        <is>
          <t>799</t>
        </is>
      </c>
    </row>
    <row r="17">
      <c r="A17" t="inlineStr">
        <is>
          <t/>
        </is>
      </c>
      <c r="B17" t="inlineStr">
        <is>
          <t>Virginia</t>
        </is>
      </c>
      <c r="D17" t="inlineStr">
        <is>
          <t>pine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2,484,901</t>
        </is>
      </c>
      <c r="J17" t="inlineStr">
        <is>
          <t/>
        </is>
      </c>
      <c r="K17" t="inlineStr">
        <is>
          <t>59,761</t>
        </is>
      </c>
      <c r="L17" t="inlineStr">
        <is>
          <t>203,083</t>
        </is>
      </c>
      <c r="M17" t="inlineStr">
        <is>
          <t>453,106</t>
        </is>
      </c>
      <c r="O17" t="inlineStr">
        <is>
          <t>590,920</t>
        </is>
      </c>
      <c r="Q17" t="inlineStr">
        <is>
          <t>545,715</t>
        </is>
      </c>
      <c r="S17" t="inlineStr">
        <is>
          <t>374,608</t>
        </is>
      </c>
      <c r="U17" t="inlineStr">
        <is>
          <t>175,077</t>
        </is>
      </c>
      <c r="W17" t="inlineStr">
        <is>
          <t>59,899</t>
        </is>
      </c>
      <c r="Y17" t="inlineStr">
        <is>
          <t>19,710</t>
        </is>
      </c>
      <c r="AA17" t="inlineStr">
        <is>
          <t>2,042</t>
        </is>
      </c>
      <c r="AB17" t="inlineStr">
        <is>
          <t>980</t>
        </is>
      </c>
      <c r="AC17" t="inlineStr">
        <is>
          <t/>
        </is>
      </c>
      <c r="AD17" t="inlineStr">
        <is>
          <t>_-</t>
        </is>
      </c>
    </row>
    <row r="18">
      <c r="A18" t="inlineStr">
        <is>
          <t/>
        </is>
      </c>
      <c r="B18" t="inlineStr">
        <is>
          <t>Pitch</t>
        </is>
      </c>
      <c r="C18" t="inlineStr">
        <is>
          <t>pine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295,019</t>
        </is>
      </c>
      <c r="J18" t="inlineStr">
        <is>
          <t/>
        </is>
      </c>
      <c r="K18" t="inlineStr">
        <is>
          <t>2,701</t>
        </is>
      </c>
      <c r="L18" t="inlineStr">
        <is>
          <t>5,569</t>
        </is>
      </c>
      <c r="M18" t="inlineStr">
        <is>
          <t>12,654</t>
        </is>
      </c>
      <c r="O18" t="inlineStr">
        <is>
          <t>35,802</t>
        </is>
      </c>
      <c r="Q18" t="inlineStr">
        <is>
          <t>53,297</t>
        </is>
      </c>
      <c r="S18" t="inlineStr">
        <is>
          <t>71,731</t>
        </is>
      </c>
      <c r="U18" t="inlineStr">
        <is>
          <t>60,263</t>
        </is>
      </c>
      <c r="W18" t="inlineStr">
        <is>
          <t>29,122</t>
        </is>
      </c>
      <c r="Y18" t="inlineStr">
        <is>
          <t>14,660</t>
        </is>
      </c>
      <c r="AA18" t="inlineStr">
        <is>
          <t>7,384</t>
        </is>
      </c>
      <c r="AB18" t="inlineStr">
        <is>
          <t>1,836</t>
        </is>
      </c>
      <c r="AC18" t="inlineStr">
        <is>
          <t/>
        </is>
      </c>
      <c r="AD18" t="inlineStr">
        <is>
          <t/>
        </is>
      </c>
    </row>
    <row r="19">
      <c r="A19" t="inlineStr">
        <is>
          <t/>
        </is>
      </c>
      <c r="B19" t="inlineStr">
        <is>
          <t>Table</t>
        </is>
      </c>
      <c r="C19" t="inlineStr">
        <is>
          <t>Mountain</t>
        </is>
      </c>
      <c r="F19" t="inlineStr">
        <is>
          <t>pine</t>
        </is>
      </c>
      <c r="G19" t="inlineStr">
        <is>
          <t/>
        </is>
      </c>
      <c r="H19" t="inlineStr">
        <is>
          <t>162,095</t>
        </is>
      </c>
      <c r="J19" t="inlineStr">
        <is>
          <t/>
        </is>
      </c>
      <c r="K19" t="inlineStr">
        <is>
          <t>1,636</t>
        </is>
      </c>
      <c r="L19" t="inlineStr">
        <is>
          <t>4,218</t>
        </is>
      </c>
      <c r="M19" t="inlineStr">
        <is>
          <t>16,199</t>
        </is>
      </c>
      <c r="O19" t="inlineStr">
        <is>
          <t>34,856</t>
        </is>
      </c>
      <c r="Q19" t="inlineStr">
        <is>
          <t>36,517</t>
        </is>
      </c>
      <c r="S19" t="inlineStr">
        <is>
          <t>31,625</t>
        </is>
      </c>
      <c r="U19" t="inlineStr">
        <is>
          <t>24,894</t>
        </is>
      </c>
      <c r="W19" t="inlineStr">
        <is>
          <t>9,989</t>
        </is>
      </c>
      <c r="Y19" t="inlineStr">
        <is>
          <t>1,142</t>
        </is>
      </c>
      <c r="AA19" t="inlineStr">
        <is>
          <t>1,019</t>
        </is>
      </c>
      <c r="AB19" t="inlineStr">
        <is>
          <t>__</t>
        </is>
      </c>
      <c r="AC19" t="inlineStr">
        <is>
          <t/>
        </is>
      </c>
      <c r="AD19" t="inlineStr">
        <is>
          <t>-_</t>
        </is>
      </c>
    </row>
    <row r="20">
      <c r="A20" t="inlineStr">
        <is>
          <t/>
        </is>
      </c>
      <c r="B20" t="inlineStr">
        <is>
          <t>Spruce</t>
        </is>
      </c>
      <c r="C20" t="inlineStr">
        <is>
          <t/>
        </is>
      </c>
      <c r="D20" t="inlineStr">
        <is>
          <t>pine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__</t>
        </is>
      </c>
      <c r="J20" t="inlineStr">
        <is>
          <t/>
        </is>
      </c>
      <c r="K20" t="inlineStr">
        <is>
          <t>_-</t>
        </is>
      </c>
      <c r="L20" t="inlineStr">
        <is>
          <t>__</t>
        </is>
      </c>
      <c r="M20" t="inlineStr">
        <is>
          <t/>
        </is>
      </c>
      <c r="N20" t="inlineStr">
        <is>
          <t>_-</t>
        </is>
      </c>
      <c r="O20" t="inlineStr">
        <is>
          <t/>
        </is>
      </c>
      <c r="P20" t="inlineStr">
        <is>
          <t>- -</t>
        </is>
      </c>
      <c r="Q20" t="inlineStr">
        <is>
          <t/>
        </is>
      </c>
      <c r="R20" t="inlineStr">
        <is>
          <t>- -</t>
        </is>
      </c>
      <c r="S20" t="inlineStr">
        <is>
          <t/>
        </is>
      </c>
      <c r="T20" t="inlineStr">
        <is>
          <t>- -</t>
        </is>
      </c>
      <c r="U20" t="inlineStr">
        <is>
          <t/>
        </is>
      </c>
      <c r="V20" t="inlineStr">
        <is>
          <t>_-</t>
        </is>
      </c>
      <c r="W20" t="inlineStr">
        <is>
          <t/>
        </is>
      </c>
      <c r="X20" t="inlineStr">
        <is>
          <t>-_</t>
        </is>
      </c>
      <c r="Y20" t="inlineStr">
        <is>
          <t/>
        </is>
      </c>
      <c r="Z20" t="inlineStr">
        <is>
          <t>_-</t>
        </is>
      </c>
      <c r="AA20" t="inlineStr">
        <is>
          <t>_-</t>
        </is>
      </c>
      <c r="AB20" t="inlineStr">
        <is>
          <t>- -</t>
        </is>
      </c>
      <c r="AC20" t="inlineStr">
        <is>
          <t/>
        </is>
      </c>
      <c r="AD20" t="inlineStr">
        <is>
          <t/>
        </is>
      </c>
    </row>
    <row r="21">
      <c r="A21" t="inlineStr">
        <is>
          <t/>
        </is>
      </c>
      <c r="B21" t="inlineStr">
        <is>
          <t>Sand</t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-_</t>
        </is>
      </c>
      <c r="J21" t="inlineStr">
        <is>
          <t/>
        </is>
      </c>
      <c r="K21" t="inlineStr">
        <is>
          <t>__</t>
        </is>
      </c>
      <c r="L21" t="inlineStr">
        <is>
          <t>__</t>
        </is>
      </c>
      <c r="M21" t="inlineStr">
        <is>
          <t/>
        </is>
      </c>
      <c r="N21" t="inlineStr">
        <is>
          <t>__</t>
        </is>
      </c>
      <c r="O21" t="inlineStr">
        <is>
          <t/>
        </is>
      </c>
      <c r="P21" t="inlineStr">
        <is>
          <t>- -</t>
        </is>
      </c>
      <c r="Q21" t="inlineStr">
        <is>
          <t/>
        </is>
      </c>
      <c r="R21" t="inlineStr">
        <is>
          <t>_-</t>
        </is>
      </c>
      <c r="S21" t="inlineStr">
        <is>
          <t/>
        </is>
      </c>
      <c r="T21" t="inlineStr">
        <is>
          <t>- -</t>
        </is>
      </c>
      <c r="U21" t="inlineStr">
        <is>
          <t/>
        </is>
      </c>
      <c r="V21" t="inlineStr">
        <is>
          <t>_-</t>
        </is>
      </c>
      <c r="W21" t="inlineStr">
        <is>
          <t/>
        </is>
      </c>
      <c r="X21" t="inlineStr">
        <is>
          <t>-_</t>
        </is>
      </c>
      <c r="Y21" t="inlineStr">
        <is>
          <t/>
        </is>
      </c>
      <c r="Z21" t="inlineStr">
        <is>
          <t>-_</t>
        </is>
      </c>
      <c r="AA21" t="inlineStr">
        <is>
          <t>__</t>
        </is>
      </c>
      <c r="AB21" t="inlineStr">
        <is>
          <t>- -</t>
        </is>
      </c>
      <c r="AC21" t="inlineStr">
        <is>
          <t/>
        </is>
      </c>
      <c r="AD21" t="inlineStr">
        <is>
          <t>--</t>
        </is>
      </c>
    </row>
    <row r="22">
      <c r="A22" t="inlineStr">
        <is>
          <t/>
        </is>
      </c>
      <c r="B22" t="inlineStr">
        <is>
          <t>Eastern</t>
        </is>
      </c>
      <c r="D22" t="inlineStr">
        <is>
          <t>white</t>
        </is>
      </c>
      <c r="E22" t="inlineStr">
        <is>
          <t/>
        </is>
      </c>
      <c r="F22" t="inlineStr">
        <is>
          <t>pine</t>
        </is>
      </c>
      <c r="G22" t="inlineStr">
        <is>
          <t/>
        </is>
      </c>
      <c r="H22" t="inlineStr">
        <is>
          <t>857,788</t>
        </is>
      </c>
      <c r="J22" t="inlineStr">
        <is>
          <t/>
        </is>
      </c>
      <c r="K22" t="inlineStr">
        <is>
          <t>21,574</t>
        </is>
      </c>
      <c r="L22" t="inlineStr">
        <is>
          <t>44,987</t>
        </is>
      </c>
      <c r="M22" t="inlineStr">
        <is>
          <t>60,372</t>
        </is>
      </c>
      <c r="O22" t="inlineStr">
        <is>
          <t>87,161</t>
        </is>
      </c>
      <c r="Q22" t="inlineStr">
        <is>
          <t>105,248</t>
        </is>
      </c>
      <c r="S22" t="inlineStr">
        <is>
          <t>93,250</t>
        </is>
      </c>
      <c r="U22" t="inlineStr">
        <is>
          <t>85,599</t>
        </is>
      </c>
      <c r="W22" t="inlineStr">
        <is>
          <t>106,116</t>
        </is>
      </c>
      <c r="Y22" t="inlineStr">
        <is>
          <t>81,950</t>
        </is>
      </c>
      <c r="AA22" t="inlineStr">
        <is>
          <t>73,707</t>
        </is>
      </c>
      <c r="AB22" t="inlineStr">
        <is>
          <t>91,021</t>
        </is>
      </c>
      <c r="AC22" t="inlineStr">
        <is>
          <t>6,803</t>
        </is>
      </c>
    </row>
    <row r="23">
      <c r="A23" t="inlineStr">
        <is>
          <t/>
        </is>
      </c>
      <c r="B23" t="inlineStr">
        <is>
          <t>Eastern</t>
        </is>
      </c>
      <c r="D23" t="inlineStr">
        <is>
          <t>hemlock</t>
        </is>
      </c>
      <c r="F23" t="inlineStr">
        <is>
          <t/>
        </is>
      </c>
      <c r="G23" t="inlineStr">
        <is>
          <t/>
        </is>
      </c>
      <c r="H23" t="inlineStr">
        <is>
          <t>220,734</t>
        </is>
      </c>
      <c r="J23" t="inlineStr">
        <is>
          <t/>
        </is>
      </c>
      <c r="K23" t="inlineStr">
        <is>
          <t>6,174</t>
        </is>
      </c>
      <c r="L23" t="inlineStr">
        <is>
          <t>15,495</t>
        </is>
      </c>
      <c r="M23" t="inlineStr">
        <is>
          <t>20,191</t>
        </is>
      </c>
      <c r="O23" t="inlineStr">
        <is>
          <t>22,702</t>
        </is>
      </c>
      <c r="Q23" t="inlineStr">
        <is>
          <t>19,494</t>
        </is>
      </c>
      <c r="S23" t="inlineStr">
        <is>
          <t>23,516</t>
        </is>
      </c>
      <c r="U23" t="inlineStr">
        <is>
          <t>14,332</t>
        </is>
      </c>
      <c r="W23" t="inlineStr">
        <is>
          <t>20,840</t>
        </is>
      </c>
      <c r="Y23" t="inlineStr">
        <is>
          <t>13,475</t>
        </is>
      </c>
      <c r="AA23" t="inlineStr">
        <is>
          <t>13,592</t>
        </is>
      </c>
      <c r="AB23" t="inlineStr">
        <is>
          <t>29,151</t>
        </is>
      </c>
      <c r="AC23" t="inlineStr">
        <is>
          <t>21,772</t>
        </is>
      </c>
    </row>
    <row r="24">
      <c r="A24" t="inlineStr">
        <is>
          <t/>
        </is>
      </c>
      <c r="B24" t="inlineStr">
        <is>
          <t>Spruce</t>
        </is>
      </c>
      <c r="C24" t="inlineStr">
        <is>
          <t/>
        </is>
      </c>
      <c r="D24" t="inlineStr">
        <is>
          <t>and</t>
        </is>
      </c>
      <c r="E24" t="inlineStr">
        <is>
          <t>fir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4,685</t>
        </is>
      </c>
      <c r="J24" t="inlineStr">
        <is>
          <t/>
        </is>
      </c>
      <c r="K24" t="inlineStr">
        <is>
          <t>323</t>
        </is>
      </c>
      <c r="L24" t="inlineStr">
        <is>
          <t>__</t>
        </is>
      </c>
      <c r="M24" t="inlineStr">
        <is>
          <t/>
        </is>
      </c>
      <c r="N24" t="inlineStr">
        <is>
          <t>-_</t>
        </is>
      </c>
      <c r="O24" t="inlineStr">
        <is>
          <t>754</t>
        </is>
      </c>
      <c r="Q24" t="inlineStr">
        <is>
          <t/>
        </is>
      </c>
      <c r="R24" t="inlineStr">
        <is>
          <t>__</t>
        </is>
      </c>
      <c r="S24" t="inlineStr">
        <is>
          <t>2,672</t>
        </is>
      </c>
      <c r="U24" t="inlineStr">
        <is>
          <t/>
        </is>
      </c>
      <c r="V24" t="inlineStr">
        <is>
          <t>936</t>
        </is>
      </c>
      <c r="W24" t="inlineStr">
        <is>
          <t/>
        </is>
      </c>
      <c r="X24" t="inlineStr">
        <is>
          <t>- -</t>
        </is>
      </c>
      <c r="Y24" t="inlineStr">
        <is>
          <t/>
        </is>
      </c>
      <c r="Z24" t="inlineStr">
        <is>
          <t>__</t>
        </is>
      </c>
      <c r="AA24" t="inlineStr">
        <is>
          <t>__</t>
        </is>
      </c>
      <c r="AB24" t="inlineStr">
        <is>
          <t>__</t>
        </is>
      </c>
      <c r="AC24" t="inlineStr">
        <is>
          <t/>
        </is>
      </c>
      <c r="AD24" t="inlineStr">
        <is>
          <t>-_</t>
        </is>
      </c>
    </row>
    <row r="25">
      <c r="A25" t="inlineStr">
        <is>
          <t/>
        </is>
      </c>
      <c r="B25" t="inlineStr">
        <is>
          <t>Baldcypress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49,463</t>
        </is>
      </c>
      <c r="J25" t="inlineStr">
        <is>
          <t/>
        </is>
      </c>
      <c r="K25" t="inlineStr">
        <is>
          <t>-_</t>
        </is>
      </c>
      <c r="L25" t="inlineStr">
        <is>
          <t/>
        </is>
      </c>
      <c r="M25" t="inlineStr">
        <is>
          <t>965</t>
        </is>
      </c>
      <c r="O25" t="inlineStr">
        <is>
          <t/>
        </is>
      </c>
      <c r="P25" t="inlineStr">
        <is>
          <t>-_</t>
        </is>
      </c>
      <c r="Q25" t="inlineStr">
        <is>
          <t>1,501</t>
        </is>
      </c>
      <c r="S25" t="inlineStr">
        <is>
          <t>1,965</t>
        </is>
      </c>
      <c r="U25" t="inlineStr">
        <is>
          <t>5,474</t>
        </is>
      </c>
      <c r="W25" t="inlineStr">
        <is>
          <t>4,528</t>
        </is>
      </c>
      <c r="Y25" t="inlineStr">
        <is>
          <t>5,239</t>
        </is>
      </c>
      <c r="AA25" t="inlineStr">
        <is>
          <t>6,163</t>
        </is>
      </c>
      <c r="AB25" t="inlineStr">
        <is>
          <t>12,466</t>
        </is>
      </c>
      <c r="AC25" t="inlineStr">
        <is>
          <t>11,162</t>
        </is>
      </c>
    </row>
    <row r="26">
      <c r="A26" t="inlineStr">
        <is>
          <t/>
        </is>
      </c>
      <c r="B26" t="inlineStr">
        <is>
          <t>Pondcypress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12,941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>-_</t>
        </is>
      </c>
      <c r="O26" t="inlineStr">
        <is>
          <t>250</t>
        </is>
      </c>
      <c r="Q26" t="inlineStr">
        <is>
          <t/>
        </is>
      </c>
      <c r="R26" t="inlineStr">
        <is>
          <t>__</t>
        </is>
      </c>
      <c r="S26" t="inlineStr">
        <is>
          <t/>
        </is>
      </c>
      <c r="T26" t="inlineStr">
        <is>
          <t>748</t>
        </is>
      </c>
      <c r="U26" t="inlineStr">
        <is>
          <t/>
        </is>
      </c>
      <c r="V26" t="inlineStr">
        <is>
          <t>- -</t>
        </is>
      </c>
      <c r="W26" t="inlineStr">
        <is>
          <t>1,761</t>
        </is>
      </c>
      <c r="Y26" t="inlineStr">
        <is>
          <t/>
        </is>
      </c>
      <c r="Z26" t="inlineStr">
        <is>
          <t>852</t>
        </is>
      </c>
      <c r="AA26" t="inlineStr">
        <is>
          <t>1,704</t>
        </is>
      </c>
      <c r="AB26" t="inlineStr">
        <is>
          <t>4,040</t>
        </is>
      </c>
      <c r="AC26" t="inlineStr">
        <is>
          <t>3,586</t>
        </is>
      </c>
    </row>
    <row r="27">
      <c r="A27" t="inlineStr">
        <is>
          <t/>
        </is>
      </c>
      <c r="B27" t="inlineStr">
        <is>
          <t>Cedars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227,388</t>
        </is>
      </c>
      <c r="J27" t="inlineStr">
        <is>
          <t/>
        </is>
      </c>
      <c r="K27" t="inlineStr">
        <is>
          <t>34,878</t>
        </is>
      </c>
      <c r="L27" t="inlineStr">
        <is>
          <t>58,901</t>
        </is>
      </c>
      <c r="M27" t="inlineStr">
        <is>
          <t>65,605</t>
        </is>
      </c>
      <c r="O27" t="inlineStr">
        <is>
          <t>30,115</t>
        </is>
      </c>
      <c r="Q27" t="inlineStr">
        <is>
          <t>17,902</t>
        </is>
      </c>
      <c r="S27" t="inlineStr">
        <is>
          <t>9,830</t>
        </is>
      </c>
      <c r="U27" t="inlineStr">
        <is>
          <t>5,406</t>
        </is>
      </c>
      <c r="W27" t="inlineStr">
        <is>
          <t>4,751</t>
        </is>
      </c>
      <c r="Y27" t="inlineStr">
        <is>
          <t/>
        </is>
      </c>
      <c r="Z27" t="inlineStr">
        <is>
          <t>- -</t>
        </is>
      </c>
      <c r="AA27" t="inlineStr">
        <is>
          <t>-_</t>
        </is>
      </c>
      <c r="AB27" t="inlineStr">
        <is>
          <t>-_</t>
        </is>
      </c>
      <c r="AC27" t="inlineStr">
        <is>
          <t/>
        </is>
      </c>
      <c r="AD27" t="inlineStr">
        <is>
          <t>_-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Total</t>
        </is>
      </c>
      <c r="D28" t="inlineStr">
        <is>
          <t>softwoods</t>
        </is>
      </c>
      <c r="G28" t="inlineStr">
        <is>
          <t/>
        </is>
      </c>
      <c r="H28" t="inlineStr">
        <is>
          <t>8,876,549</t>
        </is>
      </c>
      <c r="J28" t="inlineStr">
        <is>
          <t>206,252</t>
        </is>
      </c>
      <c r="L28" t="inlineStr">
        <is>
          <t>6 1 8 , 9 8 9</t>
        </is>
      </c>
      <c r="M28" t="inlineStr">
        <is>
          <t>1,346,427</t>
        </is>
      </c>
      <c r="O28" t="inlineStr">
        <is>
          <t>1,748,702</t>
        </is>
      </c>
      <c r="Q28" t="inlineStr">
        <is>
          <t>1,565,351</t>
        </is>
      </c>
      <c r="S28" t="inlineStr">
        <is>
          <t>1,225,921</t>
        </is>
      </c>
      <c r="U28" t="inlineStr">
        <is>
          <t>789,075</t>
        </is>
      </c>
      <c r="W28" t="inlineStr">
        <is>
          <t>531,723</t>
        </is>
      </c>
      <c r="Y28" t="inlineStr">
        <is>
          <t>330,183</t>
        </is>
      </c>
      <c r="AA28" t="inlineStr">
        <is>
          <t>222,055</t>
        </is>
      </c>
      <c r="AB28" t="inlineStr">
        <is>
          <t>246,357</t>
        </is>
      </c>
      <c r="AC28" t="inlineStr">
        <is>
          <t>45,514</t>
        </is>
      </c>
    </row>
    <row r="29">
      <c r="A29" t="inlineStr">
        <is>
          <t/>
        </is>
      </c>
      <c r="B29" t="inlineStr">
        <is>
          <t>Bardwood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</row>
    <row r="30">
      <c r="A30" t="inlineStr">
        <is>
          <t/>
        </is>
      </c>
      <c r="B30" t="inlineStr">
        <is>
          <t>Select</t>
        </is>
      </c>
      <c r="C30" t="inlineStr">
        <is>
          <t/>
        </is>
      </c>
      <c r="D30" t="inlineStr">
        <is>
          <t>white</t>
        </is>
      </c>
      <c r="E30" t="inlineStr">
        <is>
          <t>oaks</t>
        </is>
      </c>
      <c r="G30" t="inlineStr">
        <is>
          <t/>
        </is>
      </c>
      <c r="H30" t="inlineStr">
        <is>
          <t>3,955,168</t>
        </is>
      </c>
      <c r="J30" t="inlineStr">
        <is>
          <t/>
        </is>
      </c>
      <c r="K30" t="inlineStr">
        <is>
          <t>57,231</t>
        </is>
      </c>
      <c r="L30" t="inlineStr">
        <is>
          <t>132,207</t>
        </is>
      </c>
      <c r="M30" t="inlineStr">
        <is>
          <t>276,906</t>
        </is>
      </c>
      <c r="O30" t="inlineStr">
        <is>
          <t>358,473</t>
        </is>
      </c>
      <c r="Q30" t="inlineStr">
        <is>
          <t>521,549</t>
        </is>
      </c>
      <c r="S30" t="inlineStr">
        <is>
          <t>551,112</t>
        </is>
      </c>
      <c r="U30" t="inlineStr">
        <is>
          <t>523,955</t>
        </is>
      </c>
      <c r="W30" t="inlineStr">
        <is>
          <t>481,983</t>
        </is>
      </c>
      <c r="Y30" t="inlineStr">
        <is>
          <t>347)</t>
        </is>
      </c>
      <c r="Z30" t="inlineStr">
        <is>
          <t>309</t>
        </is>
      </c>
      <c r="AA30" t="inlineStr">
        <is>
          <t>242,103</t>
        </is>
      </c>
      <c r="AB30" t="inlineStr">
        <is>
          <t>385,868</t>
        </is>
      </c>
      <c r="AC30" t="inlineStr">
        <is>
          <t>76,472</t>
        </is>
      </c>
    </row>
    <row r="31">
      <c r="A31" t="inlineStr">
        <is>
          <t/>
        </is>
      </c>
      <c r="B31" t="inlineStr">
        <is>
          <t>Select</t>
        </is>
      </c>
      <c r="C31" t="inlineStr">
        <is>
          <t/>
        </is>
      </c>
      <c r="D31" t="inlineStr">
        <is>
          <t>red</t>
        </is>
      </c>
      <c r="E31" t="inlineStr">
        <is>
          <t>oaks</t>
        </is>
      </c>
      <c r="F31" t="inlineStr">
        <is>
          <t/>
        </is>
      </c>
      <c r="G31" t="inlineStr">
        <is>
          <t/>
        </is>
      </c>
      <c r="H31" t="inlineStr">
        <is>
          <t>2,009,500</t>
        </is>
      </c>
      <c r="J31" t="inlineStr">
        <is>
          <t/>
        </is>
      </c>
      <c r="K31" t="inlineStr">
        <is>
          <t>19,791</t>
        </is>
      </c>
      <c r="L31" t="inlineStr">
        <is>
          <t>55,391</t>
        </is>
      </c>
      <c r="M31" t="inlineStr">
        <is>
          <t>83,260</t>
        </is>
      </c>
      <c r="O31" t="inlineStr">
        <is>
          <t>104,807</t>
        </is>
      </c>
      <c r="Q31" t="inlineStr">
        <is>
          <t>160,950</t>
        </is>
      </c>
      <c r="S31" t="inlineStr">
        <is>
          <t>211,113</t>
        </is>
      </c>
      <c r="U31" t="inlineStr">
        <is>
          <t>230,945</t>
        </is>
      </c>
      <c r="W31" t="inlineStr">
        <is>
          <t>230,288</t>
        </is>
      </c>
      <c r="Y31" t="inlineStr">
        <is>
          <t>208,612</t>
        </is>
      </c>
      <c r="AA31" t="inlineStr">
        <is>
          <t>185,934</t>
        </is>
      </c>
      <c r="AB31" t="inlineStr">
        <is>
          <t>417,124</t>
        </is>
      </c>
      <c r="AC31" t="inlineStr">
        <is>
          <t>101,285</t>
        </is>
      </c>
    </row>
    <row r="32">
      <c r="A32" t="inlineStr">
        <is>
          <t/>
        </is>
      </c>
      <c r="B32" t="inlineStr">
        <is>
          <t>Chestnut</t>
        </is>
      </c>
      <c r="D32" t="inlineStr">
        <is>
          <t>oak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3,626,586</t>
        </is>
      </c>
      <c r="J32" t="inlineStr">
        <is>
          <t/>
        </is>
      </c>
      <c r="K32" t="inlineStr">
        <is>
          <t>22,809</t>
        </is>
      </c>
      <c r="L32" t="inlineStr">
        <is>
          <t>107,656</t>
        </is>
      </c>
      <c r="M32" t="inlineStr">
        <is>
          <t>243,221</t>
        </is>
      </c>
      <c r="O32" t="inlineStr">
        <is>
          <t>434,819</t>
        </is>
      </c>
      <c r="Q32" t="inlineStr">
        <is>
          <t>476,564</t>
        </is>
      </c>
      <c r="S32" t="inlineStr">
        <is>
          <t>484,046</t>
        </is>
      </c>
      <c r="U32" t="inlineStr">
        <is>
          <t>446,067</t>
        </is>
      </c>
      <c r="W32" t="inlineStr">
        <is>
          <t>352,790</t>
        </is>
      </c>
      <c r="Y32" t="inlineStr">
        <is>
          <t>335,599</t>
        </is>
      </c>
      <c r="AA32" t="inlineStr">
        <is>
          <t>224,836</t>
        </is>
      </c>
      <c r="AB32" t="inlineStr">
        <is>
          <t>412,547</t>
        </is>
      </c>
      <c r="AC32" t="inlineStr">
        <is>
          <t>85,632</t>
        </is>
      </c>
    </row>
    <row r="33">
      <c r="A33" t="inlineStr">
        <is>
          <t/>
        </is>
      </c>
      <c r="B33" t="inlineStr">
        <is>
          <t>Other</t>
        </is>
      </c>
      <c r="C33" t="inlineStr">
        <is>
          <t>white</t>
        </is>
      </c>
      <c r="E33" t="inlineStr">
        <is>
          <t>oaks</t>
        </is>
      </c>
      <c r="G33" t="inlineStr">
        <is>
          <t/>
        </is>
      </c>
      <c r="H33" t="inlineStr">
        <is>
          <t>170,193</t>
        </is>
      </c>
      <c r="J33" t="inlineStr">
        <is>
          <t/>
        </is>
      </c>
      <c r="K33" t="inlineStr">
        <is>
          <t>6,216</t>
        </is>
      </c>
      <c r="L33" t="inlineStr">
        <is>
          <t>10,264</t>
        </is>
      </c>
      <c r="M33" t="inlineStr">
        <is>
          <t>9,862</t>
        </is>
      </c>
      <c r="O33" t="inlineStr">
        <is>
          <t>26,014</t>
        </is>
      </c>
      <c r="Q33" t="inlineStr">
        <is>
          <t>26,297</t>
        </is>
      </c>
      <c r="S33" t="inlineStr">
        <is>
          <t>23,676</t>
        </is>
      </c>
      <c r="U33" t="inlineStr">
        <is>
          <t>20,207</t>
        </is>
      </c>
      <c r="W33" t="inlineStr">
        <is>
          <t>16,890</t>
        </is>
      </c>
      <c r="Y33" t="inlineStr">
        <is>
          <t>10,898</t>
        </is>
      </c>
      <c r="AA33" t="inlineStr">
        <is>
          <t>7,062</t>
        </is>
      </c>
      <c r="AB33" t="inlineStr">
        <is>
          <t>8,035</t>
        </is>
      </c>
      <c r="AC33" t="inlineStr">
        <is>
          <t>4,772</t>
        </is>
      </c>
    </row>
    <row r="34">
      <c r="A34" t="inlineStr">
        <is>
          <t/>
        </is>
      </c>
      <c r="B34" t="inlineStr">
        <is>
          <t>Other</t>
        </is>
      </c>
      <c r="C34" t="inlineStr">
        <is>
          <t>red</t>
        </is>
      </c>
      <c r="D34" t="inlineStr">
        <is>
          <t/>
        </is>
      </c>
      <c r="E34" t="inlineStr">
        <is>
          <t>oaks</t>
        </is>
      </c>
      <c r="F34" t="inlineStr">
        <is>
          <t/>
        </is>
      </c>
      <c r="G34" t="inlineStr">
        <is>
          <t/>
        </is>
      </c>
      <c r="H34" t="inlineStr">
        <is>
          <t>3,726,920</t>
        </is>
      </c>
      <c r="J34" t="inlineStr">
        <is>
          <t/>
        </is>
      </c>
      <c r="K34" t="inlineStr">
        <is>
          <t>81,093</t>
        </is>
      </c>
      <c r="L34" t="inlineStr">
        <is>
          <t>144,607</t>
        </is>
      </c>
      <c r="M34" t="inlineStr">
        <is>
          <t>274,042</t>
        </is>
      </c>
      <c r="O34" t="inlineStr">
        <is>
          <t>403,761</t>
        </is>
      </c>
      <c r="Q34" t="inlineStr">
        <is>
          <t>508,918</t>
        </is>
      </c>
      <c r="S34" t="inlineStr">
        <is>
          <t>493,344</t>
        </is>
      </c>
      <c r="U34" t="inlineStr">
        <is>
          <t>509,630</t>
        </is>
      </c>
      <c r="W34" t="inlineStr">
        <is>
          <t>414,535</t>
        </is>
      </c>
      <c r="Y34" t="inlineStr">
        <is>
          <t>333,346</t>
        </is>
      </c>
      <c r="AA34" t="inlineStr">
        <is>
          <t>207,162</t>
        </is>
      </c>
      <c r="AB34" t="inlineStr">
        <is>
          <t>325,158</t>
        </is>
      </c>
      <c r="AC34" t="inlineStr">
        <is>
          <t>31,324</t>
        </is>
      </c>
    </row>
    <row r="35">
      <c r="A35" t="inlineStr">
        <is>
          <t/>
        </is>
      </c>
      <c r="B35" t="inlineStr">
        <is>
          <t>Hickory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1,802,464</t>
        </is>
      </c>
      <c r="J35" t="inlineStr">
        <is>
          <t/>
        </is>
      </c>
      <c r="K35" t="inlineStr">
        <is>
          <t>55,836</t>
        </is>
      </c>
      <c r="L35" t="inlineStr">
        <is>
          <t>100,834</t>
        </is>
      </c>
      <c r="M35" t="inlineStr">
        <is>
          <t>150,517</t>
        </is>
      </c>
      <c r="O35" t="inlineStr">
        <is>
          <t>217,026</t>
        </is>
      </c>
      <c r="Q35" t="inlineStr">
        <is>
          <t>263,181</t>
        </is>
      </c>
      <c r="S35" t="inlineStr">
        <is>
          <t>269,710</t>
        </is>
      </c>
      <c r="U35" t="inlineStr">
        <is>
          <t>234,876</t>
        </is>
      </c>
      <c r="W35" t="inlineStr">
        <is>
          <t>184,638</t>
        </is>
      </c>
      <c r="Y35" t="inlineStr">
        <is>
          <t>124,721</t>
        </is>
      </c>
      <c r="AA35" t="inlineStr">
        <is>
          <t>88,077</t>
        </is>
      </c>
      <c r="AB35" t="inlineStr">
        <is>
          <t>102,822</t>
        </is>
      </c>
      <c r="AC35" t="inlineStr">
        <is>
          <t>10,226</t>
        </is>
      </c>
    </row>
    <row r="36">
      <c r="A36" t="inlineStr">
        <is>
          <t/>
        </is>
      </c>
      <c r="B36" t="inlineStr">
        <is>
          <t>Ye1</t>
        </is>
      </c>
      <c r="C36" t="inlineStr">
        <is>
          <t>low</t>
        </is>
      </c>
      <c r="D36" t="inlineStr">
        <is>
          <t>birch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26,130</t>
        </is>
      </c>
      <c r="J36" t="inlineStr">
        <is>
          <t/>
        </is>
      </c>
      <c r="K36" t="inlineStr">
        <is>
          <t>908</t>
        </is>
      </c>
      <c r="L36" t="inlineStr">
        <is>
          <t>496</t>
        </is>
      </c>
      <c r="M36" t="inlineStr">
        <is>
          <t>3,112</t>
        </is>
      </c>
      <c r="O36" t="inlineStr">
        <is>
          <t>919</t>
        </is>
      </c>
      <c r="Q36" t="inlineStr">
        <is>
          <t>5,209</t>
        </is>
      </c>
      <c r="S36" t="inlineStr">
        <is>
          <t/>
        </is>
      </c>
      <c r="T36" t="inlineStr">
        <is>
          <t>- -</t>
        </is>
      </c>
      <c r="U36" t="inlineStr">
        <is>
          <t>4,051</t>
        </is>
      </c>
      <c r="W36" t="inlineStr">
        <is>
          <t/>
        </is>
      </c>
      <c r="X36" t="inlineStr">
        <is>
          <t>972</t>
        </is>
      </c>
      <c r="Y36" t="inlineStr">
        <is>
          <t>2,125</t>
        </is>
      </c>
      <c r="AA36" t="inlineStr">
        <is>
          <t>2,985</t>
        </is>
      </c>
      <c r="AB36" t="inlineStr">
        <is>
          <t>5,353</t>
        </is>
      </c>
      <c r="AC36" t="inlineStr">
        <is>
          <t/>
        </is>
      </c>
      <c r="AD36" t="inlineStr">
        <is>
          <t>--</t>
        </is>
      </c>
    </row>
    <row r="37">
      <c r="A37" t="inlineStr">
        <is>
          <t/>
        </is>
      </c>
      <c r="B37" t="inlineStr">
        <is>
          <t>Bard</t>
        </is>
      </c>
      <c r="C37" t="inlineStr">
        <is>
          <t>maple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400,154</t>
        </is>
      </c>
      <c r="J37" t="inlineStr">
        <is>
          <t/>
        </is>
      </c>
      <c r="K37" t="inlineStr">
        <is>
          <t>18,928</t>
        </is>
      </c>
      <c r="L37" t="inlineStr">
        <is>
          <t>34,530</t>
        </is>
      </c>
      <c r="M37" t="inlineStr">
        <is>
          <t>45,598</t>
        </is>
      </c>
      <c r="O37" t="inlineStr">
        <is>
          <t>46,488</t>
        </is>
      </c>
      <c r="Q37" t="inlineStr">
        <is>
          <t>43,430</t>
        </is>
      </c>
      <c r="S37" t="inlineStr">
        <is>
          <t>40,573</t>
        </is>
      </c>
      <c r="U37" t="inlineStr">
        <is>
          <t>47,728</t>
        </is>
      </c>
      <c r="W37" t="inlineStr">
        <is>
          <t>35,835</t>
        </is>
      </c>
      <c r="Y37" t="inlineStr">
        <is>
          <t>22,829</t>
        </is>
      </c>
      <c r="AA37" t="inlineStr">
        <is>
          <t>19,508</t>
        </is>
      </c>
      <c r="AB37" t="inlineStr">
        <is>
          <t>35,232</t>
        </is>
      </c>
      <c r="AC37" t="inlineStr">
        <is>
          <t>9,475</t>
        </is>
      </c>
    </row>
    <row r="38">
      <c r="A38" t="inlineStr">
        <is>
          <t/>
        </is>
      </c>
      <c r="B38" t="inlineStr">
        <is>
          <t>Soft</t>
        </is>
      </c>
      <c r="C38" t="inlineStr">
        <is>
          <t>maple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2,954,146</t>
        </is>
      </c>
      <c r="J38" t="inlineStr">
        <is>
          <t>287,225</t>
        </is>
      </c>
      <c r="L38" t="inlineStr">
        <is>
          <t>393,667</t>
        </is>
      </c>
      <c r="M38" t="inlineStr">
        <is>
          <t>414,028</t>
        </is>
      </c>
      <c r="O38" t="inlineStr">
        <is>
          <t>388,635</t>
        </is>
      </c>
      <c r="Q38" t="inlineStr">
        <is>
          <t>337,109</t>
        </is>
      </c>
      <c r="S38" t="inlineStr">
        <is>
          <t>332,321</t>
        </is>
      </c>
      <c r="U38" t="inlineStr">
        <is>
          <t>276,267</t>
        </is>
      </c>
      <c r="W38" t="inlineStr">
        <is>
          <t>170,056</t>
        </is>
      </c>
      <c r="Y38" t="inlineStr">
        <is>
          <t>118,989</t>
        </is>
      </c>
      <c r="AA38" t="inlineStr">
        <is>
          <t>92,467</t>
        </is>
      </c>
      <c r="AB38" t="inlineStr">
        <is>
          <t>121,621</t>
        </is>
      </c>
      <c r="AC38" t="inlineStr">
        <is>
          <t>21,761</t>
        </is>
      </c>
    </row>
    <row r="39">
      <c r="A39" t="inlineStr">
        <is>
          <t/>
        </is>
      </c>
      <c r="B39" t="inlineStr">
        <is>
          <t>Beech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829,723</t>
        </is>
      </c>
      <c r="J39" t="inlineStr">
        <is>
          <t/>
        </is>
      </c>
      <c r="K39" t="inlineStr">
        <is>
          <t>27,995</t>
        </is>
      </c>
      <c r="L39" t="inlineStr">
        <is>
          <t>32,968</t>
        </is>
      </c>
      <c r="M39" t="inlineStr">
        <is>
          <t>42,571</t>
        </is>
      </c>
      <c r="O39" t="inlineStr">
        <is>
          <t>58,230</t>
        </is>
      </c>
      <c r="Q39" t="inlineStr">
        <is>
          <t>68,190</t>
        </is>
      </c>
      <c r="S39" t="inlineStr">
        <is>
          <t>89,153</t>
        </is>
      </c>
      <c r="U39" t="inlineStr">
        <is>
          <t>97,941</t>
        </is>
      </c>
      <c r="W39" t="inlineStr">
        <is>
          <t>96,834</t>
        </is>
      </c>
      <c r="Y39" t="inlineStr">
        <is>
          <t>100,437</t>
        </is>
      </c>
      <c r="AA39" t="inlineStr">
        <is>
          <t>67,601</t>
        </is>
      </c>
      <c r="AB39" t="inlineStr">
        <is>
          <t>128,511</t>
        </is>
      </c>
      <c r="AC39" t="inlineStr">
        <is>
          <t>19,292</t>
        </is>
      </c>
    </row>
    <row r="40">
      <c r="A40" t="inlineStr">
        <is>
          <t/>
        </is>
      </c>
      <c r="B40" t="inlineStr">
        <is>
          <t>Sweetgum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1,445,193</t>
        </is>
      </c>
      <c r="J40" t="inlineStr">
        <is>
          <t>110,423</t>
        </is>
      </c>
      <c r="L40" t="inlineStr">
        <is>
          <t>168,396</t>
        </is>
      </c>
      <c r="M40" t="inlineStr">
        <is>
          <t>165,673</t>
        </is>
      </c>
      <c r="O40" t="inlineStr">
        <is>
          <t>186,734</t>
        </is>
      </c>
      <c r="Q40" t="inlineStr">
        <is>
          <t>204,628</t>
        </is>
      </c>
      <c r="S40" t="inlineStr">
        <is>
          <t>174,433</t>
        </is>
      </c>
      <c r="U40" t="inlineStr">
        <is>
          <t>156,121</t>
        </is>
      </c>
      <c r="W40" t="inlineStr">
        <is>
          <t>101,658</t>
        </is>
      </c>
      <c r="Y40" t="inlineStr">
        <is>
          <t>56,554</t>
        </is>
      </c>
      <c r="AA40" t="inlineStr">
        <is>
          <t>42,666</t>
        </is>
      </c>
      <c r="AB40" t="inlineStr">
        <is>
          <t>65,722</t>
        </is>
      </c>
      <c r="AC40" t="inlineStr">
        <is>
          <t>12,185</t>
        </is>
      </c>
    </row>
    <row r="41">
      <c r="A41" t="inlineStr">
        <is>
          <t/>
        </is>
      </c>
      <c r="B41" t="inlineStr">
        <is>
          <t>Tupelo</t>
        </is>
      </c>
      <c r="C41" t="inlineStr">
        <is>
          <t/>
        </is>
      </c>
      <c r="D41" t="inlineStr">
        <is>
          <t>and</t>
        </is>
      </c>
      <c r="E41" t="inlineStr">
        <is>
          <t>blackgum</t>
        </is>
      </c>
      <c r="G41" t="inlineStr">
        <is>
          <t/>
        </is>
      </c>
      <c r="H41" t="inlineStr">
        <is>
          <t>901,414</t>
        </is>
      </c>
      <c r="J41" t="inlineStr">
        <is>
          <t>109,612</t>
        </is>
      </c>
      <c r="L41" t="inlineStr">
        <is>
          <t>104,383</t>
        </is>
      </c>
      <c r="M41" t="inlineStr">
        <is>
          <t>97,123</t>
        </is>
      </c>
      <c r="O41" t="inlineStr">
        <is>
          <t>94,368</t>
        </is>
      </c>
      <c r="Q41" t="inlineStr">
        <is>
          <t>114,679</t>
        </is>
      </c>
      <c r="S41" t="inlineStr">
        <is>
          <t>114,008</t>
        </is>
      </c>
      <c r="U41" t="inlineStr">
        <is>
          <t>74,215</t>
        </is>
      </c>
      <c r="W41" t="inlineStr">
        <is>
          <t>65,175</t>
        </is>
      </c>
      <c r="Y41" t="inlineStr">
        <is>
          <t>38,089</t>
        </is>
      </c>
      <c r="AA41" t="inlineStr">
        <is>
          <t>26,412</t>
        </is>
      </c>
      <c r="AB41" t="inlineStr">
        <is>
          <t>43,238</t>
        </is>
      </c>
      <c r="AC41" t="inlineStr">
        <is>
          <t>20,112</t>
        </is>
      </c>
    </row>
    <row r="42">
      <c r="A42" t="inlineStr">
        <is>
          <t/>
        </is>
      </c>
      <c r="B42" t="inlineStr">
        <is>
          <t>Ash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540,333</t>
        </is>
      </c>
      <c r="J42" t="inlineStr">
        <is>
          <t/>
        </is>
      </c>
      <c r="K42" t="inlineStr">
        <is>
          <t>22,968</t>
        </is>
      </c>
      <c r="L42" t="inlineStr">
        <is>
          <t>44,550</t>
        </is>
      </c>
      <c r="M42" t="inlineStr">
        <is>
          <t>61,497</t>
        </is>
      </c>
      <c r="O42" t="inlineStr">
        <is>
          <t>59,184</t>
        </is>
      </c>
      <c r="Q42" t="inlineStr">
        <is>
          <t>70,056</t>
        </is>
      </c>
      <c r="S42" t="inlineStr">
        <is>
          <t>70,221</t>
        </is>
      </c>
      <c r="U42" t="inlineStr">
        <is>
          <t>55,743</t>
        </is>
      </c>
      <c r="W42" t="inlineStr">
        <is>
          <t>47,688</t>
        </is>
      </c>
      <c r="Y42" t="inlineStr">
        <is>
          <t>32,790</t>
        </is>
      </c>
      <c r="AA42" t="inlineStr">
        <is>
          <t>31,260</t>
        </is>
      </c>
      <c r="AB42" t="inlineStr">
        <is>
          <t>31,607</t>
        </is>
      </c>
      <c r="AC42" t="inlineStr">
        <is>
          <t>12,769</t>
        </is>
      </c>
    </row>
    <row r="43">
      <c r="A43" t="inlineStr">
        <is>
          <t/>
        </is>
      </c>
      <c r="B43" t="inlineStr">
        <is>
          <t>Cottonwood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3,792</t>
        </is>
      </c>
      <c r="J43" t="inlineStr">
        <is>
          <t/>
        </is>
      </c>
      <c r="K43" t="inlineStr">
        <is>
          <t/>
        </is>
      </c>
      <c r="L43" t="inlineStr">
        <is>
          <t>226</t>
        </is>
      </c>
      <c r="M43" t="inlineStr">
        <is>
          <t/>
        </is>
      </c>
      <c r="N43" t="inlineStr">
        <is>
          <t>-_</t>
        </is>
      </c>
      <c r="O43" t="inlineStr">
        <is>
          <t/>
        </is>
      </c>
      <c r="P43" t="inlineStr">
        <is>
          <t>__</t>
        </is>
      </c>
      <c r="Q43" t="inlineStr">
        <is>
          <t>1,600</t>
        </is>
      </c>
      <c r="S43" t="inlineStr">
        <is>
          <t/>
        </is>
      </c>
      <c r="T43" t="inlineStr">
        <is>
          <t>932</t>
        </is>
      </c>
      <c r="U43" t="inlineStr">
        <is>
          <t/>
        </is>
      </c>
      <c r="V43" t="inlineStr">
        <is>
          <t>__</t>
        </is>
      </c>
      <c r="W43" t="inlineStr">
        <is>
          <t/>
        </is>
      </c>
      <c r="X43" t="inlineStr">
        <is>
          <t>-_</t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>1,034</t>
        </is>
      </c>
      <c r="AC43" t="inlineStr">
        <is>
          <t/>
        </is>
      </c>
      <c r="AD43" t="inlineStr">
        <is>
          <t>--</t>
        </is>
      </c>
    </row>
    <row r="44">
      <c r="A44" t="inlineStr">
        <is>
          <t/>
        </is>
      </c>
      <c r="B44" t="inlineStr">
        <is>
          <t>Basswood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223,528</t>
        </is>
      </c>
      <c r="J44" t="inlineStr">
        <is>
          <t/>
        </is>
      </c>
      <c r="K44" t="inlineStr">
        <is>
          <t>2,093</t>
        </is>
      </c>
      <c r="L44" t="inlineStr">
        <is>
          <t>3,865</t>
        </is>
      </c>
      <c r="M44" t="inlineStr">
        <is>
          <t>10,057</t>
        </is>
      </c>
      <c r="O44" t="inlineStr">
        <is>
          <t>17,192</t>
        </is>
      </c>
      <c r="Q44" t="inlineStr">
        <is>
          <t>24,301</t>
        </is>
      </c>
      <c r="S44" t="inlineStr">
        <is>
          <t>30,792</t>
        </is>
      </c>
      <c r="U44" t="inlineStr">
        <is>
          <t>28,598</t>
        </is>
      </c>
      <c r="W44" t="inlineStr">
        <is>
          <t>33,305</t>
        </is>
      </c>
      <c r="Y44" t="inlineStr">
        <is>
          <t>24,373</t>
        </is>
      </c>
      <c r="AA44" t="inlineStr">
        <is>
          <t>16,257</t>
        </is>
      </c>
      <c r="AB44" t="inlineStr">
        <is>
          <t>21,630</t>
        </is>
      </c>
      <c r="AC44" t="inlineStr">
        <is>
          <t>11,065</t>
        </is>
      </c>
    </row>
    <row r="45">
      <c r="A45" t="inlineStr">
        <is>
          <t/>
        </is>
      </c>
      <c r="B45" t="inlineStr">
        <is>
          <t>Yellow-poplar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4,310,107</t>
        </is>
      </c>
      <c r="J45" t="inlineStr">
        <is>
          <t/>
        </is>
      </c>
      <c r="K45" t="inlineStr">
        <is>
          <t>72,524</t>
        </is>
      </c>
      <c r="L45" t="inlineStr">
        <is>
          <t>172,206</t>
        </is>
      </c>
      <c r="M45" t="inlineStr">
        <is>
          <t>228,117</t>
        </is>
      </c>
      <c r="O45" t="inlineStr">
        <is>
          <t>315,369</t>
        </is>
      </c>
      <c r="Q45" t="inlineStr">
        <is>
          <t>415,830</t>
        </is>
      </c>
      <c r="S45" t="inlineStr">
        <is>
          <t>586,767</t>
        </is>
      </c>
      <c r="U45" t="inlineStr">
        <is>
          <t>612,013</t>
        </is>
      </c>
      <c r="W45" t="inlineStr">
        <is>
          <t>612,040</t>
        </is>
      </c>
      <c r="Y45" t="inlineStr">
        <is>
          <t>463,323</t>
        </is>
      </c>
      <c r="AA45" t="inlineStr">
        <is>
          <t>327,553</t>
        </is>
      </c>
      <c r="AB45" t="inlineStr">
        <is>
          <t>437,121</t>
        </is>
      </c>
      <c r="AC45" t="inlineStr">
        <is>
          <t>67,244</t>
        </is>
      </c>
    </row>
    <row r="46">
      <c r="A46" t="inlineStr">
        <is>
          <t/>
        </is>
      </c>
      <c r="B46" t="inlineStr">
        <is>
          <t>Bay</t>
        </is>
      </c>
      <c r="C46" t="inlineStr">
        <is>
          <t>and</t>
        </is>
      </c>
      <c r="D46" t="inlineStr">
        <is>
          <t>magnolia</t>
        </is>
      </c>
      <c r="G46" t="inlineStr">
        <is>
          <t/>
        </is>
      </c>
      <c r="H46" t="inlineStr">
        <is>
          <t>81,126</t>
        </is>
      </c>
      <c r="J46" t="inlineStr">
        <is>
          <t/>
        </is>
      </c>
      <c r="K46" t="inlineStr">
        <is>
          <t>8,533</t>
        </is>
      </c>
      <c r="L46" t="inlineStr">
        <is>
          <t>8,307</t>
        </is>
      </c>
      <c r="M46" t="inlineStr">
        <is>
          <t>9,750</t>
        </is>
      </c>
      <c r="O46" t="inlineStr">
        <is>
          <t>9,677</t>
        </is>
      </c>
      <c r="Q46" t="inlineStr">
        <is>
          <t>19,234</t>
        </is>
      </c>
      <c r="S46" t="inlineStr">
        <is>
          <t>6,386</t>
        </is>
      </c>
      <c r="U46" t="inlineStr">
        <is>
          <t>9,592</t>
        </is>
      </c>
      <c r="W46" t="inlineStr">
        <is>
          <t>4,482</t>
        </is>
      </c>
      <c r="Y46" t="inlineStr">
        <is>
          <t/>
        </is>
      </c>
      <c r="Z46" t="inlineStr">
        <is>
          <t>760</t>
        </is>
      </c>
      <c r="AA46" t="inlineStr">
        <is>
          <t>__</t>
        </is>
      </c>
      <c r="AB46" t="inlineStr">
        <is>
          <t>4,405</t>
        </is>
      </c>
      <c r="AC46" t="inlineStr">
        <is>
          <t/>
        </is>
      </c>
      <c r="AD46" t="inlineStr">
        <is>
          <t>--</t>
        </is>
      </c>
    </row>
    <row r="47">
      <c r="A47" t="inlineStr">
        <is>
          <t/>
        </is>
      </c>
      <c r="B47" t="inlineStr">
        <is>
          <t>Black</t>
        </is>
      </c>
      <c r="C47" t="inlineStr">
        <is>
          <t>cherry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>223,979</t>
        </is>
      </c>
      <c r="J47" t="inlineStr">
        <is>
          <t/>
        </is>
      </c>
      <c r="K47" t="inlineStr">
        <is>
          <t>37,102</t>
        </is>
      </c>
      <c r="L47" t="inlineStr">
        <is>
          <t>39,836</t>
        </is>
      </c>
      <c r="M47" t="inlineStr">
        <is>
          <t>28,231</t>
        </is>
      </c>
      <c r="O47" t="inlineStr">
        <is>
          <t>22,432</t>
        </is>
      </c>
      <c r="Q47" t="inlineStr">
        <is>
          <t>17,129</t>
        </is>
      </c>
      <c r="S47" t="inlineStr">
        <is>
          <t>23,915</t>
        </is>
      </c>
      <c r="U47" t="inlineStr">
        <is>
          <t>16,514</t>
        </is>
      </c>
      <c r="W47" t="inlineStr">
        <is>
          <t>12,662</t>
        </is>
      </c>
      <c r="Y47" t="inlineStr">
        <is>
          <t>10,869</t>
        </is>
      </c>
      <c r="AA47" t="inlineStr">
        <is>
          <t>1,969</t>
        </is>
      </c>
      <c r="AB47" t="inlineStr">
        <is>
          <t>9,792</t>
        </is>
      </c>
      <c r="AC47" t="inlineStr">
        <is>
          <t>3,468</t>
        </is>
      </c>
    </row>
    <row r="48">
      <c r="A48" t="inlineStr">
        <is>
          <t/>
        </is>
      </c>
      <c r="B48" t="inlineStr">
        <is>
          <t>Black</t>
        </is>
      </c>
      <c r="C48" t="inlineStr">
        <is>
          <t>walnut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182,884</t>
        </is>
      </c>
      <c r="J48" t="inlineStr">
        <is>
          <t/>
        </is>
      </c>
      <c r="K48" t="inlineStr">
        <is>
          <t>739</t>
        </is>
      </c>
      <c r="L48" t="inlineStr">
        <is>
          <t>6,645</t>
        </is>
      </c>
      <c r="M48" t="inlineStr">
        <is>
          <t>10,502</t>
        </is>
      </c>
      <c r="O48" t="inlineStr">
        <is>
          <t>17,733</t>
        </is>
      </c>
      <c r="Q48" t="inlineStr">
        <is>
          <t>30,996</t>
        </is>
      </c>
      <c r="S48" t="inlineStr">
        <is>
          <t>24,445</t>
        </is>
      </c>
      <c r="U48" t="inlineStr">
        <is>
          <t>32,843</t>
        </is>
      </c>
      <c r="W48" t="inlineStr">
        <is>
          <t>17,398</t>
        </is>
      </c>
      <c r="Y48" t="inlineStr">
        <is>
          <t>11,168</t>
        </is>
      </c>
      <c r="AA48" t="inlineStr">
        <is>
          <t>16,636</t>
        </is>
      </c>
      <c r="AB48" t="inlineStr">
        <is>
          <t>10,924</t>
        </is>
      </c>
      <c r="AC48" t="inlineStr">
        <is>
          <t>2,855</t>
        </is>
      </c>
    </row>
    <row r="49">
      <c r="A49" t="inlineStr">
        <is>
          <t/>
        </is>
      </c>
      <c r="B49" t="inlineStr">
        <is>
          <t>Sycamore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212,236</t>
        </is>
      </c>
      <c r="J49" t="inlineStr">
        <is>
          <t/>
        </is>
      </c>
      <c r="K49" t="inlineStr">
        <is>
          <t>3,852</t>
        </is>
      </c>
      <c r="L49" t="inlineStr">
        <is>
          <t>9,377</t>
        </is>
      </c>
      <c r="M49" t="inlineStr">
        <is>
          <t>9,191</t>
        </is>
      </c>
      <c r="O49" t="inlineStr">
        <is>
          <t>20,386</t>
        </is>
      </c>
      <c r="Q49" t="inlineStr">
        <is>
          <t>16,904</t>
        </is>
      </c>
      <c r="S49" t="inlineStr">
        <is>
          <t>22,713</t>
        </is>
      </c>
      <c r="U49" t="inlineStr">
        <is>
          <t>17,139</t>
        </is>
      </c>
      <c r="W49" t="inlineStr">
        <is>
          <t>28,544</t>
        </is>
      </c>
      <c r="Y49" t="inlineStr">
        <is>
          <t>24,716</t>
        </is>
      </c>
      <c r="AA49" t="inlineStr">
        <is>
          <t>17,923</t>
        </is>
      </c>
      <c r="AB49" t="inlineStr">
        <is>
          <t>33,301</t>
        </is>
      </c>
      <c r="AC49" t="inlineStr">
        <is>
          <t>8,190</t>
        </is>
      </c>
    </row>
    <row r="50">
      <c r="A50" t="inlineStr">
        <is>
          <t/>
        </is>
      </c>
      <c r="B50" t="inlineStr">
        <is>
          <t>Black</t>
        </is>
      </c>
      <c r="C50" t="inlineStr">
        <is>
          <t>locust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>450,896</t>
        </is>
      </c>
      <c r="J50" t="inlineStr">
        <is>
          <t/>
        </is>
      </c>
      <c r="K50" t="inlineStr">
        <is>
          <t>14,868</t>
        </is>
      </c>
      <c r="L50" t="inlineStr">
        <is>
          <t>27,450</t>
        </is>
      </c>
      <c r="M50" t="inlineStr">
        <is>
          <t>47,896</t>
        </is>
      </c>
      <c r="O50" t="inlineStr">
        <is>
          <t>42,279</t>
        </is>
      </c>
      <c r="Q50" t="inlineStr">
        <is>
          <t>81,408</t>
        </is>
      </c>
      <c r="S50" t="inlineStr">
        <is>
          <t>78,870</t>
        </is>
      </c>
      <c r="U50" t="inlineStr">
        <is>
          <t>58,702</t>
        </is>
      </c>
      <c r="W50" t="inlineStr">
        <is>
          <t>42,583</t>
        </is>
      </c>
      <c r="Y50" t="inlineStr">
        <is>
          <t>27,853</t>
        </is>
      </c>
      <c r="AA50" t="inlineStr">
        <is>
          <t>14,568</t>
        </is>
      </c>
      <c r="AB50" t="inlineStr">
        <is>
          <t>14,419</t>
        </is>
      </c>
      <c r="AC50" t="inlineStr">
        <is>
          <t/>
        </is>
      </c>
      <c r="AD50" t="inlineStr">
        <is>
          <t>--</t>
        </is>
      </c>
    </row>
    <row r="51">
      <c r="A51" t="inlineStr">
        <is>
          <t/>
        </is>
      </c>
      <c r="B51" t="inlineStr">
        <is>
          <t>Elm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>197,609</t>
        </is>
      </c>
      <c r="J51" t="inlineStr">
        <is>
          <t/>
        </is>
      </c>
      <c r="K51" t="inlineStr">
        <is>
          <t>12,807</t>
        </is>
      </c>
      <c r="L51" t="inlineStr">
        <is>
          <t>21,271</t>
        </is>
      </c>
      <c r="M51" t="inlineStr">
        <is>
          <t>33,540</t>
        </is>
      </c>
      <c r="O51" t="inlineStr">
        <is>
          <t>25,797</t>
        </is>
      </c>
      <c r="Q51" t="inlineStr">
        <is>
          <t>26,106</t>
        </is>
      </c>
      <c r="S51" t="inlineStr">
        <is>
          <t>26,019</t>
        </is>
      </c>
      <c r="U51" t="inlineStr">
        <is>
          <t>14,020</t>
        </is>
      </c>
      <c r="W51" t="inlineStr">
        <is>
          <t>11,964</t>
        </is>
      </c>
      <c r="Y51" t="inlineStr">
        <is>
          <t>9,012</t>
        </is>
      </c>
      <c r="AA51" t="inlineStr">
        <is>
          <t>4,630</t>
        </is>
      </c>
      <c r="AB51" t="inlineStr">
        <is>
          <t>10,559</t>
        </is>
      </c>
      <c r="AC51" t="inlineStr">
        <is>
          <t>1,884</t>
        </is>
      </c>
    </row>
    <row r="52">
      <c r="A52" t="inlineStr">
        <is>
          <t/>
        </is>
      </c>
      <c r="B52" t="inlineStr">
        <is>
          <t>Other</t>
        </is>
      </c>
      <c r="C52" t="inlineStr">
        <is>
          <t>eastern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hardwoods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>2,203,443</t>
        </is>
      </c>
      <c r="J53" t="inlineStr">
        <is>
          <t>409,756</t>
        </is>
      </c>
      <c r="L53" t="inlineStr">
        <is>
          <t>428,445</t>
        </is>
      </c>
      <c r="M53" t="inlineStr">
        <is>
          <t>367,505</t>
        </is>
      </c>
      <c r="O53" t="inlineStr">
        <is>
          <t>262,887</t>
        </is>
      </c>
      <c r="Q53" t="inlineStr">
        <is>
          <t>216,807</t>
        </is>
      </c>
      <c r="S53" t="inlineStr">
        <is>
          <t>169,621</t>
        </is>
      </c>
      <c r="U53" t="inlineStr">
        <is>
          <t>112,151</t>
        </is>
      </c>
      <c r="W53" t="inlineStr">
        <is>
          <t>77,341</t>
        </is>
      </c>
      <c r="Y53" t="inlineStr">
        <is>
          <t>61,808</t>
        </is>
      </c>
      <c r="AA53" t="inlineStr">
        <is>
          <t>40,093</t>
        </is>
      </c>
      <c r="AB53" t="inlineStr">
        <is>
          <t>46,305</t>
        </is>
      </c>
      <c r="AC53" t="inlineStr">
        <is>
          <t>10,724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Total</t>
        </is>
      </c>
      <c r="D54" t="inlineStr">
        <is>
          <t>hardvoods</t>
        </is>
      </c>
      <c r="G54" t="inlineStr">
        <is>
          <t/>
        </is>
      </c>
      <c r="H54" t="inlineStr">
        <is>
          <t>30,477,524</t>
        </is>
      </c>
      <c r="J54" t="inlineStr">
        <is>
          <t>1,383,309</t>
        </is>
      </c>
      <c r="L54" t="inlineStr">
        <is>
          <t>2,047,577</t>
        </is>
      </c>
      <c r="M54" t="inlineStr">
        <is>
          <t>2,612,199</t>
        </is>
      </c>
      <c r="N54" t="inlineStr">
        <is>
          <t>3,113,210</t>
        </is>
      </c>
      <c r="P54" t="inlineStr">
        <is>
          <t>3,651,075</t>
        </is>
      </c>
      <c r="R54" t="inlineStr">
        <is>
          <t>3,824,230</t>
        </is>
      </c>
      <c r="T54" t="inlineStr">
        <is>
          <t>3,579,318</t>
        </is>
      </c>
      <c r="V54" t="inlineStr">
        <is>
          <t>3,039,661</t>
        </is>
      </c>
      <c r="X54" t="inlineStr">
        <is>
          <t>2,366,180</t>
        </is>
      </c>
      <c r="Z54" t="inlineStr">
        <is>
          <t>1,677,702</t>
        </is>
      </c>
      <c r="AA54" t="inlineStr">
        <is>
          <t>2,672,328</t>
        </is>
      </c>
      <c r="AB54" t="inlineStr">
        <is>
          <t>5 1 0 , 7 3 5</t>
        </is>
      </c>
    </row>
    <row r="55">
      <c r="A55" t="inlineStr">
        <is>
          <t/>
        </is>
      </c>
      <c r="B55" t="inlineStr">
        <is>
          <t>All</t>
        </is>
      </c>
      <c r="C55" t="inlineStr">
        <is>
          <t>species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>39,354,073</t>
        </is>
      </c>
      <c r="J55" t="inlineStr">
        <is>
          <t>1,589,561</t>
        </is>
      </c>
      <c r="L55" t="inlineStr">
        <is>
          <t>2,666,566</t>
        </is>
      </c>
      <c r="M55" t="inlineStr">
        <is>
          <t>3,958,626</t>
        </is>
      </c>
      <c r="N55" t="inlineStr">
        <is>
          <t>4,861,912</t>
        </is>
      </c>
      <c r="P55" t="inlineStr">
        <is>
          <t>5,216,426</t>
        </is>
      </c>
      <c r="R55" t="inlineStr">
        <is>
          <t>5,050,151</t>
        </is>
      </c>
      <c r="T55" t="inlineStr">
        <is>
          <t>4,368,393</t>
        </is>
      </c>
      <c r="V55" t="inlineStr">
        <is>
          <t>3,571,384</t>
        </is>
      </c>
      <c r="X55" t="inlineStr">
        <is>
          <t>2,696,363</t>
        </is>
      </c>
      <c r="Z55" t="inlineStr">
        <is>
          <t>1,899,757</t>
        </is>
      </c>
      <c r="AA55" t="inlineStr">
        <is>
          <t>2,918,685</t>
        </is>
      </c>
      <c r="AB55" t="inlineStr">
        <is>
          <t>5 5 6 , 2 4 9</t>
        </is>
      </c>
    </row>
  </sheetData>
  <mergeCells>
    <mergeCell ref="A2:AD2"/>
    <mergeCell ref="A3:AD3"/>
    <mergeCell ref="A4:AD4"/>
    <mergeCell ref="C5:D5"/>
    <mergeCell ref="O5:P5"/>
    <mergeCell ref="R5:S5"/>
    <mergeCell ref="S6:T6"/>
    <mergeCell ref="W6:X6"/>
    <mergeCell ref="H7:I7"/>
    <mergeCell ref="D8:E8"/>
    <mergeCell ref="H8:I8"/>
    <mergeCell ref="AC9:AD9"/>
    <mergeCell ref="Q10:R10"/>
    <mergeCell ref="B12:C12"/>
    <mergeCell ref="C13:D13"/>
    <mergeCell ref="B14:C14"/>
    <mergeCell ref="H14:I14"/>
    <mergeCell ref="M14:N14"/>
    <mergeCell ref="O14:P14"/>
    <mergeCell ref="Q14:R14"/>
    <mergeCell ref="S14:T14"/>
    <mergeCell ref="U14:V14"/>
    <mergeCell ref="W14:X14"/>
    <mergeCell ref="Y14:Z14"/>
    <mergeCell ref="B15:C15"/>
    <mergeCell ref="H15:I15"/>
    <mergeCell ref="M15:N15"/>
    <mergeCell ref="O15:P15"/>
    <mergeCell ref="Q15:R15"/>
    <mergeCell ref="S15:T15"/>
    <mergeCell ref="U15:V15"/>
    <mergeCell ref="W15:X15"/>
    <mergeCell ref="Y15:Z15"/>
    <mergeCell ref="AC15:AD15"/>
    <mergeCell ref="H16:I16"/>
    <mergeCell ref="O16:P16"/>
    <mergeCell ref="Q16:R16"/>
    <mergeCell ref="S16:T16"/>
    <mergeCell ref="U16:V16"/>
    <mergeCell ref="W16:X16"/>
    <mergeCell ref="Y16:Z16"/>
    <mergeCell ref="AC16:AD16"/>
    <mergeCell ref="B17:C17"/>
    <mergeCell ref="H17:I17"/>
    <mergeCell ref="M17:N17"/>
    <mergeCell ref="O17:P17"/>
    <mergeCell ref="Q17:R17"/>
    <mergeCell ref="S17:T17"/>
    <mergeCell ref="U17:V17"/>
    <mergeCell ref="W17:X17"/>
    <mergeCell ref="Y17:Z17"/>
    <mergeCell ref="C18:D18"/>
    <mergeCell ref="H18:I18"/>
    <mergeCell ref="M18:N18"/>
    <mergeCell ref="O18:P18"/>
    <mergeCell ref="Q18:R18"/>
    <mergeCell ref="S18:T18"/>
    <mergeCell ref="U18:V18"/>
    <mergeCell ref="W18:X18"/>
    <mergeCell ref="Y18:Z18"/>
    <mergeCell ref="C19:E19"/>
    <mergeCell ref="H19:I19"/>
    <mergeCell ref="M19:N19"/>
    <mergeCell ref="O19:P19"/>
    <mergeCell ref="Q19:R19"/>
    <mergeCell ref="S19:T19"/>
    <mergeCell ref="U19:V19"/>
    <mergeCell ref="W19:X19"/>
    <mergeCell ref="Y19:Z19"/>
    <mergeCell ref="B22:C22"/>
    <mergeCell ref="H22:I22"/>
    <mergeCell ref="M22:N22"/>
    <mergeCell ref="O22:P22"/>
    <mergeCell ref="Q22:R22"/>
    <mergeCell ref="S22:T22"/>
    <mergeCell ref="U22:V22"/>
    <mergeCell ref="W22:X22"/>
    <mergeCell ref="Y22:Z22"/>
    <mergeCell ref="AC22:AD22"/>
    <mergeCell ref="B23:C23"/>
    <mergeCell ref="D23:E23"/>
    <mergeCell ref="H23:I23"/>
    <mergeCell ref="M23:N23"/>
    <mergeCell ref="O23:P23"/>
    <mergeCell ref="Q23:R23"/>
    <mergeCell ref="S23:T23"/>
    <mergeCell ref="U23:V23"/>
    <mergeCell ref="W23:X23"/>
    <mergeCell ref="Y23:Z23"/>
    <mergeCell ref="AC23:AD23"/>
    <mergeCell ref="O24:P24"/>
    <mergeCell ref="S24:T24"/>
    <mergeCell ref="B25:D25"/>
    <mergeCell ref="H25:I25"/>
    <mergeCell ref="M25:N25"/>
    <mergeCell ref="Q25:R25"/>
    <mergeCell ref="S25:T25"/>
    <mergeCell ref="U25:V25"/>
    <mergeCell ref="W25:X25"/>
    <mergeCell ref="Y25:Z25"/>
    <mergeCell ref="AC25:AD25"/>
    <mergeCell ref="B26:D26"/>
    <mergeCell ref="H26:I26"/>
    <mergeCell ref="O26:P26"/>
    <mergeCell ref="W26:X26"/>
    <mergeCell ref="AC26:AD26"/>
    <mergeCell ref="H27:I27"/>
    <mergeCell ref="M27:N27"/>
    <mergeCell ref="O27:P27"/>
    <mergeCell ref="Q27:R27"/>
    <mergeCell ref="S27:T27"/>
    <mergeCell ref="U27:V27"/>
    <mergeCell ref="W27:X27"/>
    <mergeCell ref="D28:F28"/>
    <mergeCell ref="H28:I28"/>
    <mergeCell ref="J28:K28"/>
    <mergeCell ref="M28:N28"/>
    <mergeCell ref="O28:P28"/>
    <mergeCell ref="Q28:R28"/>
    <mergeCell ref="S28:T28"/>
    <mergeCell ref="U28:V28"/>
    <mergeCell ref="W28:X28"/>
    <mergeCell ref="Y28:Z28"/>
    <mergeCell ref="AC28:AD28"/>
    <mergeCell ref="E30:F30"/>
    <mergeCell ref="H30:I30"/>
    <mergeCell ref="M30:N30"/>
    <mergeCell ref="O30:P30"/>
    <mergeCell ref="Q30:R30"/>
    <mergeCell ref="S30:T30"/>
    <mergeCell ref="U30:V30"/>
    <mergeCell ref="W30:X30"/>
    <mergeCell ref="AC30:AD30"/>
    <mergeCell ref="H31:I31"/>
    <mergeCell ref="M31:N31"/>
    <mergeCell ref="O31:P31"/>
    <mergeCell ref="Q31:R31"/>
    <mergeCell ref="S31:T31"/>
    <mergeCell ref="U31:V31"/>
    <mergeCell ref="W31:X31"/>
    <mergeCell ref="Y31:Z31"/>
    <mergeCell ref="AC31:AD31"/>
    <mergeCell ref="B32:C32"/>
    <mergeCell ref="H32:I32"/>
    <mergeCell ref="M32:N32"/>
    <mergeCell ref="O32:P32"/>
    <mergeCell ref="Q32:R32"/>
    <mergeCell ref="S32:T32"/>
    <mergeCell ref="U32:V32"/>
    <mergeCell ref="W32:X32"/>
    <mergeCell ref="Y32:Z32"/>
    <mergeCell ref="AC32:AD32"/>
    <mergeCell ref="C33:D33"/>
    <mergeCell ref="E33:F33"/>
    <mergeCell ref="H33:I33"/>
    <mergeCell ref="M33:N33"/>
    <mergeCell ref="O33:P33"/>
    <mergeCell ref="Q33:R33"/>
    <mergeCell ref="S33:T33"/>
    <mergeCell ref="U33:V33"/>
    <mergeCell ref="W33:X33"/>
    <mergeCell ref="Y33:Z33"/>
    <mergeCell ref="AC33:AD33"/>
    <mergeCell ref="H34:I34"/>
    <mergeCell ref="M34:N34"/>
    <mergeCell ref="O34:P34"/>
    <mergeCell ref="Q34:R34"/>
    <mergeCell ref="S34:T34"/>
    <mergeCell ref="U34:V34"/>
    <mergeCell ref="W34:X34"/>
    <mergeCell ref="Y34:Z34"/>
    <mergeCell ref="AC34:AD34"/>
    <mergeCell ref="B35:C35"/>
    <mergeCell ref="H35:I35"/>
    <mergeCell ref="M35:N35"/>
    <mergeCell ref="O35:P35"/>
    <mergeCell ref="Q35:R35"/>
    <mergeCell ref="S35:T35"/>
    <mergeCell ref="U35:V35"/>
    <mergeCell ref="W35:X35"/>
    <mergeCell ref="Y35:Z35"/>
    <mergeCell ref="AC35:AD35"/>
    <mergeCell ref="H36:I36"/>
    <mergeCell ref="M36:N36"/>
    <mergeCell ref="O36:P36"/>
    <mergeCell ref="Q36:R36"/>
    <mergeCell ref="U36:V36"/>
    <mergeCell ref="Y36:Z36"/>
    <mergeCell ref="C37:D37"/>
    <mergeCell ref="H37:I37"/>
    <mergeCell ref="M37:N37"/>
    <mergeCell ref="O37:P37"/>
    <mergeCell ref="Q37:R37"/>
    <mergeCell ref="S37:T37"/>
    <mergeCell ref="U37:V37"/>
    <mergeCell ref="W37:X37"/>
    <mergeCell ref="Y37:Z37"/>
    <mergeCell ref="AC37:AD37"/>
    <mergeCell ref="C38:D38"/>
    <mergeCell ref="H38:I38"/>
    <mergeCell ref="J38:K38"/>
    <mergeCell ref="M38:N38"/>
    <mergeCell ref="O38:P38"/>
    <mergeCell ref="Q38:R38"/>
    <mergeCell ref="S38:T38"/>
    <mergeCell ref="U38:V38"/>
    <mergeCell ref="W38:X38"/>
    <mergeCell ref="Y38:Z38"/>
    <mergeCell ref="AC38:AD38"/>
    <mergeCell ref="H39:I39"/>
    <mergeCell ref="M39:N39"/>
    <mergeCell ref="O39:P39"/>
    <mergeCell ref="Q39:R39"/>
    <mergeCell ref="S39:T39"/>
    <mergeCell ref="U39:V39"/>
    <mergeCell ref="W39:X39"/>
    <mergeCell ref="Y39:Z39"/>
    <mergeCell ref="AC39:AD39"/>
    <mergeCell ref="B40:C40"/>
    <mergeCell ref="H40:I40"/>
    <mergeCell ref="J40:K40"/>
    <mergeCell ref="M40:N40"/>
    <mergeCell ref="O40:P40"/>
    <mergeCell ref="Q40:R40"/>
    <mergeCell ref="S40:T40"/>
    <mergeCell ref="U40:V40"/>
    <mergeCell ref="W40:X40"/>
    <mergeCell ref="Y40:Z40"/>
    <mergeCell ref="AC40:AD40"/>
    <mergeCell ref="E41:F41"/>
    <mergeCell ref="H41:I41"/>
    <mergeCell ref="J41:K41"/>
    <mergeCell ref="M41:N41"/>
    <mergeCell ref="O41:P41"/>
    <mergeCell ref="Q41:R41"/>
    <mergeCell ref="S41:T41"/>
    <mergeCell ref="U41:V41"/>
    <mergeCell ref="W41:X41"/>
    <mergeCell ref="Y41:Z41"/>
    <mergeCell ref="AC41:AD41"/>
    <mergeCell ref="H42:I42"/>
    <mergeCell ref="M42:N42"/>
    <mergeCell ref="O42:P42"/>
    <mergeCell ref="Q42:R42"/>
    <mergeCell ref="S42:T42"/>
    <mergeCell ref="U42:V42"/>
    <mergeCell ref="W42:X42"/>
    <mergeCell ref="Y42:Z42"/>
    <mergeCell ref="AC42:AD42"/>
    <mergeCell ref="B43:D43"/>
    <mergeCell ref="Q43:R43"/>
    <mergeCell ref="B44:C44"/>
    <mergeCell ref="H44:I44"/>
    <mergeCell ref="M44:N44"/>
    <mergeCell ref="O44:P44"/>
    <mergeCell ref="Q44:R44"/>
    <mergeCell ref="S44:T44"/>
    <mergeCell ref="U44:V44"/>
    <mergeCell ref="W44:X44"/>
    <mergeCell ref="Y44:Z44"/>
    <mergeCell ref="AC44:AD44"/>
    <mergeCell ref="B45:D45"/>
    <mergeCell ref="H45:I45"/>
    <mergeCell ref="M45:N45"/>
    <mergeCell ref="O45:P45"/>
    <mergeCell ref="Q45:R45"/>
    <mergeCell ref="S45:T45"/>
    <mergeCell ref="U45:V45"/>
    <mergeCell ref="W45:X45"/>
    <mergeCell ref="Y45:Z45"/>
    <mergeCell ref="AC45:AD45"/>
    <mergeCell ref="D46:F46"/>
    <mergeCell ref="H46:I46"/>
    <mergeCell ref="M46:N46"/>
    <mergeCell ref="O46:P46"/>
    <mergeCell ref="Q46:R46"/>
    <mergeCell ref="S46:T46"/>
    <mergeCell ref="U46:V46"/>
    <mergeCell ref="W46:X46"/>
    <mergeCell ref="C47:D47"/>
    <mergeCell ref="H47:I47"/>
    <mergeCell ref="M47:N47"/>
    <mergeCell ref="O47:P47"/>
    <mergeCell ref="Q47:R47"/>
    <mergeCell ref="S47:T47"/>
    <mergeCell ref="U47:V47"/>
    <mergeCell ref="W47:X47"/>
    <mergeCell ref="Y47:Z47"/>
    <mergeCell ref="AC47:AD47"/>
    <mergeCell ref="C48:D48"/>
    <mergeCell ref="H48:I48"/>
    <mergeCell ref="M48:N48"/>
    <mergeCell ref="O48:P48"/>
    <mergeCell ref="Q48:R48"/>
    <mergeCell ref="S48:T48"/>
    <mergeCell ref="U48:V48"/>
    <mergeCell ref="W48:X48"/>
    <mergeCell ref="Y48:Z48"/>
    <mergeCell ref="AC48:AD48"/>
    <mergeCell ref="B49:C49"/>
    <mergeCell ref="H49:I49"/>
    <mergeCell ref="M49:N49"/>
    <mergeCell ref="O49:P49"/>
    <mergeCell ref="Q49:R49"/>
    <mergeCell ref="S49:T49"/>
    <mergeCell ref="U49:V49"/>
    <mergeCell ref="W49:X49"/>
    <mergeCell ref="Y49:Z49"/>
    <mergeCell ref="AC49:AD49"/>
    <mergeCell ref="C50:D50"/>
    <mergeCell ref="H50:I50"/>
    <mergeCell ref="M50:N50"/>
    <mergeCell ref="O50:P50"/>
    <mergeCell ref="Q50:R50"/>
    <mergeCell ref="S50:T50"/>
    <mergeCell ref="U50:V50"/>
    <mergeCell ref="W50:X50"/>
    <mergeCell ref="Y50:Z50"/>
    <mergeCell ref="H51:I51"/>
    <mergeCell ref="M51:N51"/>
    <mergeCell ref="O51:P51"/>
    <mergeCell ref="Q51:R51"/>
    <mergeCell ref="S51:T51"/>
    <mergeCell ref="U51:V51"/>
    <mergeCell ref="W51:X51"/>
    <mergeCell ref="Y51:Z51"/>
    <mergeCell ref="AC51:AD51"/>
    <mergeCell ref="C52:D52"/>
    <mergeCell ref="C53:D53"/>
    <mergeCell ref="H53:I53"/>
    <mergeCell ref="J53:K53"/>
    <mergeCell ref="M53:N53"/>
    <mergeCell ref="O53:P53"/>
    <mergeCell ref="Q53:R53"/>
    <mergeCell ref="S53:T53"/>
    <mergeCell ref="U53:V53"/>
    <mergeCell ref="W53:X53"/>
    <mergeCell ref="Y53:Z53"/>
    <mergeCell ref="AC53:AD53"/>
    <mergeCell ref="D54:F54"/>
    <mergeCell ref="H54:I54"/>
    <mergeCell ref="J54:K54"/>
    <mergeCell ref="N54:O54"/>
    <mergeCell ref="P54:Q54"/>
    <mergeCell ref="R54:S54"/>
    <mergeCell ref="T54:U54"/>
    <mergeCell ref="V54:W54"/>
    <mergeCell ref="X54:Y54"/>
    <mergeCell ref="AB54:AD54"/>
    <mergeCell ref="H55:I55"/>
    <mergeCell ref="J55:K55"/>
    <mergeCell ref="N55:O55"/>
    <mergeCell ref="P55:Q55"/>
    <mergeCell ref="R55:S55"/>
    <mergeCell ref="T55:U55"/>
    <mergeCell ref="V55:W55"/>
    <mergeCell ref="X55:Y55"/>
    <mergeCell ref="AB55:AD55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76”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40--Green</t>
        </is>
      </c>
      <c r="D5" t="inlineStr">
        <is>
          <t>weight</t>
        </is>
      </c>
      <c r="F5" t="inlineStr">
        <is>
          <t>of</t>
        </is>
      </c>
      <c r="G5" t="inlineStr">
        <is>
          <t>forest</t>
        </is>
      </c>
      <c r="H5" t="inlineStr">
        <is>
          <t>biomass</t>
        </is>
      </c>
      <c r="I5" t="inlineStr">
        <is>
          <t>on</t>
        </is>
      </c>
      <c r="J5" t="inlineStr">
        <is>
          <t>timberland,</t>
        </is>
      </c>
      <c r="M5" t="inlineStr">
        <is>
          <t>by</t>
        </is>
      </c>
      <c r="N5" t="inlineStr">
        <is>
          <t>species</t>
        </is>
      </c>
      <c r="P5" t="inlineStr">
        <is>
          <t>and</t>
        </is>
      </c>
      <c r="Q5" t="inlineStr">
        <is>
          <t>diameter</t>
        </is>
      </c>
      <c r="R5" t="inlineStr">
        <is>
          <t>class,</t>
        </is>
      </c>
      <c r="T5" t="inlineStr">
        <is>
          <t>Virginia,</t>
        </is>
      </c>
      <c r="V5" t="inlineStr">
        <is>
          <t>1992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>Diameter</t>
        </is>
      </c>
      <c r="S6" t="inlineStr">
        <is>
          <t>class</t>
        </is>
      </c>
      <c r="T6" t="inlineStr">
        <is>
          <t>(inches</t>
        </is>
      </c>
      <c r="V6" t="inlineStr">
        <is>
          <t>at</t>
        </is>
      </c>
      <c r="W6" t="inlineStr">
        <is>
          <t>breast</t>
        </is>
      </c>
      <c r="X6" t="inlineStr">
        <is>
          <t>height)</t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>classes</t>
        </is>
      </c>
      <c r="I8" t="inlineStr">
        <is>
          <t>1.0-</t>
        </is>
      </c>
      <c r="J8" t="inlineStr">
        <is>
          <t/>
        </is>
      </c>
      <c r="K8" t="inlineStr">
        <is>
          <t>3.0-</t>
        </is>
      </c>
      <c r="L8" t="inlineStr">
        <is>
          <t/>
        </is>
      </c>
      <c r="M8" t="inlineStr">
        <is>
          <t/>
        </is>
      </c>
      <c r="N8" t="inlineStr">
        <is>
          <t>5.0-</t>
        </is>
      </c>
      <c r="O8" t="inlineStr">
        <is>
          <t/>
        </is>
      </c>
      <c r="P8" t="inlineStr">
        <is>
          <t>7.0-</t>
        </is>
      </c>
      <c r="Q8" t="inlineStr">
        <is>
          <t/>
        </is>
      </c>
      <c r="R8" t="inlineStr">
        <is>
          <t>9.0-</t>
        </is>
      </c>
      <c r="S8" t="inlineStr">
        <is>
          <t/>
        </is>
      </c>
      <c r="T8" t="inlineStr">
        <is>
          <t>ll.O-</t>
        </is>
      </c>
      <c r="V8" t="inlineStr">
        <is>
          <t>13.0-</t>
        </is>
      </c>
      <c r="W8" t="inlineStr">
        <is>
          <t/>
        </is>
      </c>
      <c r="X8" t="inlineStr">
        <is>
          <t>15.0-</t>
        </is>
      </c>
      <c r="Y8" t="inlineStr">
        <is>
          <t>17.0-</t>
        </is>
      </c>
      <c r="Z8" t="inlineStr">
        <is>
          <t>19.0-</t>
        </is>
      </c>
      <c r="AA8" t="inlineStr">
        <is>
          <t>21 .o-</t>
        </is>
      </c>
      <c r="AB8" t="inlineStr">
        <is>
          <t>29.0</t>
        </is>
      </c>
      <c r="AC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2.9</t>
        </is>
      </c>
      <c r="J9" t="inlineStr">
        <is>
          <t/>
        </is>
      </c>
      <c r="K9" t="inlineStr">
        <is>
          <t>4.9</t>
        </is>
      </c>
      <c r="L9" t="inlineStr">
        <is>
          <t/>
        </is>
      </c>
      <c r="M9" t="inlineStr">
        <is>
          <t/>
        </is>
      </c>
      <c r="N9" t="inlineStr">
        <is>
          <t>6.9</t>
        </is>
      </c>
      <c r="O9" t="inlineStr">
        <is>
          <t/>
        </is>
      </c>
      <c r="P9" t="inlineStr">
        <is>
          <t>8.9</t>
        </is>
      </c>
      <c r="Q9" t="inlineStr">
        <is>
          <t/>
        </is>
      </c>
      <c r="R9" t="inlineStr">
        <is>
          <t>10.9</t>
        </is>
      </c>
      <c r="S9" t="inlineStr">
        <is>
          <t/>
        </is>
      </c>
      <c r="T9" t="inlineStr">
        <is>
          <t>12.9</t>
        </is>
      </c>
      <c r="U9" t="inlineStr">
        <is>
          <t/>
        </is>
      </c>
      <c r="V9" t="inlineStr">
        <is>
          <t>14.9</t>
        </is>
      </c>
      <c r="W9" t="inlineStr">
        <is>
          <t/>
        </is>
      </c>
      <c r="X9" t="inlineStr">
        <is>
          <t>16.9</t>
        </is>
      </c>
      <c r="Y9" t="inlineStr">
        <is>
          <t>18.9</t>
        </is>
      </c>
      <c r="Z9" t="inlineStr">
        <is>
          <t>20.9</t>
        </is>
      </c>
      <c r="AA9" t="inlineStr">
        <is>
          <t>28.9</t>
        </is>
      </c>
      <c r="AB9" t="inlineStr">
        <is>
          <t>larger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>Hundred thousand pounds</t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</row>
    <row r="11">
      <c r="A11" t="inlineStr">
        <is>
          <t>Softwood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</row>
    <row r="12">
      <c r="A12" t="inlineStr">
        <is>
          <t>Longleaf</t>
        </is>
      </c>
      <c r="C12" t="inlineStr">
        <is>
          <t>pine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_-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>__</t>
        </is>
      </c>
      <c r="P12" t="inlineStr">
        <is>
          <t/>
        </is>
      </c>
      <c r="Q12" t="inlineStr">
        <is>
          <t>_-</t>
        </is>
      </c>
      <c r="R12" t="inlineStr">
        <is>
          <t/>
        </is>
      </c>
      <c r="S12" t="inlineStr">
        <is>
          <t>_-</t>
        </is>
      </c>
      <c r="T12" t="inlineStr">
        <is>
          <t/>
        </is>
      </c>
      <c r="U12" t="inlineStr">
        <is>
          <t>_-</t>
        </is>
      </c>
      <c r="V12" t="inlineStr">
        <is>
          <t/>
        </is>
      </c>
      <c r="W12" t="inlineStr">
        <is>
          <t>_-</t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</row>
    <row r="13">
      <c r="A13" t="inlineStr">
        <is>
          <t>Slash</t>
        </is>
      </c>
      <c r="B13" t="inlineStr">
        <is>
          <t/>
        </is>
      </c>
      <c r="C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_-</t>
        </is>
      </c>
      <c r="I13" t="inlineStr">
        <is>
          <t/>
        </is>
      </c>
      <c r="J13" t="inlineStr">
        <is>
          <t>_-</t>
        </is>
      </c>
      <c r="K13" t="inlineStr">
        <is>
          <t/>
        </is>
      </c>
      <c r="L13" t="inlineStr">
        <is>
          <t>__</t>
        </is>
      </c>
      <c r="M13" t="inlineStr">
        <is>
          <t/>
        </is>
      </c>
      <c r="N13" t="inlineStr">
        <is>
          <t/>
        </is>
      </c>
      <c r="O13" t="inlineStr">
        <is>
          <t>__</t>
        </is>
      </c>
      <c r="P13" t="inlineStr">
        <is>
          <t/>
        </is>
      </c>
      <c r="Q13" t="inlineStr">
        <is>
          <t>__</t>
        </is>
      </c>
      <c r="R13" t="inlineStr">
        <is>
          <t/>
        </is>
      </c>
      <c r="S13" t="inlineStr">
        <is>
          <t>__</t>
        </is>
      </c>
      <c r="T13" t="inlineStr">
        <is>
          <t/>
        </is>
      </c>
      <c r="U13" t="inlineStr">
        <is>
          <t>--</t>
        </is>
      </c>
      <c r="V13" t="inlineStr">
        <is>
          <t/>
        </is>
      </c>
      <c r="W13" t="inlineStr">
        <is>
          <t>__</t>
        </is>
      </c>
      <c r="X13" t="inlineStr">
        <is>
          <t/>
        </is>
      </c>
      <c r="Y13" t="inlineStr">
        <is>
          <t>__</t>
        </is>
      </c>
      <c r="Z13" t="inlineStr">
        <is>
          <t>--</t>
        </is>
      </c>
      <c r="AA13" t="inlineStr">
        <is>
          <t>__</t>
        </is>
      </c>
      <c r="AB13" t="inlineStr">
        <is>
          <t/>
        </is>
      </c>
      <c r="AC13" t="inlineStr">
        <is>
          <t>-_</t>
        </is>
      </c>
    </row>
    <row r="14">
      <c r="A14" t="inlineStr">
        <is>
          <t>Shortleaf</t>
        </is>
      </c>
      <c r="C14" t="inlineStr">
        <is>
          <t>pine</t>
        </is>
      </c>
      <c r="E14" t="inlineStr">
        <is>
          <t/>
        </is>
      </c>
      <c r="F14" t="inlineStr">
        <is>
          <t/>
        </is>
      </c>
      <c r="G14" t="inlineStr">
        <is>
          <t>409,169</t>
        </is>
      </c>
      <c r="I14" t="inlineStr">
        <is>
          <t>2,558</t>
        </is>
      </c>
      <c r="K14" t="inlineStr">
        <is>
          <t>12,462</t>
        </is>
      </c>
      <c r="M14" t="inlineStr">
        <is>
          <t/>
        </is>
      </c>
      <c r="N14" t="inlineStr">
        <is>
          <t>42,387</t>
        </is>
      </c>
      <c r="P14" t="inlineStr">
        <is>
          <t>79,068</t>
        </is>
      </c>
      <c r="R14" t="inlineStr">
        <is>
          <t>98,589</t>
        </is>
      </c>
      <c r="T14" t="inlineStr">
        <is>
          <t>85,614</t>
        </is>
      </c>
      <c r="V14" t="inlineStr">
        <is>
          <t>50,068</t>
        </is>
      </c>
      <c r="X14" t="inlineStr">
        <is>
          <t>24,696</t>
        </is>
      </c>
      <c r="Y14" t="inlineStr">
        <is>
          <t>8,603</t>
        </is>
      </c>
      <c r="Z14" t="inlineStr">
        <is>
          <t>5,124</t>
        </is>
      </c>
      <c r="AA14" t="inlineStr">
        <is>
          <t>- -</t>
        </is>
      </c>
      <c r="AB14" t="inlineStr">
        <is>
          <t/>
        </is>
      </c>
      <c r="AC14" t="inlineStr">
        <is>
          <t>__</t>
        </is>
      </c>
    </row>
    <row r="15">
      <c r="A15" t="inlineStr">
        <is>
          <t>Loblolly</t>
        </is>
      </c>
      <c r="C15" t="inlineStr">
        <is>
          <t>pine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2,825,984</t>
        </is>
      </c>
      <c r="I15" t="inlineStr">
        <is>
          <t>37,869</t>
        </is>
      </c>
      <c r="K15" t="inlineStr">
        <is>
          <t>157,002</t>
        </is>
      </c>
      <c r="M15" t="inlineStr">
        <is>
          <t>460,932</t>
        </is>
      </c>
      <c r="P15" t="inlineStr">
        <is>
          <t>611,124</t>
        </is>
      </c>
      <c r="R15" t="inlineStr">
        <is>
          <t>473,293</t>
        </is>
      </c>
      <c r="T15" t="inlineStr">
        <is>
          <t>361,234</t>
        </is>
      </c>
      <c r="V15" t="inlineStr">
        <is>
          <t>253,024</t>
        </is>
      </c>
      <c r="X15" t="inlineStr">
        <is>
          <t>187,525</t>
        </is>
      </c>
      <c r="Y15" t="inlineStr">
        <is>
          <t>128,665</t>
        </is>
      </c>
      <c r="Z15" t="inlineStr">
        <is>
          <t>77,861</t>
        </is>
      </c>
      <c r="AA15" t="inlineStr">
        <is>
          <t>76,451</t>
        </is>
      </c>
      <c r="AB15" t="inlineStr">
        <is>
          <t>1,004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10,195</t>
        </is>
      </c>
      <c r="I16" t="inlineStr">
        <is>
          <t/>
        </is>
      </c>
      <c r="J16" t="inlineStr">
        <is>
          <t>__</t>
        </is>
      </c>
      <c r="K16" t="inlineStr">
        <is>
          <t/>
        </is>
      </c>
      <c r="L16" t="inlineStr">
        <is>
          <t>_-</t>
        </is>
      </c>
      <c r="M16" t="inlineStr">
        <is>
          <t/>
        </is>
      </c>
      <c r="N16" t="inlineStr">
        <is>
          <t/>
        </is>
      </c>
      <c r="O16" t="inlineStr">
        <is>
          <t>- -</t>
        </is>
      </c>
      <c r="P16" t="inlineStr">
        <is>
          <t/>
        </is>
      </c>
      <c r="Q16" t="inlineStr">
        <is>
          <t>388</t>
        </is>
      </c>
      <c r="R16" t="inlineStr">
        <is>
          <t>1,560</t>
        </is>
      </c>
      <c r="T16" t="inlineStr">
        <is>
          <t>1,599</t>
        </is>
      </c>
      <c r="V16" t="inlineStr">
        <is>
          <t/>
        </is>
      </c>
      <c r="W16" t="inlineStr">
        <is>
          <t>906</t>
        </is>
      </c>
      <c r="X16" t="inlineStr">
        <is>
          <t>882</t>
        </is>
      </c>
      <c r="Y16" t="inlineStr">
        <is>
          <t>2,383</t>
        </is>
      </c>
      <c r="Z16" t="inlineStr">
        <is>
          <t>1,420</t>
        </is>
      </c>
      <c r="AA16" t="inlineStr">
        <is>
          <t>498</t>
        </is>
      </c>
      <c r="AB16" t="inlineStr">
        <is>
          <t>559</t>
        </is>
      </c>
    </row>
    <row r="17">
      <c r="A17" t="inlineStr">
        <is>
          <t>Virginia</t>
        </is>
      </c>
      <c r="C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1,859,212</t>
        </is>
      </c>
      <c r="I17" t="inlineStr">
        <is>
          <t>52,067</t>
        </is>
      </c>
      <c r="K17" t="inlineStr">
        <is>
          <t>165,350</t>
        </is>
      </c>
      <c r="M17" t="inlineStr">
        <is>
          <t>343,330</t>
        </is>
      </c>
      <c r="P17" t="inlineStr">
        <is>
          <t>435,342</t>
        </is>
      </c>
      <c r="R17" t="inlineStr">
        <is>
          <t>400,239</t>
        </is>
      </c>
      <c r="T17" t="inlineStr">
        <is>
          <t>274,813</t>
        </is>
      </c>
      <c r="V17" t="inlineStr">
        <is>
          <t>127,908</t>
        </is>
      </c>
      <c r="X17" t="inlineStr">
        <is>
          <t>43,759</t>
        </is>
      </c>
      <c r="Y17" t="inlineStr">
        <is>
          <t>14,193</t>
        </is>
      </c>
      <c r="Z17" t="inlineStr">
        <is>
          <t>1,508</t>
        </is>
      </c>
      <c r="AA17" t="inlineStr">
        <is>
          <t>703</t>
        </is>
      </c>
      <c r="AB17" t="inlineStr">
        <is>
          <t/>
        </is>
      </c>
      <c r="AC17" t="inlineStr">
        <is>
          <t>__</t>
        </is>
      </c>
    </row>
    <row r="18">
      <c r="A18" t="inlineStr">
        <is>
          <t>Pitch</t>
        </is>
      </c>
      <c r="B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199,270</t>
        </is>
      </c>
      <c r="I18" t="inlineStr">
        <is>
          <t>2,155</t>
        </is>
      </c>
      <c r="K18" t="inlineStr">
        <is>
          <t>5,077</t>
        </is>
      </c>
      <c r="M18" t="inlineStr">
        <is>
          <t/>
        </is>
      </c>
      <c r="N18" t="inlineStr">
        <is>
          <t>8,247</t>
        </is>
      </c>
      <c r="P18" t="inlineStr">
        <is>
          <t>23,944</t>
        </is>
      </c>
      <c r="R18" t="inlineStr">
        <is>
          <t>36,206</t>
        </is>
      </c>
      <c r="T18" t="inlineStr">
        <is>
          <t>48,042</t>
        </is>
      </c>
      <c r="V18" t="inlineStr">
        <is>
          <t>40,230</t>
        </is>
      </c>
      <c r="X18" t="inlineStr">
        <is>
          <t>19,534</t>
        </is>
      </c>
      <c r="Y18" t="inlineStr">
        <is>
          <t>9,770</t>
        </is>
      </c>
      <c r="Z18" t="inlineStr">
        <is>
          <t>4,870</t>
        </is>
      </c>
      <c r="AA18" t="inlineStr">
        <is>
          <t>1,195</t>
        </is>
      </c>
      <c r="AB18" t="inlineStr">
        <is>
          <t/>
        </is>
      </c>
      <c r="AC18" t="inlineStr">
        <is>
          <t/>
        </is>
      </c>
    </row>
    <row r="19">
      <c r="A19" t="inlineStr">
        <is>
          <t>Table</t>
        </is>
      </c>
      <c r="B19" t="inlineStr">
        <is>
          <t>Mountain</t>
        </is>
      </c>
      <c r="E19" t="inlineStr">
        <is>
          <t>pine</t>
        </is>
      </c>
      <c r="F19" t="inlineStr">
        <is>
          <t/>
        </is>
      </c>
      <c r="G19" t="inlineStr">
        <is>
          <t>100,764</t>
        </is>
      </c>
      <c r="I19" t="inlineStr">
        <is>
          <t>1,369</t>
        </is>
      </c>
      <c r="K19" t="inlineStr">
        <is>
          <t>3,885</t>
        </is>
      </c>
      <c r="M19" t="inlineStr">
        <is>
          <t/>
        </is>
      </c>
      <c r="N19" t="inlineStr">
        <is>
          <t>8,513</t>
        </is>
      </c>
      <c r="P19" t="inlineStr">
        <is>
          <t>20,535</t>
        </is>
      </c>
      <c r="R19" t="inlineStr">
        <is>
          <t>22,506</t>
        </is>
      </c>
      <c r="T19" t="inlineStr">
        <is>
          <t>20,042</t>
        </is>
      </c>
      <c r="V19" t="inlineStr">
        <is>
          <t>16,029</t>
        </is>
      </c>
      <c r="X19" t="inlineStr">
        <is>
          <t>6,482</t>
        </is>
      </c>
      <c r="Y19" t="inlineStr">
        <is>
          <t>738</t>
        </is>
      </c>
      <c r="Z19" t="inlineStr">
        <is>
          <t>665</t>
        </is>
      </c>
      <c r="AA19" t="inlineStr">
        <is>
          <t>-_</t>
        </is>
      </c>
      <c r="AB19" t="inlineStr">
        <is>
          <t/>
        </is>
      </c>
      <c r="AC19" t="inlineStr">
        <is>
          <t/>
        </is>
      </c>
    </row>
    <row r="20">
      <c r="A20" t="inlineStr">
        <is>
          <t>Spruce</t>
        </is>
      </c>
      <c r="C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_-</t>
        </is>
      </c>
      <c r="I20" t="inlineStr">
        <is>
          <t/>
        </is>
      </c>
      <c r="J20" t="inlineStr">
        <is>
          <t>_-</t>
        </is>
      </c>
      <c r="K20" t="inlineStr">
        <is>
          <t/>
        </is>
      </c>
      <c r="L20" t="inlineStr">
        <is>
          <t>__</t>
        </is>
      </c>
      <c r="M20" t="inlineStr">
        <is>
          <t/>
        </is>
      </c>
      <c r="N20" t="inlineStr">
        <is>
          <t/>
        </is>
      </c>
      <c r="O20" t="inlineStr">
        <is>
          <t>__</t>
        </is>
      </c>
      <c r="P20" t="inlineStr">
        <is>
          <t/>
        </is>
      </c>
      <c r="Q20" t="inlineStr">
        <is>
          <t>__</t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>- -</t>
        </is>
      </c>
      <c r="Y20" t="inlineStr">
        <is>
          <t>__</t>
        </is>
      </c>
      <c r="Z20" t="inlineStr">
        <is>
          <t>__</t>
        </is>
      </c>
      <c r="AA20" t="inlineStr">
        <is>
          <t>- -</t>
        </is>
      </c>
      <c r="AB20" t="inlineStr">
        <is>
          <t/>
        </is>
      </c>
      <c r="AC20" t="inlineStr">
        <is>
          <t/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- -</t>
        </is>
      </c>
      <c r="I21" t="inlineStr">
        <is>
          <t/>
        </is>
      </c>
      <c r="J21" t="inlineStr">
        <is>
          <t>- -</t>
        </is>
      </c>
      <c r="K21" t="inlineStr">
        <is>
          <t/>
        </is>
      </c>
      <c r="L21" t="inlineStr">
        <is>
          <t>-_</t>
        </is>
      </c>
      <c r="M21" t="inlineStr">
        <is>
          <t/>
        </is>
      </c>
      <c r="N21" t="inlineStr">
        <is>
          <t/>
        </is>
      </c>
      <c r="O21" t="inlineStr">
        <is>
          <t>__</t>
        </is>
      </c>
      <c r="P21" t="inlineStr">
        <is>
          <t/>
        </is>
      </c>
      <c r="Q21" t="inlineStr">
        <is>
          <t>__</t>
        </is>
      </c>
      <c r="R21" t="inlineStr">
        <is>
          <t/>
        </is>
      </c>
      <c r="S21" t="inlineStr">
        <is>
          <t>-_</t>
        </is>
      </c>
      <c r="T21" t="inlineStr">
        <is>
          <t/>
        </is>
      </c>
      <c r="U21" t="inlineStr">
        <is>
          <t>-_</t>
        </is>
      </c>
      <c r="V21" t="inlineStr">
        <is>
          <t/>
        </is>
      </c>
      <c r="W21" t="inlineStr">
        <is>
          <t>__</t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>-_</t>
        </is>
      </c>
    </row>
    <row r="22">
      <c r="A22" t="inlineStr">
        <is>
          <t>Eastern</t>
        </is>
      </c>
      <c r="C22" t="inlineStr">
        <is>
          <t>white</t>
        </is>
      </c>
      <c r="D22" t="inlineStr">
        <is>
          <t/>
        </is>
      </c>
      <c r="E22" t="inlineStr">
        <is>
          <t>pine</t>
        </is>
      </c>
      <c r="F22" t="inlineStr">
        <is>
          <t/>
        </is>
      </c>
      <c r="G22" t="inlineStr">
        <is>
          <t>544,165</t>
        </is>
      </c>
      <c r="I22" t="inlineStr">
        <is>
          <t>8,850</t>
        </is>
      </c>
      <c r="K22" t="inlineStr">
        <is>
          <t>20,411</t>
        </is>
      </c>
      <c r="M22" t="inlineStr">
        <is>
          <t/>
        </is>
      </c>
      <c r="N22" t="inlineStr">
        <is>
          <t>39,992</t>
        </is>
      </c>
      <c r="P22" t="inlineStr">
        <is>
          <t>58,695</t>
        </is>
      </c>
      <c r="R22" t="inlineStr">
        <is>
          <t>71,084</t>
        </is>
      </c>
      <c r="T22" t="inlineStr">
        <is>
          <t>63,367</t>
        </is>
      </c>
      <c r="V22" t="inlineStr">
        <is>
          <t>56,819</t>
        </is>
      </c>
      <c r="X22" t="inlineStr">
        <is>
          <t>68,743</t>
        </is>
      </c>
      <c r="Y22" t="inlineStr">
        <is>
          <t>52,060</t>
        </is>
      </c>
      <c r="Z22" t="inlineStr">
        <is>
          <t>45,910</t>
        </is>
      </c>
      <c r="AA22" t="inlineStr">
        <is>
          <t>54,416</t>
        </is>
      </c>
      <c r="AB22" t="inlineStr">
        <is>
          <t>3,818</t>
        </is>
      </c>
    </row>
    <row r="23">
      <c r="A23" t="inlineStr">
        <is>
          <t>Eastern</t>
        </is>
      </c>
      <c r="C23" t="inlineStr">
        <is>
          <t>hemlock</t>
        </is>
      </c>
      <c r="F23" t="inlineStr">
        <is>
          <t/>
        </is>
      </c>
      <c r="G23" t="inlineStr">
        <is>
          <t>166,453</t>
        </is>
      </c>
      <c r="I23" t="inlineStr">
        <is>
          <t>3,631</t>
        </is>
      </c>
      <c r="K23" t="inlineStr">
        <is>
          <t>9,857</t>
        </is>
      </c>
      <c r="M23" t="inlineStr">
        <is>
          <t/>
        </is>
      </c>
      <c r="N23" t="inlineStr">
        <is>
          <t>16,183</t>
        </is>
      </c>
      <c r="P23" t="inlineStr">
        <is>
          <t>19,983</t>
        </is>
      </c>
      <c r="R23" t="inlineStr">
        <is>
          <t>16,522</t>
        </is>
      </c>
      <c r="T23" t="inlineStr">
        <is>
          <t>19,553</t>
        </is>
      </c>
      <c r="V23" t="inlineStr">
        <is>
          <t>11,592</t>
        </is>
      </c>
      <c r="X23" t="inlineStr">
        <is>
          <t>15,911</t>
        </is>
      </c>
      <c r="Y23" t="inlineStr">
        <is>
          <t>9,986</t>
        </is>
      </c>
      <c r="Z23" t="inlineStr">
        <is>
          <t>9,629</t>
        </is>
      </c>
      <c r="AA23" t="inlineStr">
        <is>
          <t>19,799</t>
        </is>
      </c>
      <c r="AB23" t="inlineStr">
        <is>
          <t>13,807</t>
        </is>
      </c>
    </row>
    <row r="24">
      <c r="A24" t="inlineStr">
        <is>
          <t>Spruce</t>
        </is>
      </c>
      <c r="C24" t="inlineStr">
        <is>
          <t>and</t>
        </is>
      </c>
      <c r="D24" t="inlineStr">
        <is>
          <t>fir</t>
        </is>
      </c>
      <c r="E24" t="inlineStr">
        <is>
          <t/>
        </is>
      </c>
      <c r="F24" t="inlineStr">
        <is>
          <t/>
        </is>
      </c>
      <c r="G24" t="inlineStr">
        <is>
          <t>3,396</t>
        </is>
      </c>
      <c r="I24" t="inlineStr">
        <is>
          <t>190</t>
        </is>
      </c>
      <c r="K24" t="inlineStr">
        <is>
          <t/>
        </is>
      </c>
      <c r="L24" t="inlineStr">
        <is>
          <t>_-</t>
        </is>
      </c>
      <c r="M24" t="inlineStr">
        <is>
          <t/>
        </is>
      </c>
      <c r="N24" t="inlineStr">
        <is>
          <t/>
        </is>
      </c>
      <c r="O24" t="inlineStr">
        <is>
          <t>-_</t>
        </is>
      </c>
      <c r="P24" t="inlineStr">
        <is>
          <t/>
        </is>
      </c>
      <c r="Q24" t="inlineStr">
        <is>
          <t>538</t>
        </is>
      </c>
      <c r="R24" t="inlineStr">
        <is>
          <t/>
        </is>
      </c>
      <c r="S24" t="inlineStr">
        <is>
          <t>__</t>
        </is>
      </c>
      <c r="T24" t="inlineStr">
        <is>
          <t>1,979</t>
        </is>
      </c>
      <c r="V24" t="inlineStr">
        <is>
          <t/>
        </is>
      </c>
      <c r="W24" t="inlineStr">
        <is>
          <t>689</t>
        </is>
      </c>
      <c r="X24" t="inlineStr">
        <is>
          <t>__</t>
        </is>
      </c>
      <c r="Y24" t="inlineStr">
        <is>
          <t>- -</t>
        </is>
      </c>
      <c r="Z24" t="inlineStr">
        <is>
          <t>__</t>
        </is>
      </c>
      <c r="AA24" t="inlineStr">
        <is>
          <t>__</t>
        </is>
      </c>
      <c r="AB24" t="inlineStr">
        <is>
          <t/>
        </is>
      </c>
      <c r="AC24" t="inlineStr">
        <is>
          <t>__</t>
        </is>
      </c>
    </row>
    <row r="25">
      <c r="A25" t="inlineStr">
        <is>
          <t>Baldcypress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40,184</t>
        </is>
      </c>
      <c r="I25" t="inlineStr">
        <is>
          <t/>
        </is>
      </c>
      <c r="J25" t="inlineStr">
        <is>
          <t>- -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370</t>
        </is>
      </c>
      <c r="P25" t="inlineStr">
        <is>
          <t/>
        </is>
      </c>
      <c r="Q25" t="inlineStr">
        <is>
          <t>-_</t>
        </is>
      </c>
      <c r="R25" t="inlineStr">
        <is>
          <t>1,049</t>
        </is>
      </c>
      <c r="T25" t="inlineStr">
        <is>
          <t>1,432</t>
        </is>
      </c>
      <c r="V25" t="inlineStr">
        <is>
          <t>4,164</t>
        </is>
      </c>
      <c r="X25" t="inlineStr">
        <is>
          <t>3,586</t>
        </is>
      </c>
      <c r="Y25" t="inlineStr">
        <is>
          <t>4,173</t>
        </is>
      </c>
      <c r="Z25" t="inlineStr">
        <is>
          <t>5,011</t>
        </is>
      </c>
      <c r="AA25" t="inlineStr">
        <is>
          <t>10,357</t>
        </is>
      </c>
      <c r="AB25" t="inlineStr">
        <is>
          <t>10,042</t>
        </is>
      </c>
    </row>
    <row r="26">
      <c r="A26" t="inlineStr">
        <is>
          <t>Pondcypress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9,904</t>
        </is>
      </c>
      <c r="I26" t="inlineStr">
        <is>
          <t/>
        </is>
      </c>
      <c r="J26" t="inlineStr">
        <is>
          <t>_-</t>
        </is>
      </c>
      <c r="K26" t="inlineStr">
        <is>
          <t/>
        </is>
      </c>
      <c r="L26" t="inlineStr">
        <is>
          <t>_-</t>
        </is>
      </c>
      <c r="M26" t="inlineStr">
        <is>
          <t/>
        </is>
      </c>
      <c r="N26" t="inlineStr">
        <is>
          <t/>
        </is>
      </c>
      <c r="O26" t="inlineStr">
        <is>
          <t>- -</t>
        </is>
      </c>
      <c r="P26" t="inlineStr">
        <is>
          <t/>
        </is>
      </c>
      <c r="Q26" t="inlineStr">
        <is>
          <t>145</t>
        </is>
      </c>
      <c r="R26" t="inlineStr">
        <is>
          <t/>
        </is>
      </c>
      <c r="S26" t="inlineStr">
        <is>
          <t>__</t>
        </is>
      </c>
      <c r="T26" t="inlineStr">
        <is>
          <t/>
        </is>
      </c>
      <c r="U26" t="inlineStr">
        <is>
          <t>503</t>
        </is>
      </c>
      <c r="V26" t="inlineStr">
        <is>
          <t/>
        </is>
      </c>
      <c r="W26" t="inlineStr">
        <is>
          <t>- -</t>
        </is>
      </c>
      <c r="X26" t="inlineStr">
        <is>
          <t>1,271</t>
        </is>
      </c>
      <c r="Y26" t="inlineStr">
        <is>
          <t>630</t>
        </is>
      </c>
      <c r="Z26" t="inlineStr">
        <is>
          <t>1,283</t>
        </is>
      </c>
      <c r="AA26" t="inlineStr">
        <is>
          <t>3,173</t>
        </is>
      </c>
      <c r="AB26" t="inlineStr">
        <is>
          <t>2,899</t>
        </is>
      </c>
    </row>
    <row r="27">
      <c r="A27" t="inlineStr">
        <is>
          <t>Cedars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1563054</t>
        </is>
      </c>
      <c r="I27" t="inlineStr">
        <is>
          <t>21,051</t>
        </is>
      </c>
      <c r="K27" t="inlineStr">
        <is>
          <t>37,502</t>
        </is>
      </c>
      <c r="M27" t="inlineStr">
        <is>
          <t/>
        </is>
      </c>
      <c r="N27" t="inlineStr">
        <is>
          <t>46,785</t>
        </is>
      </c>
      <c r="P27" t="inlineStr">
        <is>
          <t>22,658</t>
        </is>
      </c>
      <c r="R27" t="inlineStr">
        <is>
          <t>13,154</t>
        </is>
      </c>
      <c r="T27" t="inlineStr">
        <is>
          <t>7,333</t>
        </is>
      </c>
      <c r="V27" t="inlineStr">
        <is>
          <t>4,054</t>
        </is>
      </c>
      <c r="X27" t="inlineStr">
        <is>
          <t>3,517</t>
        </is>
      </c>
      <c r="Y27" t="inlineStr">
        <is>
          <t>-_</t>
        </is>
      </c>
      <c r="Z27" t="inlineStr">
        <is>
          <t>__</t>
        </is>
      </c>
      <c r="AA27" t="inlineStr">
        <is>
          <t>__</t>
        </is>
      </c>
      <c r="AB27" t="inlineStr">
        <is>
          <t/>
        </is>
      </c>
      <c r="AC27" t="inlineStr">
        <is>
          <t>-_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>softwoods</t>
        </is>
      </c>
      <c r="F28" t="inlineStr">
        <is>
          <t/>
        </is>
      </c>
      <c r="G28" t="inlineStr">
        <is>
          <t>6,324,750</t>
        </is>
      </c>
      <c r="I28" t="inlineStr">
        <is>
          <t>129,740</t>
        </is>
      </c>
      <c r="K28" t="inlineStr">
        <is>
          <t>411,546</t>
        </is>
      </c>
      <c r="M28" t="inlineStr">
        <is>
          <t>9 6 6 , 7 3 9</t>
        </is>
      </c>
      <c r="P28" t="inlineStr">
        <is>
          <t>1,272,420</t>
        </is>
      </c>
      <c r="R28" t="inlineStr">
        <is>
          <t>1,134,202</t>
        </is>
      </c>
      <c r="T28" t="inlineStr">
        <is>
          <t>885,511</t>
        </is>
      </c>
      <c r="V28" t="inlineStr">
        <is>
          <t>565,483</t>
        </is>
      </c>
      <c r="X28" t="inlineStr">
        <is>
          <t>375,906</t>
        </is>
      </c>
      <c r="Y28" t="inlineStr">
        <is>
          <t>231,201</t>
        </is>
      </c>
      <c r="Z28" t="inlineStr">
        <is>
          <t>153,281</t>
        </is>
      </c>
      <c r="AA28" t="inlineStr">
        <is>
          <t>166,592</t>
        </is>
      </c>
      <c r="AB28" t="inlineStr">
        <is>
          <t>32,129</t>
        </is>
      </c>
    </row>
    <row r="29">
      <c r="A29" t="inlineStr">
        <is>
          <t>Hardwood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</row>
    <row r="30">
      <c r="A30" t="inlineStr">
        <is>
          <t>Select</t>
        </is>
      </c>
      <c r="B30" t="inlineStr">
        <is>
          <t/>
        </is>
      </c>
      <c r="C30" t="inlineStr">
        <is>
          <t>white</t>
        </is>
      </c>
      <c r="D30" t="inlineStr">
        <is>
          <t>oaks</t>
        </is>
      </c>
      <c r="F30" t="inlineStr">
        <is>
          <t/>
        </is>
      </c>
      <c r="G30" t="inlineStr">
        <is>
          <t>3,192,340</t>
        </is>
      </c>
      <c r="I30" t="inlineStr">
        <is>
          <t>44,872</t>
        </is>
      </c>
      <c r="K30" t="inlineStr">
        <is>
          <t>97,682</t>
        </is>
      </c>
      <c r="M30" t="inlineStr">
        <is>
          <t>196,436</t>
        </is>
      </c>
      <c r="P30" t="inlineStr">
        <is>
          <t>280,659</t>
        </is>
      </c>
      <c r="R30" t="inlineStr">
        <is>
          <t>416,308</t>
        </is>
      </c>
      <c r="T30" t="inlineStr">
        <is>
          <t>446,698</t>
        </is>
      </c>
      <c r="V30" t="inlineStr">
        <is>
          <t>429,653</t>
        </is>
      </c>
      <c r="X30" t="inlineStr">
        <is>
          <t>397,154</t>
        </is>
      </c>
      <c r="Y30" t="inlineStr">
        <is>
          <t>288,241</t>
        </is>
      </c>
      <c r="Z30" t="inlineStr">
        <is>
          <t>201,869</t>
        </is>
      </c>
      <c r="AA30" t="inlineStr">
        <is>
          <t>326,096</t>
        </is>
      </c>
      <c r="AB30" t="inlineStr">
        <is>
          <t>66,672</t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red</t>
        </is>
      </c>
      <c r="D31" t="inlineStr">
        <is>
          <t>oaks</t>
        </is>
      </c>
      <c r="E31" t="inlineStr">
        <is>
          <t/>
        </is>
      </c>
      <c r="F31" t="inlineStr">
        <is>
          <t/>
        </is>
      </c>
      <c r="G31" t="inlineStr">
        <is>
          <t>1,634,604</t>
        </is>
      </c>
      <c r="I31" t="inlineStr">
        <is>
          <t>16,682</t>
        </is>
      </c>
      <c r="K31" t="inlineStr">
        <is>
          <t>41,347</t>
        </is>
      </c>
      <c r="M31" t="inlineStr">
        <is>
          <t/>
        </is>
      </c>
      <c r="N31" t="inlineStr">
        <is>
          <t>61,789</t>
        </is>
      </c>
      <c r="P31" t="inlineStr">
        <is>
          <t>85,786</t>
        </is>
      </c>
      <c r="R31" t="inlineStr">
        <is>
          <t>132,975</t>
        </is>
      </c>
      <c r="T31" t="inlineStr">
        <is>
          <t>173,221</t>
        </is>
      </c>
      <c r="V31" t="inlineStr">
        <is>
          <t>190,538</t>
        </is>
      </c>
      <c r="X31" t="inlineStr">
        <is>
          <t>189,652</t>
        </is>
      </c>
      <c r="Y31" t="inlineStr">
        <is>
          <t>170,649</t>
        </is>
      </c>
      <c r="Z31" t="inlineStr">
        <is>
          <t>151,393</t>
        </is>
      </c>
      <c r="AA31" t="inlineStr">
        <is>
          <t>338,154</t>
        </is>
      </c>
      <c r="AB31" t="inlineStr">
        <is>
          <t>82,418</t>
        </is>
      </c>
    </row>
    <row r="32">
      <c r="A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2,862,356</t>
        </is>
      </c>
      <c r="I32" t="inlineStr">
        <is>
          <t>20,815</t>
        </is>
      </c>
      <c r="K32" t="inlineStr">
        <is>
          <t>83,489</t>
        </is>
      </c>
      <c r="M32" t="inlineStr">
        <is>
          <t>174,062</t>
        </is>
      </c>
      <c r="P32" t="inlineStr">
        <is>
          <t>330,708</t>
        </is>
      </c>
      <c r="R32" t="inlineStr">
        <is>
          <t>367,251</t>
        </is>
      </c>
      <c r="T32" t="inlineStr">
        <is>
          <t>380,234</t>
        </is>
      </c>
      <c r="V32" t="inlineStr">
        <is>
          <t>354,707</t>
        </is>
      </c>
      <c r="X32" t="inlineStr">
        <is>
          <t>284,198</t>
        </is>
      </c>
      <c r="Y32" t="inlineStr">
        <is>
          <t>271,073</t>
        </is>
      </c>
      <c r="Z32" t="inlineStr">
        <is>
          <t>183,419</t>
        </is>
      </c>
      <c r="AA32" t="inlineStr">
        <is>
          <t>340,152</t>
        </is>
      </c>
      <c r="AB32" t="inlineStr">
        <is>
          <t>72,248</t>
        </is>
      </c>
    </row>
    <row r="33">
      <c r="A33" t="inlineStr">
        <is>
          <t>Other</t>
        </is>
      </c>
      <c r="B33" t="inlineStr">
        <is>
          <t>white</t>
        </is>
      </c>
      <c r="D33" t="inlineStr">
        <is>
          <t>oaks</t>
        </is>
      </c>
      <c r="F33" t="inlineStr">
        <is>
          <t/>
        </is>
      </c>
      <c r="G33" t="inlineStr">
        <is>
          <t>136,365</t>
        </is>
      </c>
      <c r="I33" t="inlineStr">
        <is>
          <t>4,371</t>
        </is>
      </c>
      <c r="K33" t="inlineStr">
        <is>
          <t>7,155</t>
        </is>
      </c>
      <c r="M33" t="inlineStr">
        <is>
          <t/>
        </is>
      </c>
      <c r="N33" t="inlineStr">
        <is>
          <t>7,107</t>
        </is>
      </c>
      <c r="P33" t="inlineStr">
        <is>
          <t>20,046</t>
        </is>
      </c>
      <c r="R33" t="inlineStr">
        <is>
          <t>20,718</t>
        </is>
      </c>
      <c r="T33" t="inlineStr">
        <is>
          <t>19,266</t>
        </is>
      </c>
      <c r="V33" t="inlineStr">
        <is>
          <t>17,030</t>
        </is>
      </c>
      <c r="X33" t="inlineStr">
        <is>
          <t>14,086</t>
        </is>
      </c>
      <c r="Y33" t="inlineStr">
        <is>
          <t>9,240</t>
        </is>
      </c>
      <c r="Z33" t="inlineStr">
        <is>
          <t>6,005</t>
        </is>
      </c>
      <c r="AA33" t="inlineStr">
        <is>
          <t>6,991</t>
        </is>
      </c>
      <c r="AB33" t="inlineStr">
        <is>
          <t>4,350</t>
        </is>
      </c>
    </row>
    <row r="34">
      <c r="A34" t="inlineStr">
        <is>
          <t>Other</t>
        </is>
      </c>
      <c r="B34" t="inlineStr">
        <is>
          <t>red</t>
        </is>
      </c>
      <c r="C34" t="inlineStr">
        <is>
          <t>oaks</t>
        </is>
      </c>
      <c r="E34" t="inlineStr">
        <is>
          <t/>
        </is>
      </c>
      <c r="F34" t="inlineStr">
        <is>
          <t/>
        </is>
      </c>
      <c r="G34" t="inlineStr">
        <is>
          <t>3,143,096</t>
        </is>
      </c>
      <c r="I34" t="inlineStr">
        <is>
          <t>63,310</t>
        </is>
      </c>
      <c r="K34" t="inlineStr">
        <is>
          <t>107,353</t>
        </is>
      </c>
      <c r="M34" t="inlineStr">
        <is>
          <t>204,440</t>
        </is>
      </c>
      <c r="P34" t="inlineStr">
        <is>
          <t>342,126</t>
        </is>
      </c>
      <c r="R34" t="inlineStr">
        <is>
          <t>434,118</t>
        </is>
      </c>
      <c r="T34" t="inlineStr">
        <is>
          <t>423,618</t>
        </is>
      </c>
      <c r="V34" t="inlineStr">
        <is>
          <t>437,372</t>
        </is>
      </c>
      <c r="X34" t="inlineStr">
        <is>
          <t>355,647</t>
        </is>
      </c>
      <c r="Y34" t="inlineStr">
        <is>
          <t>286,934</t>
        </is>
      </c>
      <c r="Z34" t="inlineStr">
        <is>
          <t>177,968</t>
        </is>
      </c>
      <c r="AA34" t="inlineStr">
        <is>
          <t>281,590</t>
        </is>
      </c>
      <c r="AB34" t="inlineStr">
        <is>
          <t>28,620</t>
        </is>
      </c>
    </row>
    <row r="35">
      <c r="A35" t="inlineStr">
        <is>
          <t>Bickory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1,448,.011</t>
        </is>
      </c>
      <c r="I35" t="inlineStr">
        <is>
          <t>48,726</t>
        </is>
      </c>
      <c r="K35" t="inlineStr">
        <is>
          <t>88,512</t>
        </is>
      </c>
      <c r="M35" t="inlineStr">
        <is>
          <t>104,648</t>
        </is>
      </c>
      <c r="P35" t="inlineStr">
        <is>
          <t>164,993</t>
        </is>
      </c>
      <c r="R35" t="inlineStr">
        <is>
          <t>205,021</t>
        </is>
      </c>
      <c r="T35" t="inlineStr">
        <is>
          <t>215,377</t>
        </is>
      </c>
      <c r="V35" t="inlineStr">
        <is>
          <t>190,897</t>
        </is>
      </c>
      <c r="X35" t="inlineStr">
        <is>
          <t>152,726</t>
        </is>
      </c>
      <c r="Y35" t="inlineStr">
        <is>
          <t>104,395</t>
        </is>
      </c>
      <c r="Z35" t="inlineStr">
        <is>
          <t>74,240</t>
        </is>
      </c>
      <c r="AA35" t="inlineStr">
        <is>
          <t>89,171</t>
        </is>
      </c>
      <c r="AB35" t="inlineStr">
        <is>
          <t>9,305</t>
        </is>
      </c>
    </row>
    <row r="36">
      <c r="A36" t="inlineStr">
        <is>
          <t>Yellow</t>
        </is>
      </c>
      <c r="C36" t="inlineStr">
        <is>
          <t>birch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21,003</t>
        </is>
      </c>
      <c r="I36" t="inlineStr">
        <is>
          <t>786</t>
        </is>
      </c>
      <c r="K36" t="inlineStr">
        <is>
          <t>433</t>
        </is>
      </c>
      <c r="M36" t="inlineStr">
        <is>
          <t/>
        </is>
      </c>
      <c r="N36" t="inlineStr">
        <is>
          <t>2,332</t>
        </is>
      </c>
      <c r="P36" t="inlineStr">
        <is>
          <t/>
        </is>
      </c>
      <c r="Q36" t="inlineStr">
        <is>
          <t>704</t>
        </is>
      </c>
      <c r="R36" t="inlineStr">
        <is>
          <t>4,127</t>
        </is>
      </c>
      <c r="T36" t="inlineStr">
        <is>
          <t/>
        </is>
      </c>
      <c r="U36" t="inlineStr">
        <is>
          <t>_-</t>
        </is>
      </c>
      <c r="V36" t="inlineStr">
        <is>
          <t>3,234</t>
        </is>
      </c>
      <c r="X36" t="inlineStr">
        <is>
          <t>842</t>
        </is>
      </c>
      <c r="Y36" t="inlineStr">
        <is>
          <t>1,768</t>
        </is>
      </c>
      <c r="Z36" t="inlineStr">
        <is>
          <t>2,448</t>
        </is>
      </c>
      <c r="AA36" t="inlineStr">
        <is>
          <t>4,329</t>
        </is>
      </c>
      <c r="AB36" t="inlineStr">
        <is>
          <t/>
        </is>
      </c>
      <c r="AC36" t="inlineStr">
        <is>
          <t>__</t>
        </is>
      </c>
    </row>
    <row r="37">
      <c r="A37" t="inlineStr">
        <is>
          <t>Hard maple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326,928</t>
        </is>
      </c>
      <c r="I37" t="inlineStr">
        <is>
          <t>15,638</t>
        </is>
      </c>
      <c r="K37" t="inlineStr">
        <is>
          <t>28,931</t>
        </is>
      </c>
      <c r="L37" t="inlineStr">
        <is>
          <t/>
        </is>
      </c>
      <c r="M37" t="inlineStr">
        <is>
          <t/>
        </is>
      </c>
      <c r="N37" t="inlineStr">
        <is>
          <t>32,601</t>
        </is>
      </c>
      <c r="P37" t="inlineStr">
        <is>
          <t>36,611</t>
        </is>
      </c>
      <c r="R37" t="inlineStr">
        <is>
          <t>35,136</t>
        </is>
      </c>
      <c r="T37" t="inlineStr">
        <is>
          <t>33,462</t>
        </is>
      </c>
      <c r="V37" t="inlineStr">
        <is>
          <t>39,644</t>
        </is>
      </c>
      <c r="X37" t="inlineStr">
        <is>
          <t>30,064</t>
        </is>
      </c>
      <c r="Y37" t="inlineStr">
        <is>
          <t>19,351</t>
        </is>
      </c>
      <c r="Z37" t="inlineStr">
        <is>
          <t>16,664</t>
        </is>
      </c>
      <c r="AA37" t="inlineStr">
        <is>
          <t>30,447</t>
        </is>
      </c>
      <c r="AB37" t="inlineStr">
        <is>
          <t>8,379</t>
        </is>
      </c>
    </row>
    <row r="38">
      <c r="A38" t="inlineStr">
        <is>
          <t>Soft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2,149,708</t>
        </is>
      </c>
      <c r="I38" t="inlineStr">
        <is>
          <t>217,975</t>
        </is>
      </c>
      <c r="K38" t="inlineStr">
        <is>
          <t>279,326</t>
        </is>
      </c>
      <c r="M38" t="inlineStr">
        <is>
          <t>284,351</t>
        </is>
      </c>
      <c r="P38" t="inlineStr">
        <is>
          <t>291,729</t>
        </is>
      </c>
      <c r="R38" t="inlineStr">
        <is>
          <t>248,584</t>
        </is>
      </c>
      <c r="T38" t="inlineStr">
        <is>
          <t>245,243</t>
        </is>
      </c>
      <c r="V38" t="inlineStr">
        <is>
          <t>203,855</t>
        </is>
      </c>
      <c r="X38" t="inlineStr">
        <is>
          <t>124,480</t>
        </is>
      </c>
      <c r="Y38" t="inlineStr">
        <is>
          <t>85,961</t>
        </is>
      </c>
      <c r="Z38" t="inlineStr">
        <is>
          <t>66,459</t>
        </is>
      </c>
      <c r="AA38" t="inlineStr">
        <is>
          <t>86,533</t>
        </is>
      </c>
      <c r="AB38" t="inlineStr">
        <is>
          <t>15,212</t>
        </is>
      </c>
    </row>
    <row r="39">
      <c r="A39" t="inlineStr">
        <is>
          <t>Beech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667,503</t>
        </is>
      </c>
      <c r="I39" t="inlineStr">
        <is>
          <t>23,115</t>
        </is>
      </c>
      <c r="K39" t="inlineStr">
        <is>
          <t>27,907</t>
        </is>
      </c>
      <c r="L39" t="inlineStr">
        <is>
          <t/>
        </is>
      </c>
      <c r="M39" t="inlineStr">
        <is>
          <t/>
        </is>
      </c>
      <c r="N39" t="inlineStr">
        <is>
          <t>25,389</t>
        </is>
      </c>
      <c r="P39" t="inlineStr">
        <is>
          <t>44,021</t>
        </is>
      </c>
      <c r="R39" t="inlineStr">
        <is>
          <t>54,073</t>
        </is>
      </c>
      <c r="T39" t="inlineStr">
        <is>
          <t>71,910</t>
        </is>
      </c>
      <c r="V39" t="inlineStr">
        <is>
          <t>79,439</t>
        </is>
      </c>
      <c r="X39" t="inlineStr">
        <is>
          <t>79,521</t>
        </is>
      </c>
      <c r="Y39" t="inlineStr">
        <is>
          <t>82,640</t>
        </is>
      </c>
      <c r="Z39" t="inlineStr">
        <is>
          <t>56,127</t>
        </is>
      </c>
      <c r="AA39" t="inlineStr">
        <is>
          <t>107,340</t>
        </is>
      </c>
      <c r="AB39" t="inlineStr">
        <is>
          <t>16,021</t>
        </is>
      </c>
    </row>
    <row r="40">
      <c r="A40" t="inlineStr">
        <is>
          <t>Sweetgum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1,030,050</t>
        </is>
      </c>
      <c r="I40" t="inlineStr">
        <is>
          <t>73,669</t>
        </is>
      </c>
      <c r="K40" t="inlineStr">
        <is>
          <t>111,931</t>
        </is>
      </c>
      <c r="M40" t="inlineStr">
        <is>
          <t>107,949</t>
        </is>
      </c>
      <c r="P40" t="inlineStr">
        <is>
          <t>132,213</t>
        </is>
      </c>
      <c r="R40" t="inlineStr">
        <is>
          <t>147,822</t>
        </is>
      </c>
      <c r="T40" t="inlineStr">
        <is>
          <t>127,523</t>
        </is>
      </c>
      <c r="V40" t="inlineStr">
        <is>
          <t>115,894</t>
        </is>
      </c>
      <c r="X40" t="inlineStr">
        <is>
          <t>76,284</t>
        </is>
      </c>
      <c r="Y40" t="inlineStr">
        <is>
          <t>43,086</t>
        </is>
      </c>
      <c r="Z40" t="inlineStr">
        <is>
          <t>32,715</t>
        </is>
      </c>
      <c r="AA40" t="inlineStr">
        <is>
          <t>51,155</t>
        </is>
      </c>
      <c r="AB40" t="inlineStr">
        <is>
          <t>9,809</t>
        </is>
      </c>
    </row>
    <row r="41">
      <c r="A41" t="inlineStr">
        <is>
          <t>Tupelo</t>
        </is>
      </c>
      <c r="C41" t="inlineStr">
        <is>
          <t>and</t>
        </is>
      </c>
      <c r="D41" t="inlineStr">
        <is>
          <t>blackgum</t>
        </is>
      </c>
      <c r="F41" t="inlineStr">
        <is>
          <t/>
        </is>
      </c>
      <c r="G41" t="inlineStr">
        <is>
          <t>621,288</t>
        </is>
      </c>
      <c r="I41" t="inlineStr">
        <is>
          <t>84,627</t>
        </is>
      </c>
      <c r="K41" t="inlineStr">
        <is>
          <t>77,122</t>
        </is>
      </c>
      <c r="M41" t="inlineStr">
        <is>
          <t/>
        </is>
      </c>
      <c r="N41" t="inlineStr">
        <is>
          <t>52,806</t>
        </is>
      </c>
      <c r="P41" t="inlineStr">
        <is>
          <t>58,560</t>
        </is>
      </c>
      <c r="R41" t="inlineStr">
        <is>
          <t>73,643</t>
        </is>
      </c>
      <c r="T41" t="inlineStr">
        <is>
          <t>76,171</t>
        </is>
      </c>
      <c r="V41" t="inlineStr">
        <is>
          <t>51,657</t>
        </is>
      </c>
      <c r="X41" t="inlineStr">
        <is>
          <t>46,347</t>
        </is>
      </c>
      <c r="Y41" t="inlineStr">
        <is>
          <t>28,102</t>
        </is>
      </c>
      <c r="Z41" t="inlineStr">
        <is>
          <t>19,702</t>
        </is>
      </c>
      <c r="AA41" t="inlineStr">
        <is>
          <t>33,898</t>
        </is>
      </c>
      <c r="AB41" t="inlineStr">
        <is>
          <t>18,653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342,869</t>
        </is>
      </c>
      <c r="I42" t="inlineStr">
        <is>
          <t>13,675</t>
        </is>
      </c>
      <c r="K42" t="inlineStr">
        <is>
          <t>28,026</t>
        </is>
      </c>
      <c r="L42" t="inlineStr">
        <is>
          <t/>
        </is>
      </c>
      <c r="M42" t="inlineStr">
        <is>
          <t/>
        </is>
      </c>
      <c r="N42" t="inlineStr">
        <is>
          <t>46,896</t>
        </is>
      </c>
      <c r="P42" t="inlineStr">
        <is>
          <t>43,724</t>
        </is>
      </c>
      <c r="R42" t="inlineStr">
        <is>
          <t>45,381</t>
        </is>
      </c>
      <c r="T42" t="inlineStr">
        <is>
          <t>43,987</t>
        </is>
      </c>
      <c r="V42" t="inlineStr">
        <is>
          <t>33,820</t>
        </is>
      </c>
      <c r="X42" t="inlineStr">
        <is>
          <t>27,721</t>
        </is>
      </c>
      <c r="Y42" t="inlineStr">
        <is>
          <t>18,734</t>
        </is>
      </c>
      <c r="Z42" t="inlineStr">
        <is>
          <t>17,609</t>
        </is>
      </c>
      <c r="AA42" t="inlineStr">
        <is>
          <t>16,992</t>
        </is>
      </c>
      <c r="AB42" t="inlineStr">
        <is>
          <t>6,304</t>
        </is>
      </c>
    </row>
    <row r="43">
      <c r="A43" t="inlineStr">
        <is>
          <t>Cot tonwood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2,596</t>
        </is>
      </c>
      <c r="I43" t="inlineStr">
        <is>
          <t/>
        </is>
      </c>
      <c r="J43" t="inlineStr">
        <is>
          <t>_-</t>
        </is>
      </c>
      <c r="K43" t="inlineStr">
        <is>
          <t>158</t>
        </is>
      </c>
      <c r="M43" t="inlineStr">
        <is>
          <t/>
        </is>
      </c>
      <c r="N43" t="inlineStr">
        <is>
          <t>_-</t>
        </is>
      </c>
      <c r="P43" t="inlineStr">
        <is>
          <t/>
        </is>
      </c>
      <c r="Q43" t="inlineStr">
        <is>
          <t>_-</t>
        </is>
      </c>
      <c r="R43" t="inlineStr">
        <is>
          <t>1,012</t>
        </is>
      </c>
      <c r="T43" t="inlineStr">
        <is>
          <t>637</t>
        </is>
      </c>
      <c r="V43" t="inlineStr">
        <is>
          <t/>
        </is>
      </c>
      <c r="W43" t="inlineStr">
        <is>
          <t>__</t>
        </is>
      </c>
      <c r="X43" t="inlineStr">
        <is>
          <t>__</t>
        </is>
      </c>
      <c r="Y43" t="inlineStr">
        <is>
          <t>__</t>
        </is>
      </c>
      <c r="Z43" t="inlineStr">
        <is>
          <t>__</t>
        </is>
      </c>
      <c r="AA43" t="inlineStr">
        <is>
          <t>789</t>
        </is>
      </c>
      <c r="AB43" t="inlineStr">
        <is>
          <t/>
        </is>
      </c>
      <c r="AC43" t="inlineStr">
        <is>
          <t>_-</t>
        </is>
      </c>
    </row>
    <row r="44">
      <c r="A44" t="inlineStr">
        <is>
          <t>Basswood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151,621</t>
        </is>
      </c>
      <c r="I44" t="inlineStr">
        <is>
          <t>1,413</t>
        </is>
      </c>
      <c r="K44" t="inlineStr">
        <is>
          <t>2,699</t>
        </is>
      </c>
      <c r="M44" t="inlineStr">
        <is>
          <t/>
        </is>
      </c>
      <c r="N44" t="inlineStr">
        <is>
          <t>5,820</t>
        </is>
      </c>
      <c r="P44" t="inlineStr">
        <is>
          <t>11,199</t>
        </is>
      </c>
      <c r="R44" t="inlineStr">
        <is>
          <t>16,080</t>
        </is>
      </c>
      <c r="T44" t="inlineStr">
        <is>
          <t>20,423</t>
        </is>
      </c>
      <c r="V44" t="inlineStr">
        <is>
          <t>19,481</t>
        </is>
      </c>
      <c r="X44" t="inlineStr">
        <is>
          <t>22,888</t>
        </is>
      </c>
      <c r="Y44" t="inlineStr">
        <is>
          <t>16,891</t>
        </is>
      </c>
      <c r="Z44" t="inlineStr">
        <is>
          <t>11,274</t>
        </is>
      </c>
      <c r="AA44" t="inlineStr">
        <is>
          <t>15,476</t>
        </is>
      </c>
      <c r="AB44" t="inlineStr">
        <is>
          <t>7,977</t>
        </is>
      </c>
    </row>
    <row r="45">
      <c r="A45" t="inlineStr">
        <is>
          <t>Yellow-poplar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3,040,288</t>
        </is>
      </c>
      <c r="I45" t="inlineStr">
        <is>
          <t>53,651</t>
        </is>
      </c>
      <c r="K45" t="inlineStr">
        <is>
          <t>113,877</t>
        </is>
      </c>
      <c r="M45" t="inlineStr">
        <is>
          <t>139,565</t>
        </is>
      </c>
      <c r="P45" t="inlineStr">
        <is>
          <t>213,778</t>
        </is>
      </c>
      <c r="R45" t="inlineStr">
        <is>
          <t>288,563</t>
        </is>
      </c>
      <c r="T45" t="inlineStr">
        <is>
          <t>412,103</t>
        </is>
      </c>
      <c r="V45" t="inlineStr">
        <is>
          <t>436,205</t>
        </is>
      </c>
      <c r="X45" t="inlineStr">
        <is>
          <t>439,170</t>
        </is>
      </c>
      <c r="Y45" t="inlineStr">
        <is>
          <t>335,006</t>
        </is>
      </c>
      <c r="Z45" t="inlineStr">
        <is>
          <t>237,469</t>
        </is>
      </c>
      <c r="AA45" t="inlineStr">
        <is>
          <t>320,926</t>
        </is>
      </c>
      <c r="AB45" t="inlineStr">
        <is>
          <t>49,975</t>
        </is>
      </c>
    </row>
    <row r="46">
      <c r="A46" t="inlineStr">
        <is>
          <t>Bay</t>
        </is>
      </c>
      <c r="B46" t="inlineStr">
        <is>
          <t>and</t>
        </is>
      </c>
      <c r="C46" t="inlineStr">
        <is>
          <t>magnolia</t>
        </is>
      </c>
      <c r="F46" t="inlineStr">
        <is>
          <t/>
        </is>
      </c>
      <c r="G46" t="inlineStr">
        <is>
          <t>49,661</t>
        </is>
      </c>
      <c r="I46" t="inlineStr">
        <is>
          <t>5,114</t>
        </is>
      </c>
      <c r="K46" t="inlineStr">
        <is>
          <t>5,264</t>
        </is>
      </c>
      <c r="M46" t="inlineStr">
        <is>
          <t/>
        </is>
      </c>
      <c r="N46" t="inlineStr">
        <is>
          <t>5,592</t>
        </is>
      </c>
      <c r="P46" t="inlineStr">
        <is>
          <t>6,026</t>
        </is>
      </c>
      <c r="R46" t="inlineStr">
        <is>
          <t>11,892</t>
        </is>
      </c>
      <c r="T46" t="inlineStr">
        <is>
          <t>3,897</t>
        </is>
      </c>
      <c r="V46" t="inlineStr">
        <is>
          <t>5,915</t>
        </is>
      </c>
      <c r="X46" t="inlineStr">
        <is>
          <t>2,774</t>
        </is>
      </c>
      <c r="Y46" t="inlineStr">
        <is>
          <t>485</t>
        </is>
      </c>
      <c r="Z46" t="inlineStr">
        <is>
          <t>-_</t>
        </is>
      </c>
      <c r="AA46" t="inlineStr">
        <is>
          <t>2,702</t>
        </is>
      </c>
      <c r="AB46" t="inlineStr">
        <is>
          <t/>
        </is>
      </c>
      <c r="AC46" t="inlineStr">
        <is>
          <t>-_</t>
        </is>
      </c>
    </row>
    <row r="47">
      <c r="A47" t="inlineStr">
        <is>
          <t>Black</t>
        </is>
      </c>
      <c r="B47" t="inlineStr">
        <is>
          <t>cherry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143,783</t>
        </is>
      </c>
      <c r="I47" t="inlineStr">
        <is>
          <t>17,876</t>
        </is>
      </c>
      <c r="K47" t="inlineStr">
        <is>
          <t>26,667</t>
        </is>
      </c>
      <c r="L47" t="inlineStr">
        <is>
          <t/>
        </is>
      </c>
      <c r="M47" t="inlineStr">
        <is>
          <t/>
        </is>
      </c>
      <c r="N47" t="inlineStr">
        <is>
          <t>16,555</t>
        </is>
      </c>
      <c r="P47" t="inlineStr">
        <is>
          <t>14,800</t>
        </is>
      </c>
      <c r="R47" t="inlineStr">
        <is>
          <t>11,887</t>
        </is>
      </c>
      <c r="T47" t="inlineStr">
        <is>
          <t>16,270</t>
        </is>
      </c>
      <c r="V47" t="inlineStr">
        <is>
          <t>11,541</t>
        </is>
      </c>
      <c r="X47" t="inlineStr">
        <is>
          <t>9,048</t>
        </is>
      </c>
      <c r="Y47" t="inlineStr">
        <is>
          <t>7,719</t>
        </is>
      </c>
      <c r="Z47" t="inlineStr">
        <is>
          <t>1,415</t>
        </is>
      </c>
      <c r="AA47" t="inlineStr">
        <is>
          <t>7,333</t>
        </is>
      </c>
      <c r="AB47" t="inlineStr">
        <is>
          <t>2,672</t>
        </is>
      </c>
    </row>
    <row r="48">
      <c r="A48" t="inlineStr">
        <is>
          <t>Black</t>
        </is>
      </c>
      <c r="B48" t="inlineStr">
        <is>
          <t>walnut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158,759</t>
        </is>
      </c>
      <c r="I48" t="inlineStr">
        <is>
          <t>585</t>
        </is>
      </c>
      <c r="K48" t="inlineStr">
        <is>
          <t>5,527</t>
        </is>
      </c>
      <c r="M48" t="inlineStr">
        <is>
          <t/>
        </is>
      </c>
      <c r="N48" t="inlineStr">
        <is>
          <t>8,660</t>
        </is>
      </c>
      <c r="P48" t="inlineStr">
        <is>
          <t>15,052</t>
        </is>
      </c>
      <c r="R48" t="inlineStr">
        <is>
          <t>26,579</t>
        </is>
      </c>
      <c r="T48" t="inlineStr">
        <is>
          <t>21,306</t>
        </is>
      </c>
      <c r="V48" t="inlineStr">
        <is>
          <t>28,332</t>
        </is>
      </c>
      <c r="X48" t="inlineStr">
        <is>
          <t>15,520</t>
        </is>
      </c>
      <c r="Y48" t="inlineStr">
        <is>
          <t>9,906</t>
        </is>
      </c>
      <c r="Z48" t="inlineStr">
        <is>
          <t>14,487</t>
        </is>
      </c>
      <c r="AA48" t="inlineStr">
        <is>
          <t>10,084</t>
        </is>
      </c>
      <c r="AB48" t="inlineStr">
        <is>
          <t>2,721</t>
        </is>
      </c>
    </row>
    <row r="49">
      <c r="A49" t="inlineStr">
        <is>
          <t>Sycamore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151,724</t>
        </is>
      </c>
      <c r="I49" t="inlineStr">
        <is>
          <t>2,642</t>
        </is>
      </c>
      <c r="K49" t="inlineStr">
        <is>
          <t>6,469</t>
        </is>
      </c>
      <c r="M49" t="inlineStr">
        <is>
          <t/>
        </is>
      </c>
      <c r="N49" t="inlineStr">
        <is>
          <t>4,430</t>
        </is>
      </c>
      <c r="P49" t="inlineStr">
        <is>
          <t>12,108</t>
        </is>
      </c>
      <c r="R49" t="inlineStr">
        <is>
          <t>10,708</t>
        </is>
      </c>
      <c r="T49" t="inlineStr">
        <is>
          <t>15,863</t>
        </is>
      </c>
      <c r="V49" t="inlineStr">
        <is>
          <t>12,258</t>
        </is>
      </c>
      <c r="X49" t="inlineStr">
        <is>
          <t>21,312</t>
        </is>
      </c>
      <c r="Y49" t="inlineStr">
        <is>
          <t>18,726</t>
        </is>
      </c>
      <c r="Z49" t="inlineStr">
        <is>
          <t>13,854</t>
        </is>
      </c>
      <c r="AA49" t="inlineStr">
        <is>
          <t>26,466</t>
        </is>
      </c>
      <c r="AB49" t="inlineStr">
        <is>
          <t>6,888</t>
        </is>
      </c>
    </row>
    <row r="50">
      <c r="A50" t="inlineStr">
        <is>
          <t>Black</t>
        </is>
      </c>
      <c r="B50" t="inlineStr">
        <is>
          <t/>
        </is>
      </c>
      <c r="C50" t="inlineStr">
        <is>
          <t>locust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435,623</t>
        </is>
      </c>
      <c r="I50" t="inlineStr">
        <is>
          <t>12,554</t>
        </is>
      </c>
      <c r="K50" t="inlineStr">
        <is>
          <t>23,104</t>
        </is>
      </c>
      <c r="M50" t="inlineStr">
        <is>
          <t/>
        </is>
      </c>
      <c r="N50" t="inlineStr">
        <is>
          <t>40,642</t>
        </is>
      </c>
      <c r="P50" t="inlineStr">
        <is>
          <t>40,502</t>
        </is>
      </c>
      <c r="R50" t="inlineStr">
        <is>
          <t>80,588</t>
        </is>
      </c>
      <c r="T50" t="inlineStr">
        <is>
          <t>77,842</t>
        </is>
      </c>
      <c r="V50" t="inlineStr">
        <is>
          <t>58,520</t>
        </is>
      </c>
      <c r="X50" t="inlineStr">
        <is>
          <t>43,152</t>
        </is>
      </c>
      <c r="Y50" t="inlineStr">
        <is>
          <t>28,383</t>
        </is>
      </c>
      <c r="Z50" t="inlineStr">
        <is>
          <t>15,172</t>
        </is>
      </c>
      <c r="AA50" t="inlineStr">
        <is>
          <t>15,164</t>
        </is>
      </c>
      <c r="AB50" t="inlineStr">
        <is>
          <t/>
        </is>
      </c>
      <c r="AC50" t="inlineStr">
        <is>
          <t>__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128,187</t>
        </is>
      </c>
      <c r="I51" t="inlineStr">
        <is>
          <t>9,370</t>
        </is>
      </c>
      <c r="K51" t="inlineStr">
        <is>
          <t>14,909</t>
        </is>
      </c>
      <c r="L51" t="inlineStr">
        <is>
          <t/>
        </is>
      </c>
      <c r="M51" t="inlineStr">
        <is>
          <t/>
        </is>
      </c>
      <c r="N51" t="inlineStr">
        <is>
          <t>20,003</t>
        </is>
      </c>
      <c r="P51" t="inlineStr">
        <is>
          <t>16,312</t>
        </is>
      </c>
      <c r="R51" t="inlineStr">
        <is>
          <t>16,197</t>
        </is>
      </c>
      <c r="T51" t="inlineStr">
        <is>
          <t>16,757</t>
        </is>
      </c>
      <c r="V51" t="inlineStr">
        <is>
          <t>9,104</t>
        </is>
      </c>
      <c r="X51" t="inlineStr">
        <is>
          <t>7,954</t>
        </is>
      </c>
      <c r="Y51" t="inlineStr">
        <is>
          <t>6,190</t>
        </is>
      </c>
      <c r="Z51" t="inlineStr">
        <is>
          <t>3,082</t>
        </is>
      </c>
      <c r="AA51" t="inlineStr">
        <is>
          <t>7,059</t>
        </is>
      </c>
      <c r="AB51" t="inlineStr">
        <is>
          <t>1,250</t>
        </is>
      </c>
    </row>
    <row r="52">
      <c r="A52" t="inlineStr">
        <is>
          <t>Other</t>
        </is>
      </c>
      <c r="B52" t="inlineStr">
        <is>
          <t/>
        </is>
      </c>
      <c r="C52" t="inlineStr">
        <is>
          <t>eastern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</row>
    <row r="53">
      <c r="A53" t="inlineStr">
        <is>
          <t/>
        </is>
      </c>
      <c r="B53" t="inlineStr">
        <is>
          <t>hardwoods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1,679,747</t>
        </is>
      </c>
      <c r="I53" t="inlineStr">
        <is>
          <t>333,056</t>
        </is>
      </c>
      <c r="K53" t="inlineStr">
        <is>
          <t>349,773</t>
        </is>
      </c>
      <c r="L53" t="inlineStr">
        <is>
          <t/>
        </is>
      </c>
      <c r="M53" t="inlineStr">
        <is>
          <t>249,859</t>
        </is>
      </c>
      <c r="P53" t="inlineStr">
        <is>
          <t>190,564</t>
        </is>
      </c>
      <c r="R53" t="inlineStr">
        <is>
          <t>154,511</t>
        </is>
      </c>
      <c r="T53" t="inlineStr">
        <is>
          <t>123,832</t>
        </is>
      </c>
      <c r="V53" t="inlineStr">
        <is>
          <t>86,308</t>
        </is>
      </c>
      <c r="X53" t="inlineStr">
        <is>
          <t>60,620</t>
        </is>
      </c>
      <c r="Y53" t="inlineStr">
        <is>
          <t>49,840</t>
        </is>
      </c>
      <c r="Z53" t="inlineStr">
        <is>
          <t>33,364</t>
        </is>
      </c>
      <c r="AA53" t="inlineStr">
        <is>
          <t>39,673</t>
        </is>
      </c>
      <c r="AB53" t="inlineStr">
        <is>
          <t>8,347</t>
        </is>
      </c>
    </row>
    <row r="54">
      <c r="A54" t="inlineStr">
        <is>
          <t/>
        </is>
      </c>
      <c r="B54" t="inlineStr">
        <is>
          <t>Total</t>
        </is>
      </c>
      <c r="C54" t="inlineStr">
        <is>
          <t>hardwoods</t>
        </is>
      </c>
      <c r="F54" t="inlineStr">
        <is>
          <t/>
        </is>
      </c>
      <c r="G54" t="inlineStr">
        <is>
          <t>23,518,110</t>
        </is>
      </c>
      <c r="I54" t="inlineStr">
        <is>
          <t>1,064,522</t>
        </is>
      </c>
      <c r="K54" t="inlineStr">
        <is>
          <t>1,527,661</t>
        </is>
      </c>
      <c r="L54" t="inlineStr">
        <is>
          <t>1,791,932</t>
        </is>
      </c>
      <c r="O54" t="inlineStr">
        <is>
          <t>2,352,221</t>
        </is>
      </c>
      <c r="Q54" t="inlineStr">
        <is>
          <t>2,803,174</t>
        </is>
      </c>
      <c r="S54" t="inlineStr">
        <is>
          <t>2,965,640</t>
        </is>
      </c>
      <c r="U54" t="inlineStr">
        <is>
          <t>2,815,404</t>
        </is>
      </c>
      <c r="W54" t="inlineStr">
        <is>
          <t>2,401,160</t>
        </is>
      </c>
      <c r="X54" t="inlineStr">
        <is>
          <t>1,883,320</t>
        </is>
      </c>
      <c r="Y54" t="inlineStr">
        <is>
          <t>1,336,735</t>
        </is>
      </c>
      <c r="Z54" t="inlineStr">
        <is>
          <t>2,158,520</t>
        </is>
      </c>
      <c r="AA54" t="inlineStr">
        <is>
          <t>4 1 7 , 8 2 1</t>
        </is>
      </c>
    </row>
    <row r="55">
      <c r="A55" t="inlineStr">
        <is>
          <t>A l l</t>
        </is>
      </c>
      <c r="B55" t="inlineStr">
        <is>
          <t>species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29,842,860</t>
        </is>
      </c>
      <c r="I55" t="inlineStr">
        <is>
          <t>1,194,262</t>
        </is>
      </c>
      <c r="K55" t="inlineStr">
        <is>
          <t>1,939,207</t>
        </is>
      </c>
      <c r="L55" t="inlineStr">
        <is>
          <t>2,758,671</t>
        </is>
      </c>
      <c r="O55" t="inlineStr">
        <is>
          <t>3,624,641</t>
        </is>
      </c>
      <c r="Q55" t="inlineStr">
        <is>
          <t>3,937,376</t>
        </is>
      </c>
      <c r="S55" t="inlineStr">
        <is>
          <t>3,851,151</t>
        </is>
      </c>
      <c r="U55" t="inlineStr">
        <is>
          <t>3,380,887</t>
        </is>
      </c>
      <c r="W55" t="inlineStr">
        <is>
          <t>2,777,066</t>
        </is>
      </c>
      <c r="X55" t="inlineStr">
        <is>
          <t>2,114,521</t>
        </is>
      </c>
      <c r="Y55" t="inlineStr">
        <is>
          <t>1,490,016</t>
        </is>
      </c>
      <c r="Z55" t="inlineStr">
        <is>
          <t>2,325,112</t>
        </is>
      </c>
      <c r="AA55" t="inlineStr">
        <is>
          <t>4 4 9 , 9 5 0</t>
        </is>
      </c>
    </row>
  </sheetData>
  <mergeCells>
    <mergeCell ref="A2:AC2"/>
    <mergeCell ref="A3:AC3"/>
    <mergeCell ref="A4:AC4"/>
    <mergeCell ref="B5:C5"/>
    <mergeCell ref="D5:E5"/>
    <mergeCell ref="J5:L5"/>
    <mergeCell ref="N5:O5"/>
    <mergeCell ref="R5:S5"/>
    <mergeCell ref="T5:U5"/>
    <mergeCell ref="T6:U6"/>
    <mergeCell ref="C8:D8"/>
    <mergeCell ref="G8:H8"/>
    <mergeCell ref="T8:U8"/>
    <mergeCell ref="AB9:AC9"/>
    <mergeCell ref="R10:V10"/>
    <mergeCell ref="A11:B11"/>
    <mergeCell ref="A12:B12"/>
    <mergeCell ref="A14:B14"/>
    <mergeCell ref="C14:D14"/>
    <mergeCell ref="G14:H14"/>
    <mergeCell ref="I14:J14"/>
    <mergeCell ref="K14:L14"/>
    <mergeCell ref="N14:O14"/>
    <mergeCell ref="P14:Q14"/>
    <mergeCell ref="R14:S14"/>
    <mergeCell ref="T14:U14"/>
    <mergeCell ref="V14:W14"/>
    <mergeCell ref="A15:B15"/>
    <mergeCell ref="G15:H15"/>
    <mergeCell ref="I15:J15"/>
    <mergeCell ref="K15:L15"/>
    <mergeCell ref="M15:O15"/>
    <mergeCell ref="P15:Q15"/>
    <mergeCell ref="R15:S15"/>
    <mergeCell ref="T15:U15"/>
    <mergeCell ref="V15:W15"/>
    <mergeCell ref="AB15:AC15"/>
    <mergeCell ref="G16:H16"/>
    <mergeCell ref="R16:S16"/>
    <mergeCell ref="T16:U16"/>
    <mergeCell ref="AB16:AC16"/>
    <mergeCell ref="A17:B17"/>
    <mergeCell ref="G17:H17"/>
    <mergeCell ref="I17:J17"/>
    <mergeCell ref="K17:L17"/>
    <mergeCell ref="M17:O17"/>
    <mergeCell ref="P17:Q17"/>
    <mergeCell ref="R17:S17"/>
    <mergeCell ref="T17:U17"/>
    <mergeCell ref="V17:W17"/>
    <mergeCell ref="B18:C18"/>
    <mergeCell ref="G18:H18"/>
    <mergeCell ref="I18:J18"/>
    <mergeCell ref="K18:L18"/>
    <mergeCell ref="N18:O18"/>
    <mergeCell ref="P18:Q18"/>
    <mergeCell ref="R18:S18"/>
    <mergeCell ref="T18:U18"/>
    <mergeCell ref="V18:W18"/>
    <mergeCell ref="B19:D19"/>
    <mergeCell ref="G19:H19"/>
    <mergeCell ref="I19:J19"/>
    <mergeCell ref="K19:L19"/>
    <mergeCell ref="N19:O19"/>
    <mergeCell ref="P19:Q19"/>
    <mergeCell ref="R19:S19"/>
    <mergeCell ref="T19:U19"/>
    <mergeCell ref="V19:W19"/>
    <mergeCell ref="A20:B20"/>
    <mergeCell ref="A22:B22"/>
    <mergeCell ref="G22:H22"/>
    <mergeCell ref="I22:J22"/>
    <mergeCell ref="K22:L22"/>
    <mergeCell ref="N22:O22"/>
    <mergeCell ref="P22:Q22"/>
    <mergeCell ref="R22:S22"/>
    <mergeCell ref="T22:U22"/>
    <mergeCell ref="V22:W22"/>
    <mergeCell ref="AB22:AC22"/>
    <mergeCell ref="A23:B23"/>
    <mergeCell ref="C23:E23"/>
    <mergeCell ref="G23:H23"/>
    <mergeCell ref="I23:J23"/>
    <mergeCell ref="K23:L23"/>
    <mergeCell ref="N23:O23"/>
    <mergeCell ref="P23:Q23"/>
    <mergeCell ref="R23:S23"/>
    <mergeCell ref="T23:U23"/>
    <mergeCell ref="V23:W23"/>
    <mergeCell ref="AB23:AC23"/>
    <mergeCell ref="A24:B24"/>
    <mergeCell ref="G24:H24"/>
    <mergeCell ref="I24:J24"/>
    <mergeCell ref="T24:U24"/>
    <mergeCell ref="A25:C25"/>
    <mergeCell ref="G25:H25"/>
    <mergeCell ref="N25:O25"/>
    <mergeCell ref="R25:S25"/>
    <mergeCell ref="T25:U25"/>
    <mergeCell ref="V25:W25"/>
    <mergeCell ref="AB25:AC25"/>
    <mergeCell ref="A26:C26"/>
    <mergeCell ref="G26:H26"/>
    <mergeCell ref="AB26:AC26"/>
    <mergeCell ref="A27:B27"/>
    <mergeCell ref="G27:H27"/>
    <mergeCell ref="I27:J27"/>
    <mergeCell ref="K27:L27"/>
    <mergeCell ref="N27:O27"/>
    <mergeCell ref="P27:Q27"/>
    <mergeCell ref="R27:S27"/>
    <mergeCell ref="T27:U27"/>
    <mergeCell ref="V27:W27"/>
    <mergeCell ref="C28:E28"/>
    <mergeCell ref="G28:H28"/>
    <mergeCell ref="I28:J28"/>
    <mergeCell ref="K28:L28"/>
    <mergeCell ref="M28:O28"/>
    <mergeCell ref="P28:Q28"/>
    <mergeCell ref="R28:S28"/>
    <mergeCell ref="T28:U28"/>
    <mergeCell ref="V28:W28"/>
    <mergeCell ref="AB28:AC28"/>
    <mergeCell ref="A29:B29"/>
    <mergeCell ref="D30:E30"/>
    <mergeCell ref="G30:H30"/>
    <mergeCell ref="I30:J30"/>
    <mergeCell ref="K30:L30"/>
    <mergeCell ref="M30:O30"/>
    <mergeCell ref="P30:Q30"/>
    <mergeCell ref="R30:S30"/>
    <mergeCell ref="T30:U30"/>
    <mergeCell ref="V30:W30"/>
    <mergeCell ref="AB30:AC30"/>
    <mergeCell ref="G31:H31"/>
    <mergeCell ref="I31:J31"/>
    <mergeCell ref="K31:L31"/>
    <mergeCell ref="N31:O31"/>
    <mergeCell ref="P31:Q31"/>
    <mergeCell ref="R31:S31"/>
    <mergeCell ref="T31:U31"/>
    <mergeCell ref="V31:W31"/>
    <mergeCell ref="AB31:AC31"/>
    <mergeCell ref="A32:B32"/>
    <mergeCell ref="G32:H32"/>
    <mergeCell ref="I32:J32"/>
    <mergeCell ref="K32:L32"/>
    <mergeCell ref="M32:O32"/>
    <mergeCell ref="P32:Q32"/>
    <mergeCell ref="R32:S32"/>
    <mergeCell ref="T32:U32"/>
    <mergeCell ref="V32:W32"/>
    <mergeCell ref="AB32:AC32"/>
    <mergeCell ref="B33:C33"/>
    <mergeCell ref="D33:E33"/>
    <mergeCell ref="G33:H33"/>
    <mergeCell ref="I33:J33"/>
    <mergeCell ref="K33:L33"/>
    <mergeCell ref="N33:O33"/>
    <mergeCell ref="P33:Q33"/>
    <mergeCell ref="R33:S33"/>
    <mergeCell ref="T33:U33"/>
    <mergeCell ref="V33:W33"/>
    <mergeCell ref="AB33:AC33"/>
    <mergeCell ref="C34:D34"/>
    <mergeCell ref="G34:H34"/>
    <mergeCell ref="I34:J34"/>
    <mergeCell ref="K34:L34"/>
    <mergeCell ref="M34:O34"/>
    <mergeCell ref="P34:Q34"/>
    <mergeCell ref="R34:S34"/>
    <mergeCell ref="T34:U34"/>
    <mergeCell ref="V34:W34"/>
    <mergeCell ref="AB34:AC34"/>
    <mergeCell ref="A35:B35"/>
    <mergeCell ref="G35:H35"/>
    <mergeCell ref="I35:J35"/>
    <mergeCell ref="K35:L35"/>
    <mergeCell ref="M35:O35"/>
    <mergeCell ref="P35:Q35"/>
    <mergeCell ref="R35:S35"/>
    <mergeCell ref="T35:U35"/>
    <mergeCell ref="V35:W35"/>
    <mergeCell ref="AB35:AC35"/>
    <mergeCell ref="A36:B36"/>
    <mergeCell ref="G36:H36"/>
    <mergeCell ref="I36:J36"/>
    <mergeCell ref="K36:L36"/>
    <mergeCell ref="N36:O36"/>
    <mergeCell ref="R36:S36"/>
    <mergeCell ref="V36:W36"/>
    <mergeCell ref="A37:C37"/>
    <mergeCell ref="G37:H37"/>
    <mergeCell ref="I37:J37"/>
    <mergeCell ref="N37:O37"/>
    <mergeCell ref="P37:Q37"/>
    <mergeCell ref="R37:S37"/>
    <mergeCell ref="T37:U37"/>
    <mergeCell ref="V37:W37"/>
    <mergeCell ref="AB37:AC37"/>
    <mergeCell ref="B38:C38"/>
    <mergeCell ref="G38:H38"/>
    <mergeCell ref="I38:J38"/>
    <mergeCell ref="K38:L38"/>
    <mergeCell ref="M38:O38"/>
    <mergeCell ref="P38:Q38"/>
    <mergeCell ref="R38:S38"/>
    <mergeCell ref="T38:U38"/>
    <mergeCell ref="V38:W38"/>
    <mergeCell ref="AB38:AC38"/>
    <mergeCell ref="G39:H39"/>
    <mergeCell ref="I39:J39"/>
    <mergeCell ref="N39:O39"/>
    <mergeCell ref="P39:Q39"/>
    <mergeCell ref="R39:S39"/>
    <mergeCell ref="T39:U39"/>
    <mergeCell ref="V39:W39"/>
    <mergeCell ref="AB39:AC39"/>
    <mergeCell ref="A40:B40"/>
    <mergeCell ref="G40:H40"/>
    <mergeCell ref="I40:J40"/>
    <mergeCell ref="K40:L40"/>
    <mergeCell ref="M40:O40"/>
    <mergeCell ref="P40:Q40"/>
    <mergeCell ref="R40:S40"/>
    <mergeCell ref="T40:U40"/>
    <mergeCell ref="V40:W40"/>
    <mergeCell ref="AB40:AC40"/>
    <mergeCell ref="A41:B41"/>
    <mergeCell ref="D41:E41"/>
    <mergeCell ref="G41:H41"/>
    <mergeCell ref="I41:J41"/>
    <mergeCell ref="K41:L41"/>
    <mergeCell ref="N41:O41"/>
    <mergeCell ref="P41:Q41"/>
    <mergeCell ref="R41:S41"/>
    <mergeCell ref="T41:U41"/>
    <mergeCell ref="V41:W41"/>
    <mergeCell ref="AB41:AC41"/>
    <mergeCell ref="G42:H42"/>
    <mergeCell ref="I42:J42"/>
    <mergeCell ref="N42:O42"/>
    <mergeCell ref="P42:Q42"/>
    <mergeCell ref="R42:S42"/>
    <mergeCell ref="T42:U42"/>
    <mergeCell ref="V42:W42"/>
    <mergeCell ref="AB42:AC42"/>
    <mergeCell ref="A43:B43"/>
    <mergeCell ref="G43:H43"/>
    <mergeCell ref="K43:L43"/>
    <mergeCell ref="N43:O43"/>
    <mergeCell ref="R43:S43"/>
    <mergeCell ref="T43:U43"/>
    <mergeCell ref="A44:B44"/>
    <mergeCell ref="G44:H44"/>
    <mergeCell ref="I44:J44"/>
    <mergeCell ref="K44:L44"/>
    <mergeCell ref="N44:O44"/>
    <mergeCell ref="P44:Q44"/>
    <mergeCell ref="R44:S44"/>
    <mergeCell ref="T44:U44"/>
    <mergeCell ref="V44:W44"/>
    <mergeCell ref="AB44:AC44"/>
    <mergeCell ref="A45:C45"/>
    <mergeCell ref="G45:H45"/>
    <mergeCell ref="I45:J45"/>
    <mergeCell ref="K45:L45"/>
    <mergeCell ref="M45:O45"/>
    <mergeCell ref="P45:Q45"/>
    <mergeCell ref="R45:S45"/>
    <mergeCell ref="T45:U45"/>
    <mergeCell ref="V45:W45"/>
    <mergeCell ref="AB45:AC45"/>
    <mergeCell ref="C46:E46"/>
    <mergeCell ref="G46:H46"/>
    <mergeCell ref="I46:J46"/>
    <mergeCell ref="K46:L46"/>
    <mergeCell ref="N46:O46"/>
    <mergeCell ref="P46:Q46"/>
    <mergeCell ref="R46:S46"/>
    <mergeCell ref="T46:U46"/>
    <mergeCell ref="V46:W46"/>
    <mergeCell ref="B47:C47"/>
    <mergeCell ref="G47:H47"/>
    <mergeCell ref="I47:J47"/>
    <mergeCell ref="N47:O47"/>
    <mergeCell ref="P47:Q47"/>
    <mergeCell ref="R47:S47"/>
    <mergeCell ref="T47:U47"/>
    <mergeCell ref="V47:W47"/>
    <mergeCell ref="AB47:AC47"/>
    <mergeCell ref="B48:C48"/>
    <mergeCell ref="G48:H48"/>
    <mergeCell ref="I48:J48"/>
    <mergeCell ref="K48:L48"/>
    <mergeCell ref="N48:O48"/>
    <mergeCell ref="P48:Q48"/>
    <mergeCell ref="R48:S48"/>
    <mergeCell ref="T48:U48"/>
    <mergeCell ref="V48:W48"/>
    <mergeCell ref="AB48:AC48"/>
    <mergeCell ref="A49:B49"/>
    <mergeCell ref="G49:H49"/>
    <mergeCell ref="I49:J49"/>
    <mergeCell ref="K49:L49"/>
    <mergeCell ref="N49:O49"/>
    <mergeCell ref="P49:Q49"/>
    <mergeCell ref="R49:S49"/>
    <mergeCell ref="T49:U49"/>
    <mergeCell ref="V49:W49"/>
    <mergeCell ref="AB49:AC49"/>
    <mergeCell ref="G50:H50"/>
    <mergeCell ref="I50:J50"/>
    <mergeCell ref="K50:L50"/>
    <mergeCell ref="N50:O50"/>
    <mergeCell ref="P50:Q50"/>
    <mergeCell ref="R50:S50"/>
    <mergeCell ref="T50:U50"/>
    <mergeCell ref="V50:W50"/>
    <mergeCell ref="G51:H51"/>
    <mergeCell ref="I51:J51"/>
    <mergeCell ref="N51:O51"/>
    <mergeCell ref="P51:Q51"/>
    <mergeCell ref="R51:S51"/>
    <mergeCell ref="T51:U51"/>
    <mergeCell ref="V51:W51"/>
    <mergeCell ref="AB51:AC51"/>
    <mergeCell ref="B53:C53"/>
    <mergeCell ref="G53:H53"/>
    <mergeCell ref="I53:J53"/>
    <mergeCell ref="M53:O53"/>
    <mergeCell ref="P53:Q53"/>
    <mergeCell ref="R53:S53"/>
    <mergeCell ref="T53:U53"/>
    <mergeCell ref="V53:W53"/>
    <mergeCell ref="AB53:AC53"/>
    <mergeCell ref="C54:E54"/>
    <mergeCell ref="G54:H54"/>
    <mergeCell ref="I54:J54"/>
    <mergeCell ref="L54:N54"/>
    <mergeCell ref="O54:P54"/>
    <mergeCell ref="Q54:R54"/>
    <mergeCell ref="S54:T54"/>
    <mergeCell ref="U54:V54"/>
    <mergeCell ref="AA54:AC54"/>
    <mergeCell ref="G55:H55"/>
    <mergeCell ref="I55:J55"/>
    <mergeCell ref="L55:N55"/>
    <mergeCell ref="O55:P55"/>
    <mergeCell ref="Q55:R55"/>
    <mergeCell ref="S55:T55"/>
    <mergeCell ref="U55:V55"/>
    <mergeCell ref="AA55:AC55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76”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41--Average</t>
        </is>
      </c>
      <c r="E5" t="inlineStr">
        <is>
          <t>net</t>
        </is>
      </c>
      <c r="F5" t="inlineStr">
        <is>
          <t>annual</t>
        </is>
      </c>
      <c r="G5" t="inlineStr">
        <is>
          <t>growth</t>
        </is>
      </c>
      <c r="H5" t="inlineStr">
        <is>
          <t>and</t>
        </is>
      </c>
      <c r="I5" t="inlineStr">
        <is>
          <t>removals</t>
        </is>
      </c>
      <c r="J5" t="inlineStr">
        <is>
          <t>of</t>
        </is>
      </c>
      <c r="K5" t="inlineStr">
        <is>
          <t>live</t>
        </is>
      </c>
      <c r="L5" t="inlineStr">
        <is>
          <t>timber</t>
        </is>
      </c>
      <c r="M5" t="inlineStr">
        <is>
          <t>and</t>
        </is>
      </c>
      <c r="N5" t="inlineStr">
        <is>
          <t>growing</t>
        </is>
      </c>
      <c r="O5" t="inlineStr">
        <is>
          <t>stock</t>
        </is>
      </c>
    </row>
    <row r="6">
      <c r="A6" t="inlineStr">
        <is>
          <t>on</t>
        </is>
      </c>
      <c r="B6" t="inlineStr">
        <is>
          <t>timberland,</t>
        </is>
      </c>
      <c r="D6" t="inlineStr">
        <is>
          <t>by</t>
        </is>
      </c>
      <c r="E6" t="inlineStr">
        <is>
          <t>species,</t>
        </is>
      </c>
      <c r="G6" t="inlineStr">
        <is>
          <t>Virginia,</t>
        </is>
      </c>
      <c r="H6" t="inlineStr">
        <is>
          <t>1986-1991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Live</t>
        </is>
      </c>
      <c r="I7" t="inlineStr">
        <is>
          <t>timbera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Growing</t>
        </is>
      </c>
      <c r="N7" t="inlineStr">
        <is>
          <t>stock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>Net</t>
        </is>
      </c>
      <c r="H8" t="inlineStr">
        <is>
          <t/>
        </is>
      </c>
      <c r="I8" t="inlineStr">
        <is>
          <t>Annual</t>
        </is>
      </c>
      <c r="K8" t="inlineStr">
        <is>
          <t/>
        </is>
      </c>
      <c r="L8" t="inlineStr">
        <is>
          <t>Net</t>
        </is>
      </c>
      <c r="M8" t="inlineStr">
        <is>
          <t/>
        </is>
      </c>
      <c r="N8" t="inlineStr">
        <is>
          <t/>
        </is>
      </c>
      <c r="O8" t="inlineStr">
        <is>
          <t>Annual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annual</t>
        </is>
      </c>
      <c r="I9" t="inlineStr">
        <is>
          <t>timber</t>
        </is>
      </c>
      <c r="K9" t="inlineStr">
        <is>
          <t/>
        </is>
      </c>
      <c r="L9" t="inlineStr">
        <is>
          <t>annual</t>
        </is>
      </c>
      <c r="N9" t="inlineStr">
        <is>
          <t/>
        </is>
      </c>
      <c r="O9" t="inlineStr">
        <is>
          <t>timber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growth,</t>
        </is>
      </c>
      <c r="I10" t="inlineStr">
        <is>
          <t>removals</t>
        </is>
      </c>
      <c r="L10" t="inlineStr">
        <is>
          <t>growth</t>
        </is>
      </c>
      <c r="N10" t="inlineStr">
        <is>
          <t/>
        </is>
      </c>
      <c r="O10" t="inlineStr">
        <is>
          <t>removals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Thousand</t>
        </is>
      </c>
      <c r="L11" t="inlineStr">
        <is>
          <t>cubic</t>
        </is>
      </c>
      <c r="M11" t="inlineStr">
        <is>
          <t>feet</t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Yellow</t>
        </is>
      </c>
      <c r="C13" t="inlineStr">
        <is>
          <t>pines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283,955</t>
        </is>
      </c>
      <c r="I13" t="inlineStr">
        <is>
          <t>232,066</t>
        </is>
      </c>
      <c r="K13" t="inlineStr">
        <is>
          <t/>
        </is>
      </c>
      <c r="L13" t="inlineStr">
        <is>
          <t>283,047</t>
        </is>
      </c>
      <c r="N13" t="inlineStr">
        <is>
          <t/>
        </is>
      </c>
      <c r="O13" t="inlineStr">
        <is>
          <t>230,187</t>
        </is>
      </c>
    </row>
    <row r="14">
      <c r="A14" t="inlineStr">
        <is>
          <t>Eastern</t>
        </is>
      </c>
      <c r="C14" t="inlineStr">
        <is>
          <t>white</t>
        </is>
      </c>
      <c r="D14" t="inlineStr">
        <is>
          <t/>
        </is>
      </c>
      <c r="E14" t="inlineStr">
        <is>
          <t>pine</t>
        </is>
      </c>
      <c r="F14" t="inlineStr">
        <is>
          <t/>
        </is>
      </c>
      <c r="G14" t="inlineStr">
        <is>
          <t>23,701</t>
        </is>
      </c>
      <c r="I14" t="inlineStr">
        <is>
          <t>18,664</t>
        </is>
      </c>
      <c r="K14" t="inlineStr">
        <is>
          <t/>
        </is>
      </c>
      <c r="L14" t="inlineStr">
        <is>
          <t>23,668</t>
        </is>
      </c>
      <c r="N14" t="inlineStr">
        <is>
          <t/>
        </is>
      </c>
      <c r="O14" t="inlineStr">
        <is>
          <t>18,479</t>
        </is>
      </c>
    </row>
    <row r="15">
      <c r="A15" t="inlineStr">
        <is>
          <t>Spruce</t>
        </is>
      </c>
      <c r="C15" t="inlineStr">
        <is>
          <t>and</t>
        </is>
      </c>
      <c r="D15" t="inlineStr">
        <is>
          <t>fir</t>
        </is>
      </c>
      <c r="E15" t="inlineStr">
        <is>
          <t/>
        </is>
      </c>
      <c r="F15" t="inlineStr">
        <is>
          <t/>
        </is>
      </c>
      <c r="G15" t="inlineStr">
        <is>
          <t>49</t>
        </is>
      </c>
      <c r="I15" t="inlineStr">
        <is>
          <t/>
        </is>
      </c>
      <c r="J15" t="inlineStr">
        <is>
          <t>--</t>
        </is>
      </c>
      <c r="K15" t="inlineStr">
        <is>
          <t/>
        </is>
      </c>
      <c r="L15" t="inlineStr">
        <is>
          <t/>
        </is>
      </c>
      <c r="M15" t="inlineStr">
        <is>
          <t>49</t>
        </is>
      </c>
      <c r="N15" t="inlineStr">
        <is>
          <t/>
        </is>
      </c>
      <c r="O15" t="inlineStr">
        <is>
          <t>--</t>
        </is>
      </c>
    </row>
    <row r="16">
      <c r="A16" t="inlineStr">
        <is>
          <t>Cypress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1,070</t>
        </is>
      </c>
      <c r="I16" t="inlineStr">
        <is>
          <t/>
        </is>
      </c>
      <c r="J16" t="inlineStr">
        <is>
          <t>85</t>
        </is>
      </c>
      <c r="K16" t="inlineStr">
        <is>
          <t/>
        </is>
      </c>
      <c r="L16" t="inlineStr">
        <is>
          <t>1,065</t>
        </is>
      </c>
      <c r="N16" t="inlineStr">
        <is>
          <t/>
        </is>
      </c>
      <c r="O16" t="inlineStr">
        <is>
          <t>85</t>
        </is>
      </c>
    </row>
    <row r="17">
      <c r="A17" t="inlineStr">
        <is>
          <t>Other</t>
        </is>
      </c>
      <c r="C17" t="inlineStr">
        <is>
          <t>eastern</t>
        </is>
      </c>
      <c r="D17" t="inlineStr">
        <is>
          <t/>
        </is>
      </c>
      <c r="E17" t="inlineStr">
        <is>
          <t>softwoods</t>
        </is>
      </c>
      <c r="G17" t="inlineStr">
        <is>
          <t>9,503</t>
        </is>
      </c>
      <c r="I17" t="inlineStr">
        <is>
          <t>4,212</t>
        </is>
      </c>
      <c r="K17" t="inlineStr">
        <is>
          <t/>
        </is>
      </c>
      <c r="L17" t="inlineStr">
        <is>
          <t>9,341</t>
        </is>
      </c>
      <c r="N17" t="inlineStr">
        <is>
          <t/>
        </is>
      </c>
      <c r="O17" t="inlineStr">
        <is>
          <t>4,109</t>
        </is>
      </c>
    </row>
    <row r="18">
      <c r="A18" t="inlineStr">
        <is>
          <t/>
        </is>
      </c>
      <c r="B18" t="inlineStr">
        <is>
          <t>Total</t>
        </is>
      </c>
      <c r="C18" t="inlineStr">
        <is>
          <t>softwoods</t>
        </is>
      </c>
      <c r="F18" t="inlineStr">
        <is>
          <t/>
        </is>
      </c>
      <c r="G18" t="inlineStr">
        <is>
          <t>318,278</t>
        </is>
      </c>
      <c r="I18" t="inlineStr">
        <is>
          <t>255,027</t>
        </is>
      </c>
      <c r="K18" t="inlineStr">
        <is>
          <t/>
        </is>
      </c>
      <c r="L18" t="inlineStr">
        <is>
          <t>317,170</t>
        </is>
      </c>
      <c r="N18" t="inlineStr">
        <is>
          <t/>
        </is>
      </c>
      <c r="O18" t="inlineStr">
        <is>
          <t>252,860</t>
        </is>
      </c>
    </row>
    <row r="19">
      <c r="A19" t="inlineStr">
        <is>
          <t>Hardwood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Select</t>
        </is>
      </c>
      <c r="C20" t="inlineStr">
        <is>
          <t>white</t>
        </is>
      </c>
      <c r="D20" t="inlineStr">
        <is>
          <t>and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red</t>
        </is>
      </c>
      <c r="C21" t="inlineStr">
        <is>
          <t>oaks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108,097</t>
        </is>
      </c>
      <c r="I21" t="inlineStr">
        <is>
          <t>87,351</t>
        </is>
      </c>
      <c r="K21" t="inlineStr">
        <is>
          <t/>
        </is>
      </c>
      <c r="L21" t="inlineStr">
        <is>
          <t>107,076</t>
        </is>
      </c>
      <c r="N21" t="inlineStr">
        <is>
          <t/>
        </is>
      </c>
      <c r="O21" t="inlineStr">
        <is>
          <t>85,510</t>
        </is>
      </c>
    </row>
    <row r="22">
      <c r="A22" t="inlineStr">
        <is>
          <t>Other</t>
        </is>
      </c>
      <c r="C22" t="inlineStr">
        <is>
          <t>white</t>
        </is>
      </c>
      <c r="D22" t="inlineStr">
        <is>
          <t>and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>red</t>
        </is>
      </c>
      <c r="C23" t="inlineStr">
        <is>
          <t>oaks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130,295</t>
        </is>
      </c>
      <c r="I23" t="inlineStr">
        <is>
          <t>86,762</t>
        </is>
      </c>
      <c r="K23" t="inlineStr">
        <is>
          <t/>
        </is>
      </c>
      <c r="L23" t="inlineStr">
        <is>
          <t>129,277</t>
        </is>
      </c>
      <c r="N23" t="inlineStr">
        <is>
          <t/>
        </is>
      </c>
      <c r="O23" t="inlineStr">
        <is>
          <t>82,721</t>
        </is>
      </c>
    </row>
    <row r="24">
      <c r="A24" t="inlineStr">
        <is>
          <t>Hickory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25,603</t>
        </is>
      </c>
      <c r="I24" t="inlineStr">
        <is>
          <t>17,077</t>
        </is>
      </c>
      <c r="K24" t="inlineStr">
        <is>
          <t/>
        </is>
      </c>
      <c r="L24" t="inlineStr">
        <is>
          <t>25,384</t>
        </is>
      </c>
      <c r="N24" t="inlineStr">
        <is>
          <t/>
        </is>
      </c>
      <c r="O24" t="inlineStr">
        <is>
          <t>16,077</t>
        </is>
      </c>
    </row>
    <row r="25">
      <c r="A25" t="inlineStr">
        <is>
          <t>Yellow</t>
        </is>
      </c>
      <c r="C25" t="inlineStr">
        <is>
          <t>birch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183</t>
        </is>
      </c>
      <c r="I25" t="inlineStr">
        <is>
          <t/>
        </is>
      </c>
      <c r="J25" t="inlineStr">
        <is>
          <t>--</t>
        </is>
      </c>
      <c r="K25" t="inlineStr">
        <is>
          <t/>
        </is>
      </c>
      <c r="L25" t="inlineStr">
        <is>
          <t/>
        </is>
      </c>
      <c r="M25" t="inlineStr">
        <is>
          <t>179</t>
        </is>
      </c>
      <c r="N25" t="inlineStr">
        <is>
          <t/>
        </is>
      </c>
      <c r="O25" t="inlineStr">
        <is>
          <t>_-</t>
        </is>
      </c>
    </row>
    <row r="26">
      <c r="A26" t="inlineStr">
        <is>
          <t>Hard</t>
        </is>
      </c>
      <c r="B26" t="inlineStr">
        <is>
          <t>maple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6,641</t>
        </is>
      </c>
      <c r="I26" t="inlineStr">
        <is>
          <t>3,987</t>
        </is>
      </c>
      <c r="K26" t="inlineStr">
        <is>
          <t/>
        </is>
      </c>
      <c r="L26" t="inlineStr">
        <is>
          <t>6,620</t>
        </is>
      </c>
      <c r="N26" t="inlineStr">
        <is>
          <t/>
        </is>
      </c>
      <c r="O26" t="inlineStr">
        <is>
          <t>3,376</t>
        </is>
      </c>
    </row>
    <row r="27">
      <c r="A27" t="inlineStr">
        <is>
          <t>Sweetgum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33,221</t>
        </is>
      </c>
      <c r="I27" t="inlineStr">
        <is>
          <t>33,346</t>
        </is>
      </c>
      <c r="K27" t="inlineStr">
        <is>
          <t/>
        </is>
      </c>
      <c r="L27" t="inlineStr">
        <is>
          <t>32,538</t>
        </is>
      </c>
      <c r="N27" t="inlineStr">
        <is>
          <t/>
        </is>
      </c>
      <c r="O27" t="inlineStr">
        <is>
          <t>32,153</t>
        </is>
      </c>
    </row>
    <row r="28">
      <c r="A28" t="inlineStr">
        <is>
          <t>Ash,</t>
        </is>
      </c>
      <c r="B28" t="inlineStr">
        <is>
          <t>walnut,</t>
        </is>
      </c>
      <c r="D28" t="inlineStr">
        <is>
          <t>and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>black</t>
        </is>
      </c>
      <c r="C29" t="inlineStr">
        <is>
          <t>cherry</t>
        </is>
      </c>
      <c r="E29" t="inlineStr">
        <is>
          <t/>
        </is>
      </c>
      <c r="F29" t="inlineStr">
        <is>
          <t/>
        </is>
      </c>
      <c r="G29" t="inlineStr">
        <is>
          <t>16,858</t>
        </is>
      </c>
      <c r="I29" t="inlineStr">
        <is>
          <t>8,857</t>
        </is>
      </c>
      <c r="K29" t="inlineStr">
        <is>
          <t/>
        </is>
      </c>
      <c r="L29" t="inlineStr">
        <is>
          <t>15,735</t>
        </is>
      </c>
      <c r="N29" t="inlineStr">
        <is>
          <t/>
        </is>
      </c>
      <c r="O29" t="inlineStr">
        <is>
          <t>7,386</t>
        </is>
      </c>
    </row>
    <row r="30">
      <c r="A30" t="inlineStr">
        <is>
          <t>Yellow-poplar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116,481</t>
        </is>
      </c>
      <c r="I30" t="inlineStr">
        <is>
          <t>68,774</t>
        </is>
      </c>
      <c r="K30" t="inlineStr">
        <is>
          <t/>
        </is>
      </c>
      <c r="L30" t="inlineStr">
        <is>
          <t>115,641</t>
        </is>
      </c>
      <c r="N30" t="inlineStr">
        <is>
          <t/>
        </is>
      </c>
      <c r="O30" t="inlineStr">
        <is>
          <t>67,384</t>
        </is>
      </c>
    </row>
    <row r="31">
      <c r="A31" t="inlineStr">
        <is>
          <t>Tupelo</t>
        </is>
      </c>
      <c r="C31" t="inlineStr">
        <is>
          <t>and</t>
        </is>
      </c>
      <c r="D31" t="inlineStr">
        <is>
          <t>blackgum</t>
        </is>
      </c>
      <c r="F31" t="inlineStr">
        <is>
          <t/>
        </is>
      </c>
      <c r="G31" t="inlineStr">
        <is>
          <t>8,823</t>
        </is>
      </c>
      <c r="I31" t="inlineStr">
        <is>
          <t>8,349</t>
        </is>
      </c>
      <c r="K31" t="inlineStr">
        <is>
          <t/>
        </is>
      </c>
      <c r="L31" t="inlineStr">
        <is>
          <t>8,415</t>
        </is>
      </c>
      <c r="N31" t="inlineStr">
        <is>
          <t/>
        </is>
      </c>
      <c r="O31" t="inlineStr">
        <is>
          <t>7,467</t>
        </is>
      </c>
    </row>
    <row r="32">
      <c r="A32" t="inlineStr">
        <is>
          <t>Bay</t>
        </is>
      </c>
      <c r="B32" t="inlineStr">
        <is>
          <t>and</t>
        </is>
      </c>
      <c r="C32" t="inlineStr">
        <is>
          <t>magnolia</t>
        </is>
      </c>
      <c r="F32" t="inlineStr">
        <is>
          <t/>
        </is>
      </c>
      <c r="G32" t="inlineStr">
        <is>
          <t>1,241</t>
        </is>
      </c>
      <c r="I32" t="inlineStr">
        <is>
          <t/>
        </is>
      </c>
      <c r="J32" t="inlineStr">
        <is>
          <t>654</t>
        </is>
      </c>
      <c r="K32" t="inlineStr">
        <is>
          <t/>
        </is>
      </c>
      <c r="L32" t="inlineStr">
        <is>
          <t>1,196</t>
        </is>
      </c>
      <c r="N32" t="inlineStr">
        <is>
          <t/>
        </is>
      </c>
      <c r="O32" t="inlineStr">
        <is>
          <t>654</t>
        </is>
      </c>
    </row>
    <row r="33">
      <c r="A33" t="inlineStr">
        <is>
          <t>Other</t>
        </is>
      </c>
      <c r="C33" t="inlineStr">
        <is>
          <t>eastern</t>
        </is>
      </c>
      <c r="D33" t="inlineStr">
        <is>
          <t/>
        </is>
      </c>
      <c r="E33" t="inlineStr">
        <is>
          <t>hardwoods</t>
        </is>
      </c>
      <c r="G33" t="inlineStr">
        <is>
          <t>98,886</t>
        </is>
      </c>
      <c r="I33" t="inlineStr">
        <is>
          <t>56,960</t>
        </is>
      </c>
      <c r="K33" t="inlineStr">
        <is>
          <t/>
        </is>
      </c>
      <c r="L33" t="inlineStr">
        <is>
          <t>89,175</t>
        </is>
      </c>
      <c r="N33" t="inlineStr">
        <is>
          <t/>
        </is>
      </c>
      <c r="O33" t="inlineStr">
        <is>
          <t>43,474</t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>hardwoods</t>
        </is>
      </c>
      <c r="F34" t="inlineStr">
        <is>
          <t/>
        </is>
      </c>
      <c r="G34" t="inlineStr">
        <is>
          <t>546,329</t>
        </is>
      </c>
      <c r="I34" t="inlineStr">
        <is>
          <t>372,117</t>
        </is>
      </c>
      <c r="K34" t="inlineStr">
        <is>
          <t/>
        </is>
      </c>
      <c r="L34" t="inlineStr">
        <is>
          <t>531,236</t>
        </is>
      </c>
      <c r="N34" t="inlineStr">
        <is>
          <t/>
        </is>
      </c>
      <c r="O34" t="inlineStr">
        <is>
          <t>346,202</t>
        </is>
      </c>
    </row>
    <row r="35">
      <c r="A35" t="inlineStr">
        <is>
          <t>All</t>
        </is>
      </c>
      <c r="B35" t="inlineStr">
        <is>
          <t>species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864,607</t>
        </is>
      </c>
      <c r="I35" t="inlineStr">
        <is>
          <t>627,144</t>
        </is>
      </c>
      <c r="K35" t="inlineStr">
        <is>
          <t/>
        </is>
      </c>
      <c r="L35" t="inlineStr">
        <is>
          <t>848,406</t>
        </is>
      </c>
      <c r="N35" t="inlineStr">
        <is>
          <t/>
        </is>
      </c>
      <c r="O35" t="inlineStr">
        <is>
          <t>599,062</t>
        </is>
      </c>
    </row>
    <row r="36">
      <c r="A36" t="inlineStr">
        <is>
          <t>aMerchantable</t>
        </is>
      </c>
      <c r="D36" t="inlineStr">
        <is>
          <t>portion</t>
        </is>
      </c>
      <c r="F36" t="inlineStr">
        <is>
          <t>only.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60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</sheetData>
  <mergeCells>
    <mergeCell ref="A2:O2"/>
    <mergeCell ref="A3:O3"/>
    <mergeCell ref="A4:O4"/>
    <mergeCell ref="B5:D5"/>
    <mergeCell ref="B6:C6"/>
    <mergeCell ref="E6:F6"/>
    <mergeCell ref="H6:I6"/>
    <mergeCell ref="N7:O7"/>
    <mergeCell ref="C8:D8"/>
    <mergeCell ref="I8:J8"/>
    <mergeCell ref="G9:H9"/>
    <mergeCell ref="I9:J9"/>
    <mergeCell ref="L9:M9"/>
    <mergeCell ref="G10:H10"/>
    <mergeCell ref="I10:K10"/>
    <mergeCell ref="L10:M10"/>
    <mergeCell ref="I11:K11"/>
    <mergeCell ref="A12:B12"/>
    <mergeCell ref="A13:B13"/>
    <mergeCell ref="G13:H13"/>
    <mergeCell ref="I13:J13"/>
    <mergeCell ref="L13:M13"/>
    <mergeCell ref="A14:B14"/>
    <mergeCell ref="G14:H14"/>
    <mergeCell ref="I14:J14"/>
    <mergeCell ref="L14:M14"/>
    <mergeCell ref="A15:B15"/>
    <mergeCell ref="G15:H15"/>
    <mergeCell ref="A16:B16"/>
    <mergeCell ref="G16:H16"/>
    <mergeCell ref="L16:M16"/>
    <mergeCell ref="A17:B17"/>
    <mergeCell ref="E17:F17"/>
    <mergeCell ref="G17:H17"/>
    <mergeCell ref="I17:J17"/>
    <mergeCell ref="L17:M17"/>
    <mergeCell ref="C18:E18"/>
    <mergeCell ref="G18:H18"/>
    <mergeCell ref="I18:J18"/>
    <mergeCell ref="L18:M18"/>
    <mergeCell ref="A19:B19"/>
    <mergeCell ref="A20:B20"/>
    <mergeCell ref="D20:E20"/>
    <mergeCell ref="G21:H21"/>
    <mergeCell ref="I21:J21"/>
    <mergeCell ref="L21:M21"/>
    <mergeCell ref="A22:B22"/>
    <mergeCell ref="G23:H23"/>
    <mergeCell ref="I23:J23"/>
    <mergeCell ref="L23:M23"/>
    <mergeCell ref="A24:B24"/>
    <mergeCell ref="G24:H24"/>
    <mergeCell ref="I24:J24"/>
    <mergeCell ref="L24:M24"/>
    <mergeCell ref="A25:B25"/>
    <mergeCell ref="G25:H25"/>
    <mergeCell ref="B26:C26"/>
    <mergeCell ref="G26:H26"/>
    <mergeCell ref="I26:J26"/>
    <mergeCell ref="L26:M26"/>
    <mergeCell ref="A27:C27"/>
    <mergeCell ref="G27:H27"/>
    <mergeCell ref="I27:J27"/>
    <mergeCell ref="L27:M27"/>
    <mergeCell ref="B28:C28"/>
    <mergeCell ref="D28:E28"/>
    <mergeCell ref="C29:D29"/>
    <mergeCell ref="G29:H29"/>
    <mergeCell ref="I29:J29"/>
    <mergeCell ref="L29:M29"/>
    <mergeCell ref="A30:C30"/>
    <mergeCell ref="G30:H30"/>
    <mergeCell ref="I30:J30"/>
    <mergeCell ref="L30:M30"/>
    <mergeCell ref="A31:B31"/>
    <mergeCell ref="D31:E31"/>
    <mergeCell ref="G31:H31"/>
    <mergeCell ref="I31:J31"/>
    <mergeCell ref="L31:M31"/>
    <mergeCell ref="C32:E32"/>
    <mergeCell ref="G32:H32"/>
    <mergeCell ref="L32:M32"/>
    <mergeCell ref="A33:B33"/>
    <mergeCell ref="E33:F33"/>
    <mergeCell ref="G33:H33"/>
    <mergeCell ref="I33:J33"/>
    <mergeCell ref="L33:M33"/>
    <mergeCell ref="C34:E34"/>
    <mergeCell ref="G34:H34"/>
    <mergeCell ref="I34:J34"/>
    <mergeCell ref="L34:M34"/>
    <mergeCell ref="B35:C35"/>
    <mergeCell ref="G35:H35"/>
    <mergeCell ref="I35:J35"/>
    <mergeCell ref="L35:M35"/>
    <mergeCell ref="A36:C36"/>
    <mergeCell ref="D36:E36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76”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42--Average</t>
        </is>
      </c>
      <c r="E5" t="inlineStr">
        <is>
          <t>net</t>
        </is>
      </c>
      <c r="F5" t="inlineStr">
        <is>
          <t>annual</t>
        </is>
      </c>
      <c r="G5" t="inlineStr">
        <is>
          <t>growth</t>
        </is>
      </c>
      <c r="H5" t="inlineStr">
        <is>
          <t>and</t>
        </is>
      </c>
      <c r="I5" t="inlineStr">
        <is>
          <t>removals</t>
        </is>
      </c>
      <c r="J5" t="inlineStr">
        <is>
          <t>of</t>
        </is>
      </c>
      <c r="K5" t="inlineStr">
        <is>
          <t>sawtimber</t>
        </is>
      </c>
      <c r="L5" t="inlineStr">
        <is>
          <t>on</t>
        </is>
      </c>
      <c r="M5" t="inlineStr">
        <is>
          <t>timberland,</t>
        </is>
      </c>
    </row>
    <row r="6">
      <c r="A6" t="inlineStr">
        <is>
          <t>by</t>
        </is>
      </c>
      <c r="B6" t="inlineStr">
        <is>
          <t>species,</t>
        </is>
      </c>
      <c r="C6" t="inlineStr">
        <is>
          <t>Virginia,</t>
        </is>
      </c>
      <c r="F6" t="inlineStr">
        <is>
          <t>1986-1991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Net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Annual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annual</t>
        </is>
      </c>
      <c r="I9" t="inlineStr">
        <is>
          <t>growth</t>
        </is>
      </c>
      <c r="J9" t="inlineStr">
        <is>
          <t/>
        </is>
      </c>
      <c r="K9" t="inlineStr">
        <is>
          <t/>
        </is>
      </c>
      <c r="L9" t="inlineStr">
        <is>
          <t>timber</t>
        </is>
      </c>
      <c r="M9" t="inlineStr">
        <is>
          <t>removals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Thousand</t>
        </is>
      </c>
      <c r="K10" t="inlineStr">
        <is>
          <t>board</t>
        </is>
      </c>
      <c r="L10" t="inlineStr">
        <is>
          <t>feet</t>
        </is>
      </c>
      <c r="M10" t="inlineStr">
        <is>
          <t/>
        </is>
      </c>
    </row>
    <row r="11">
      <c r="A11" t="inlineStr">
        <is>
          <t>Softwood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Yellow</t>
        </is>
      </c>
      <c r="C12" t="inlineStr">
        <is>
          <t>pines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910,911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734,348</t>
        </is>
      </c>
    </row>
    <row r="13">
      <c r="A13" t="inlineStr">
        <is>
          <t>Eastern</t>
        </is>
      </c>
      <c r="C13" t="inlineStr">
        <is>
          <t>white</t>
        </is>
      </c>
      <c r="D13" t="inlineStr">
        <is>
          <t/>
        </is>
      </c>
      <c r="E13" t="inlineStr">
        <is>
          <t>pine</t>
        </is>
      </c>
      <c r="F13" t="inlineStr">
        <is>
          <t/>
        </is>
      </c>
      <c r="G13" t="inlineStr">
        <is>
          <t/>
        </is>
      </c>
      <c r="H13" t="inlineStr">
        <is>
          <t>132,942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91,650</t>
        </is>
      </c>
    </row>
    <row r="14">
      <c r="A14" t="inlineStr">
        <is>
          <t>Spruce</t>
        </is>
      </c>
      <c r="C14" t="inlineStr">
        <is>
          <t>and</t>
        </is>
      </c>
      <c r="D14" t="inlineStr">
        <is>
          <t>fir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249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_-</t>
        </is>
      </c>
    </row>
    <row r="15">
      <c r="A15" t="inlineStr">
        <is>
          <t>Cypress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6,198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>--</t>
        </is>
      </c>
    </row>
    <row r="16">
      <c r="A16" t="inlineStr">
        <is>
          <t>Other</t>
        </is>
      </c>
      <c r="C16" t="inlineStr">
        <is>
          <t>eastern</t>
        </is>
      </c>
      <c r="D16" t="inlineStr">
        <is>
          <t/>
        </is>
      </c>
      <c r="E16" t="inlineStr">
        <is>
          <t>softwoods</t>
        </is>
      </c>
      <c r="G16" t="inlineStr">
        <is>
          <t/>
        </is>
      </c>
      <c r="H16" t="inlineStr">
        <is>
          <t>27,798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16,514</t>
        </is>
      </c>
    </row>
    <row r="17">
      <c r="A17" t="inlineStr">
        <is>
          <t/>
        </is>
      </c>
      <c r="B17" t="inlineStr">
        <is>
          <t>Total</t>
        </is>
      </c>
      <c r="C17" t="inlineStr">
        <is>
          <t>softwoods</t>
        </is>
      </c>
      <c r="F17" t="inlineStr">
        <is>
          <t/>
        </is>
      </c>
      <c r="G17" t="inlineStr">
        <is>
          <t>1,078,098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>842,512</t>
        </is>
      </c>
    </row>
    <row r="18">
      <c r="A18" t="inlineStr">
        <is>
          <t>Hardwood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Select</t>
        </is>
      </c>
      <c r="C19" t="inlineStr">
        <is>
          <t>white</t>
        </is>
      </c>
      <c r="D19" t="inlineStr">
        <is>
          <t>and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>red</t>
        </is>
      </c>
      <c r="C20" t="inlineStr">
        <is>
          <t>oaks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496,991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299,124</t>
        </is>
      </c>
    </row>
    <row r="21">
      <c r="A21" t="inlineStr">
        <is>
          <t>Other</t>
        </is>
      </c>
      <c r="C21" t="inlineStr">
        <is>
          <t>white</t>
        </is>
      </c>
      <c r="D21" t="inlineStr">
        <is>
          <t>and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/>
        </is>
      </c>
      <c r="B22" t="inlineStr">
        <is>
          <t>red</t>
        </is>
      </c>
      <c r="C22" t="inlineStr">
        <is>
          <t>oaks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534,126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>281,596</t>
        </is>
      </c>
    </row>
    <row r="23">
      <c r="A23" t="inlineStr">
        <is>
          <t>Hickory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106,649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>48,264</t>
        </is>
      </c>
    </row>
    <row r="24">
      <c r="A24" t="inlineStr">
        <is>
          <t>Yellow</t>
        </is>
      </c>
      <c r="C24" t="inlineStr">
        <is>
          <t>birch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651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--</t>
        </is>
      </c>
    </row>
    <row r="25">
      <c r="A25" t="inlineStr">
        <is>
          <t>Hard</t>
        </is>
      </c>
      <c r="B25" t="inlineStr">
        <is>
          <t>maple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24,780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>11,440</t>
        </is>
      </c>
    </row>
    <row r="26">
      <c r="A26" t="inlineStr">
        <is>
          <t>Sweetgum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107,046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85,312</t>
        </is>
      </c>
    </row>
    <row r="27">
      <c r="A27" t="inlineStr">
        <is>
          <t>Ash,</t>
        </is>
      </c>
      <c r="B27" t="inlineStr">
        <is>
          <t>walnut,</t>
        </is>
      </c>
      <c r="D27" t="inlineStr">
        <is>
          <t>and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>black</t>
        </is>
      </c>
      <c r="C28" t="inlineStr">
        <is>
          <t>cherry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54,986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>22,074</t>
        </is>
      </c>
    </row>
    <row r="29">
      <c r="A29" t="inlineStr">
        <is>
          <t>Yellow-poplar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551,935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282,073</t>
        </is>
      </c>
    </row>
    <row r="30">
      <c r="A30" t="inlineStr">
        <is>
          <t>Tupelo</t>
        </is>
      </c>
      <c r="C30" t="inlineStr">
        <is>
          <t>and</t>
        </is>
      </c>
      <c r="D30" t="inlineStr">
        <is>
          <t>blackgum</t>
        </is>
      </c>
      <c r="F30" t="inlineStr">
        <is>
          <t/>
        </is>
      </c>
      <c r="G30" t="inlineStr">
        <is>
          <t/>
        </is>
      </c>
      <c r="H30" t="inlineStr">
        <is>
          <t>25,920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20,667</t>
        </is>
      </c>
    </row>
    <row r="31">
      <c r="A31" t="inlineStr">
        <is>
          <t>Bay</t>
        </is>
      </c>
      <c r="B31" t="inlineStr">
        <is>
          <t>and</t>
        </is>
      </c>
      <c r="C31" t="inlineStr">
        <is>
          <t>magnolia</t>
        </is>
      </c>
      <c r="F31" t="inlineStr">
        <is>
          <t/>
        </is>
      </c>
      <c r="G31" t="inlineStr">
        <is>
          <t/>
        </is>
      </c>
      <c r="H31" t="inlineStr">
        <is>
          <t>3,167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672</t>
        </is>
      </c>
    </row>
    <row r="32">
      <c r="A32" t="inlineStr">
        <is>
          <t>Other</t>
        </is>
      </c>
      <c r="C32" t="inlineStr">
        <is>
          <t>eastern</t>
        </is>
      </c>
      <c r="D32" t="inlineStr">
        <is>
          <t/>
        </is>
      </c>
      <c r="E32" t="inlineStr">
        <is>
          <t>hardwoods</t>
        </is>
      </c>
      <c r="G32" t="inlineStr">
        <is>
          <t/>
        </is>
      </c>
      <c r="H32" t="inlineStr">
        <is>
          <t>286,068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>125,610</t>
        </is>
      </c>
    </row>
    <row r="33">
      <c r="A33" t="inlineStr">
        <is>
          <t/>
        </is>
      </c>
      <c r="B33" t="inlineStr">
        <is>
          <t>Total</t>
        </is>
      </c>
      <c r="C33" t="inlineStr">
        <is>
          <t>hardwoods</t>
        </is>
      </c>
      <c r="F33" t="inlineStr">
        <is>
          <t/>
        </is>
      </c>
      <c r="G33" t="inlineStr">
        <is>
          <t>2,192,319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1,176,832</t>
        </is>
      </c>
    </row>
    <row r="34">
      <c r="A34" t="inlineStr">
        <is>
          <t>All</t>
        </is>
      </c>
      <c r="B34" t="inlineStr">
        <is>
          <t>species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3,270,417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2,019,344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61</t>
        </is>
      </c>
    </row>
  </sheetData>
  <mergeCells>
    <mergeCell ref="A2:M2"/>
    <mergeCell ref="A3:M3"/>
    <mergeCell ref="A4:M4"/>
    <mergeCell ref="B5:D5"/>
    <mergeCell ref="C6:E6"/>
    <mergeCell ref="G9:H9"/>
    <mergeCell ref="A11:B11"/>
    <mergeCell ref="A12:B12"/>
    <mergeCell ref="H12:I12"/>
    <mergeCell ref="A13:B13"/>
    <mergeCell ref="H13:I13"/>
    <mergeCell ref="A14:B14"/>
    <mergeCell ref="A15:B15"/>
    <mergeCell ref="H15:I15"/>
    <mergeCell ref="A16:B16"/>
    <mergeCell ref="E16:F16"/>
    <mergeCell ref="H16:I16"/>
    <mergeCell ref="C17:E17"/>
    <mergeCell ref="G17:I17"/>
    <mergeCell ref="A18:B18"/>
    <mergeCell ref="A19:B19"/>
    <mergeCell ref="D19:E19"/>
    <mergeCell ref="H20:I20"/>
    <mergeCell ref="A21:B21"/>
    <mergeCell ref="H22:I22"/>
    <mergeCell ref="A23:B23"/>
    <mergeCell ref="H23:I23"/>
    <mergeCell ref="A24:B24"/>
    <mergeCell ref="B25:C25"/>
    <mergeCell ref="H25:I25"/>
    <mergeCell ref="A26:B26"/>
    <mergeCell ref="H26:I26"/>
    <mergeCell ref="B27:C27"/>
    <mergeCell ref="D27:E27"/>
    <mergeCell ref="C28:D28"/>
    <mergeCell ref="H28:I28"/>
    <mergeCell ref="A29:C29"/>
    <mergeCell ref="H29:I29"/>
    <mergeCell ref="A30:B30"/>
    <mergeCell ref="D30:E30"/>
    <mergeCell ref="H30:I30"/>
    <mergeCell ref="C31:E31"/>
    <mergeCell ref="H31:I31"/>
    <mergeCell ref="A32:B32"/>
    <mergeCell ref="E32:F32"/>
    <mergeCell ref="H32:I32"/>
    <mergeCell ref="C33:E33"/>
    <mergeCell ref="G33:I33"/>
    <mergeCell ref="G34:I34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76”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43--Average</t>
        </is>
      </c>
      <c r="E5" t="inlineStr">
        <is>
          <t>annual</t>
        </is>
      </c>
      <c r="F5" t="inlineStr">
        <is>
          <t>removals</t>
        </is>
      </c>
      <c r="G5" t="inlineStr">
        <is>
          <t>of</t>
        </is>
      </c>
      <c r="H5" t="inlineStr">
        <is>
          <t>growing</t>
        </is>
      </c>
      <c r="I5" t="inlineStr">
        <is>
          <t>stock</t>
        </is>
      </c>
      <c r="J5" t="inlineStr">
        <is>
          <t>on</t>
        </is>
      </c>
      <c r="K5" t="inlineStr">
        <is>
          <t>timberland,</t>
        </is>
      </c>
      <c r="L5" t="inlineStr">
        <is>
          <t>by</t>
        </is>
      </c>
      <c r="M5" t="inlineStr">
        <is>
          <t>species</t>
        </is>
      </c>
      <c r="N5" t="inlineStr">
        <is>
          <t>and</t>
        </is>
      </c>
      <c r="O5" t="inlineStr">
        <is>
          <t>diameter</t>
        </is>
      </c>
      <c r="P5" t="inlineStr">
        <is>
          <t>class,</t>
        </is>
      </c>
      <c r="Q5" t="inlineStr">
        <is>
          <t>Virginia,</t>
        </is>
      </c>
      <c r="S5" t="inlineStr">
        <is>
          <t>1986-1991</t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Diameter</t>
        </is>
      </c>
      <c r="M6" t="inlineStr">
        <is>
          <t>class</t>
        </is>
      </c>
      <c r="N6" t="inlineStr">
        <is>
          <t>(inches</t>
        </is>
      </c>
      <c r="P6" t="inlineStr">
        <is>
          <t>at breast height)</t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All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>classes</t>
        </is>
      </c>
      <c r="G8" t="inlineStr">
        <is>
          <t/>
        </is>
      </c>
      <c r="H8" t="inlineStr">
        <is>
          <t>;:;</t>
        </is>
      </c>
      <c r="I8" t="inlineStr">
        <is>
          <t>7.0-</t>
        </is>
      </c>
      <c r="K8" t="inlineStr">
        <is>
          <t>9.0-</t>
        </is>
      </c>
      <c r="L8" t="inlineStr">
        <is>
          <t>ll.O-</t>
        </is>
      </c>
      <c r="M8" t="inlineStr">
        <is>
          <t>13.0-</t>
        </is>
      </c>
      <c r="N8" t="inlineStr">
        <is>
          <t>15.0-</t>
        </is>
      </c>
      <c r="P8" t="inlineStr">
        <is>
          <t>17 .o-</t>
        </is>
      </c>
      <c r="Q8" t="inlineStr">
        <is>
          <t>19.0-</t>
        </is>
      </c>
      <c r="R8" t="inlineStr">
        <is>
          <t>21 .o-</t>
        </is>
      </c>
      <c r="S8" t="inlineStr">
        <is>
          <t>29.0</t>
        </is>
      </c>
      <c r="T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8.9</t>
        </is>
      </c>
      <c r="J9" t="inlineStr">
        <is>
          <t/>
        </is>
      </c>
      <c r="K9" t="inlineStr">
        <is>
          <t>10.9</t>
        </is>
      </c>
      <c r="L9" t="inlineStr">
        <is>
          <t>12.9</t>
        </is>
      </c>
      <c r="M9" t="inlineStr">
        <is>
          <t>14.9</t>
        </is>
      </c>
      <c r="N9" t="inlineStr">
        <is>
          <t>16.9</t>
        </is>
      </c>
      <c r="P9" t="inlineStr">
        <is>
          <t>18.9</t>
        </is>
      </c>
      <c r="Q9" t="inlineStr">
        <is>
          <t>20.9</t>
        </is>
      </c>
      <c r="R9" t="inlineStr">
        <is>
          <t>28.9</t>
        </is>
      </c>
      <c r="S9" t="inlineStr">
        <is>
          <t>larger</t>
        </is>
      </c>
      <c r="T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Thousand</t>
        </is>
      </c>
      <c r="N10" t="inlineStr">
        <is>
          <t>cubic</t>
        </is>
      </c>
      <c r="O10" t="inlineStr">
        <is>
          <t>feet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>8of twood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>Ye1</t>
        </is>
      </c>
      <c r="B12" t="inlineStr">
        <is>
          <t>low pines</t>
        </is>
      </c>
      <c r="D12" t="inlineStr">
        <is>
          <t/>
        </is>
      </c>
      <c r="E12" t="inlineStr">
        <is>
          <t/>
        </is>
      </c>
      <c r="F12" t="inlineStr">
        <is>
          <t>230,187</t>
        </is>
      </c>
      <c r="G12" t="inlineStr">
        <is>
          <t/>
        </is>
      </c>
      <c r="H12" t="inlineStr">
        <is>
          <t>25,381</t>
        </is>
      </c>
      <c r="I12" t="inlineStr">
        <is>
          <t>49,551</t>
        </is>
      </c>
      <c r="K12" t="inlineStr">
        <is>
          <t>46,363</t>
        </is>
      </c>
      <c r="L12" t="inlineStr">
        <is>
          <t>41,211</t>
        </is>
      </c>
      <c r="M12" t="inlineStr">
        <is>
          <t>28,506</t>
        </is>
      </c>
      <c r="N12" t="inlineStr">
        <is>
          <t>18,753</t>
        </is>
      </c>
      <c r="P12" t="inlineStr">
        <is>
          <t>11,838</t>
        </is>
      </c>
      <c r="Q12" t="inlineStr">
        <is>
          <t>4,683</t>
        </is>
      </c>
      <c r="R12" t="inlineStr">
        <is>
          <t>3,772</t>
        </is>
      </c>
      <c r="S12" t="inlineStr">
        <is>
          <t>129</t>
        </is>
      </c>
      <c r="T12" t="inlineStr">
        <is>
          <t/>
        </is>
      </c>
    </row>
    <row r="13">
      <c r="A13" t="inlineStr">
        <is>
          <t>Eastern</t>
        </is>
      </c>
      <c r="C13" t="inlineStr">
        <is>
          <t>white</t>
        </is>
      </c>
      <c r="E13" t="inlineStr">
        <is>
          <t>pine</t>
        </is>
      </c>
      <c r="F13" t="inlineStr">
        <is>
          <t>18,479</t>
        </is>
      </c>
      <c r="G13" t="inlineStr">
        <is>
          <t/>
        </is>
      </c>
      <c r="H13" t="inlineStr">
        <is>
          <t>219</t>
        </is>
      </c>
      <c r="I13" t="inlineStr">
        <is>
          <t>1,094</t>
        </is>
      </c>
      <c r="K13" t="inlineStr">
        <is>
          <t>1,498</t>
        </is>
      </c>
      <c r="L13" t="inlineStr">
        <is>
          <t>2,163</t>
        </is>
      </c>
      <c r="M13" t="inlineStr">
        <is>
          <t>2,285</t>
        </is>
      </c>
      <c r="N13" t="inlineStr">
        <is>
          <t>3,310</t>
        </is>
      </c>
      <c r="P13" t="inlineStr">
        <is>
          <t>2,864</t>
        </is>
      </c>
      <c r="Q13" t="inlineStr">
        <is>
          <t>2,549</t>
        </is>
      </c>
      <c r="R13" t="inlineStr">
        <is>
          <t>2,310</t>
        </is>
      </c>
      <c r="S13" t="inlineStr">
        <is>
          <t>187</t>
        </is>
      </c>
      <c r="T13" t="inlineStr">
        <is>
          <t/>
        </is>
      </c>
    </row>
    <row r="14">
      <c r="A14" t="inlineStr">
        <is>
          <t>Spruce</t>
        </is>
      </c>
      <c r="C14" t="inlineStr">
        <is>
          <t>and</t>
        </is>
      </c>
      <c r="D14" t="inlineStr">
        <is>
          <t>fir</t>
        </is>
      </c>
      <c r="E14" t="inlineStr">
        <is>
          <t/>
        </is>
      </c>
      <c r="F14" t="inlineStr">
        <is>
          <t>- -</t>
        </is>
      </c>
      <c r="H14" t="inlineStr">
        <is>
          <t>-_</t>
        </is>
      </c>
      <c r="I14" t="inlineStr">
        <is>
          <t>__</t>
        </is>
      </c>
      <c r="K14" t="inlineStr">
        <is>
          <t>- -</t>
        </is>
      </c>
      <c r="L14" t="inlineStr">
        <is>
          <t>_-</t>
        </is>
      </c>
      <c r="M14" t="inlineStr">
        <is>
          <t>- -</t>
        </is>
      </c>
      <c r="N14" t="inlineStr">
        <is>
          <t/>
        </is>
      </c>
      <c r="O14" t="inlineStr">
        <is>
          <t>-_</t>
        </is>
      </c>
      <c r="P14" t="inlineStr">
        <is>
          <t>- -</t>
        </is>
      </c>
      <c r="Q14" t="inlineStr">
        <is>
          <t>- -</t>
        </is>
      </c>
      <c r="R14" t="inlineStr">
        <is>
          <t>__</t>
        </is>
      </c>
      <c r="S14" t="inlineStr">
        <is>
          <t>__</t>
        </is>
      </c>
      <c r="T14" t="inlineStr">
        <is>
          <t/>
        </is>
      </c>
    </row>
    <row r="15">
      <c r="A15" t="inlineStr">
        <is>
          <t>Cypress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85</t>
        </is>
      </c>
      <c r="H15" t="inlineStr">
        <is>
          <t>- -</t>
        </is>
      </c>
      <c r="I15" t="inlineStr">
        <is>
          <t>85</t>
        </is>
      </c>
      <c r="K15" t="inlineStr">
        <is>
          <t>__</t>
        </is>
      </c>
      <c r="L15" t="inlineStr">
        <is>
          <t>__</t>
        </is>
      </c>
      <c r="M15" t="inlineStr">
        <is>
          <t>-_</t>
        </is>
      </c>
      <c r="N15" t="inlineStr">
        <is>
          <t/>
        </is>
      </c>
      <c r="O15" t="inlineStr">
        <is>
          <t>__</t>
        </is>
      </c>
      <c r="P15" t="inlineStr">
        <is>
          <t>__</t>
        </is>
      </c>
      <c r="Q15" t="inlineStr">
        <is>
          <t>_-</t>
        </is>
      </c>
      <c r="R15" t="inlineStr">
        <is>
          <t>- -</t>
        </is>
      </c>
      <c r="S15" t="inlineStr">
        <is>
          <t>- -</t>
        </is>
      </c>
      <c r="T15" t="inlineStr">
        <is>
          <t/>
        </is>
      </c>
    </row>
    <row r="16">
      <c r="A16" t="inlineStr">
        <is>
          <t>Other</t>
        </is>
      </c>
      <c r="C16" t="inlineStr">
        <is>
          <t>eastern</t>
        </is>
      </c>
      <c r="E16" t="inlineStr">
        <is>
          <t>softwoods</t>
        </is>
      </c>
      <c r="F16" t="inlineStr">
        <is>
          <t>4,109</t>
        </is>
      </c>
      <c r="G16" t="inlineStr">
        <is>
          <t/>
        </is>
      </c>
      <c r="H16" t="inlineStr">
        <is>
          <t>432</t>
        </is>
      </c>
      <c r="I16" t="inlineStr">
        <is>
          <t>285</t>
        </is>
      </c>
      <c r="K16" t="inlineStr">
        <is>
          <t>711</t>
        </is>
      </c>
      <c r="L16" t="inlineStr">
        <is>
          <t>648</t>
        </is>
      </c>
      <c r="M16" t="inlineStr">
        <is>
          <t>151</t>
        </is>
      </c>
      <c r="N16" t="inlineStr">
        <is>
          <t>1,013</t>
        </is>
      </c>
      <c r="P16" t="inlineStr">
        <is>
          <t>496</t>
        </is>
      </c>
      <c r="Q16" t="inlineStr">
        <is>
          <t>154</t>
        </is>
      </c>
      <c r="R16" t="inlineStr">
        <is>
          <t>219</t>
        </is>
      </c>
      <c r="S16" t="inlineStr">
        <is>
          <t>- -</t>
        </is>
      </c>
      <c r="T16" t="inlineStr">
        <is>
          <t/>
        </is>
      </c>
    </row>
    <row r="17">
      <c r="A17" t="inlineStr">
        <is>
          <t/>
        </is>
      </c>
      <c r="B17" t="inlineStr">
        <is>
          <t>Total</t>
        </is>
      </c>
      <c r="C17" t="inlineStr">
        <is>
          <t>softwoods</t>
        </is>
      </c>
      <c r="F17" t="inlineStr">
        <is>
          <t>252,860</t>
        </is>
      </c>
      <c r="G17" t="inlineStr">
        <is>
          <t/>
        </is>
      </c>
      <c r="H17" t="inlineStr">
        <is>
          <t>26,032</t>
        </is>
      </c>
      <c r="I17" t="inlineStr">
        <is>
          <t>51,015</t>
        </is>
      </c>
      <c r="K17" t="inlineStr">
        <is>
          <t>48,572</t>
        </is>
      </c>
      <c r="L17" t="inlineStr">
        <is>
          <t>44,022</t>
        </is>
      </c>
      <c r="M17" t="inlineStr">
        <is>
          <t>30,942</t>
        </is>
      </c>
      <c r="N17" t="inlineStr">
        <is>
          <t>23,076</t>
        </is>
      </c>
      <c r="P17" t="inlineStr">
        <is>
          <t>15,198</t>
        </is>
      </c>
      <c r="Q17" t="inlineStr">
        <is>
          <t>7,386</t>
        </is>
      </c>
      <c r="R17" t="inlineStr">
        <is>
          <t>6,301</t>
        </is>
      </c>
      <c r="S17" t="inlineStr">
        <is>
          <t>316</t>
        </is>
      </c>
      <c r="T17" t="inlineStr">
        <is>
          <t/>
        </is>
      </c>
    </row>
    <row r="18">
      <c r="A18" t="inlineStr">
        <is>
          <t>Hardwood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>Select</t>
        </is>
      </c>
      <c r="C19" t="inlineStr">
        <is>
          <t>white</t>
        </is>
      </c>
      <c r="D19" t="inlineStr">
        <is>
          <t>and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/>
        </is>
      </c>
      <c r="B20" t="inlineStr">
        <is>
          <t>red</t>
        </is>
      </c>
      <c r="C20" t="inlineStr">
        <is>
          <t>oaks</t>
        </is>
      </c>
      <c r="D20" t="inlineStr">
        <is>
          <t/>
        </is>
      </c>
      <c r="E20" t="inlineStr">
        <is>
          <t/>
        </is>
      </c>
      <c r="F20" t="inlineStr">
        <is>
          <t>85,510</t>
        </is>
      </c>
      <c r="G20" t="inlineStr">
        <is>
          <t/>
        </is>
      </c>
      <c r="H20" t="inlineStr">
        <is>
          <t>4,505</t>
        </is>
      </c>
      <c r="I20" t="inlineStr">
        <is>
          <t>6,925</t>
        </is>
      </c>
      <c r="K20" t="inlineStr">
        <is>
          <t>7,922</t>
        </is>
      </c>
      <c r="L20" t="inlineStr">
        <is>
          <t>9,214</t>
        </is>
      </c>
      <c r="M20" t="inlineStr">
        <is>
          <t>11,397</t>
        </is>
      </c>
      <c r="N20" t="inlineStr">
        <is>
          <t>11,361</t>
        </is>
      </c>
      <c r="P20" t="inlineStr">
        <is>
          <t>11,154</t>
        </is>
      </c>
      <c r="Q20" t="inlineStr">
        <is>
          <t>7,369</t>
        </is>
      </c>
      <c r="R20" t="inlineStr">
        <is>
          <t>12,580</t>
        </is>
      </c>
      <c r="S20" t="inlineStr">
        <is>
          <t>3,083</t>
        </is>
      </c>
      <c r="T20" t="inlineStr">
        <is>
          <t/>
        </is>
      </c>
    </row>
    <row r="21">
      <c r="A21" t="inlineStr">
        <is>
          <t>Other</t>
        </is>
      </c>
      <c r="C21" t="inlineStr">
        <is>
          <t>white</t>
        </is>
      </c>
      <c r="D21" t="inlineStr">
        <is>
          <t>and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</row>
    <row r="22">
      <c r="A22" t="inlineStr">
        <is>
          <t/>
        </is>
      </c>
      <c r="B22" t="inlineStr">
        <is>
          <t>red</t>
        </is>
      </c>
      <c r="C22" t="inlineStr">
        <is>
          <t>oaks</t>
        </is>
      </c>
      <c r="D22" t="inlineStr">
        <is>
          <t/>
        </is>
      </c>
      <c r="E22" t="inlineStr">
        <is>
          <t/>
        </is>
      </c>
      <c r="F22" t="inlineStr">
        <is>
          <t>82,721</t>
        </is>
      </c>
      <c r="G22" t="inlineStr">
        <is>
          <t/>
        </is>
      </c>
      <c r="H22" t="inlineStr">
        <is>
          <t>4,620</t>
        </is>
      </c>
      <c r="I22" t="inlineStr">
        <is>
          <t>7,290</t>
        </is>
      </c>
      <c r="K22" t="inlineStr">
        <is>
          <t>8,337</t>
        </is>
      </c>
      <c r="L22" t="inlineStr">
        <is>
          <t>9,389</t>
        </is>
      </c>
      <c r="M22" t="inlineStr">
        <is>
          <t>11,252</t>
        </is>
      </c>
      <c r="N22" t="inlineStr">
        <is>
          <t>13,566</t>
        </is>
      </c>
      <c r="P22" t="inlineStr">
        <is>
          <t>10,567</t>
        </is>
      </c>
      <c r="Q22" t="inlineStr">
        <is>
          <t>6,440</t>
        </is>
      </c>
      <c r="R22" t="inlineStr">
        <is>
          <t>10,013</t>
        </is>
      </c>
      <c r="S22" t="inlineStr">
        <is>
          <t>1,247</t>
        </is>
      </c>
      <c r="T22" t="inlineStr">
        <is>
          <t/>
        </is>
      </c>
    </row>
    <row r="23">
      <c r="A23" t="inlineStr">
        <is>
          <t>Hickory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16,077</t>
        </is>
      </c>
      <c r="G23" t="inlineStr">
        <is>
          <t/>
        </is>
      </c>
      <c r="H23" t="inlineStr">
        <is>
          <t>1,052</t>
        </is>
      </c>
      <c r="I23" t="inlineStr">
        <is>
          <t>1,931</t>
        </is>
      </c>
      <c r="K23" t="inlineStr">
        <is>
          <t>1,975</t>
        </is>
      </c>
      <c r="L23" t="inlineStr">
        <is>
          <t>2,973</t>
        </is>
      </c>
      <c r="M23" t="inlineStr">
        <is>
          <t>2,638</t>
        </is>
      </c>
      <c r="N23" t="inlineStr">
        <is>
          <t>1,609</t>
        </is>
      </c>
      <c r="P23" t="inlineStr">
        <is>
          <t>1,820</t>
        </is>
      </c>
      <c r="Q23" t="inlineStr">
        <is>
          <t>753</t>
        </is>
      </c>
      <c r="R23" t="inlineStr">
        <is>
          <t>1,326</t>
        </is>
      </c>
      <c r="S23" t="inlineStr">
        <is>
          <t>__</t>
        </is>
      </c>
      <c r="T23" t="inlineStr">
        <is>
          <t/>
        </is>
      </c>
    </row>
    <row r="24">
      <c r="A24" t="inlineStr">
        <is>
          <t>Yellow</t>
        </is>
      </c>
      <c r="C24" t="inlineStr">
        <is>
          <t>birch</t>
        </is>
      </c>
      <c r="D24" t="inlineStr">
        <is>
          <t/>
        </is>
      </c>
      <c r="E24" t="inlineStr">
        <is>
          <t/>
        </is>
      </c>
      <c r="F24" t="inlineStr">
        <is>
          <t>-_</t>
        </is>
      </c>
      <c r="G24" t="inlineStr">
        <is>
          <t/>
        </is>
      </c>
      <c r="H24" t="inlineStr">
        <is>
          <t>_-</t>
        </is>
      </c>
      <c r="I24" t="inlineStr">
        <is>
          <t>^_</t>
        </is>
      </c>
      <c r="K24" t="inlineStr">
        <is>
          <t>__</t>
        </is>
      </c>
      <c r="L24" t="inlineStr">
        <is>
          <t>--</t>
        </is>
      </c>
      <c r="M24" t="inlineStr">
        <is>
          <t>-_</t>
        </is>
      </c>
      <c r="N24" t="inlineStr">
        <is>
          <t/>
        </is>
      </c>
      <c r="O24" t="inlineStr">
        <is>
          <t>- -</t>
        </is>
      </c>
      <c r="P24" t="inlineStr">
        <is>
          <t>__</t>
        </is>
      </c>
      <c r="Q24" t="inlineStr">
        <is>
          <t>-_</t>
        </is>
      </c>
      <c r="R24" t="inlineStr">
        <is>
          <t>__</t>
        </is>
      </c>
      <c r="S24" t="inlineStr">
        <is>
          <t>- -</t>
        </is>
      </c>
      <c r="T24" t="inlineStr">
        <is>
          <t/>
        </is>
      </c>
    </row>
    <row r="25">
      <c r="A25" t="inlineStr">
        <is>
          <t>Hard maple</t>
        </is>
      </c>
      <c r="D25" t="inlineStr">
        <is>
          <t/>
        </is>
      </c>
      <c r="E25" t="inlineStr">
        <is>
          <t/>
        </is>
      </c>
      <c r="F25" t="inlineStr">
        <is>
          <t>3,376</t>
        </is>
      </c>
      <c r="G25" t="inlineStr">
        <is>
          <t/>
        </is>
      </c>
      <c r="H25" t="inlineStr">
        <is>
          <t>374</t>
        </is>
      </c>
      <c r="I25" t="inlineStr">
        <is>
          <t>123</t>
        </is>
      </c>
      <c r="K25" t="inlineStr">
        <is>
          <t>293</t>
        </is>
      </c>
      <c r="L25" t="inlineStr">
        <is>
          <t>164</t>
        </is>
      </c>
      <c r="M25" t="inlineStr">
        <is>
          <t>786</t>
        </is>
      </c>
      <c r="N25" t="inlineStr">
        <is>
          <t/>
        </is>
      </c>
      <c r="O25" t="inlineStr">
        <is>
          <t>182</t>
        </is>
      </c>
      <c r="P25" t="inlineStr">
        <is>
          <t>383</t>
        </is>
      </c>
      <c r="Q25" t="inlineStr">
        <is>
          <t>680</t>
        </is>
      </c>
      <c r="R25" t="inlineStr">
        <is>
          <t>391</t>
        </is>
      </c>
      <c r="S25" t="inlineStr">
        <is>
          <t>- -</t>
        </is>
      </c>
      <c r="T25" t="inlineStr">
        <is>
          <t/>
        </is>
      </c>
    </row>
    <row r="26">
      <c r="A26" t="inlineStr">
        <is>
          <t>Swee tgum</t>
        </is>
      </c>
      <c r="D26" t="inlineStr">
        <is>
          <t/>
        </is>
      </c>
      <c r="E26" t="inlineStr">
        <is>
          <t/>
        </is>
      </c>
      <c r="F26" t="inlineStr">
        <is>
          <t>32,153</t>
        </is>
      </c>
      <c r="G26" t="inlineStr">
        <is>
          <t/>
        </is>
      </c>
      <c r="H26" t="inlineStr">
        <is>
          <t>3,200</t>
        </is>
      </c>
      <c r="I26" t="inlineStr">
        <is>
          <t>4,175</t>
        </is>
      </c>
      <c r="K26" t="inlineStr">
        <is>
          <t>6,314</t>
        </is>
      </c>
      <c r="L26" t="inlineStr">
        <is>
          <t>5,450</t>
        </is>
      </c>
      <c r="M26" t="inlineStr">
        <is>
          <t>3,775</t>
        </is>
      </c>
      <c r="N26" t="inlineStr">
        <is>
          <t>3,285</t>
        </is>
      </c>
      <c r="P26" t="inlineStr">
        <is>
          <t>2,129</t>
        </is>
      </c>
      <c r="Q26" t="inlineStr">
        <is>
          <t>1,675</t>
        </is>
      </c>
      <c r="R26" t="inlineStr">
        <is>
          <t>2,017</t>
        </is>
      </c>
      <c r="S26" t="inlineStr">
        <is>
          <t>133</t>
        </is>
      </c>
      <c r="T26" t="inlineStr">
        <is>
          <t/>
        </is>
      </c>
    </row>
    <row r="27">
      <c r="A27" t="inlineStr">
        <is>
          <t>Ash,</t>
        </is>
      </c>
      <c r="B27" t="inlineStr">
        <is>
          <t>walnut,</t>
        </is>
      </c>
      <c r="D27" t="inlineStr">
        <is>
          <t>and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/>
        </is>
      </c>
      <c r="B28" t="inlineStr">
        <is>
          <t>black</t>
        </is>
      </c>
      <c r="C28" t="inlineStr">
        <is>
          <t>cherry</t>
        </is>
      </c>
      <c r="E28" t="inlineStr">
        <is>
          <t/>
        </is>
      </c>
      <c r="F28" t="inlineStr">
        <is>
          <t>7,386</t>
        </is>
      </c>
      <c r="G28" t="inlineStr">
        <is>
          <t/>
        </is>
      </c>
      <c r="H28" t="inlineStr">
        <is>
          <t>395</t>
        </is>
      </c>
      <c r="I28" t="inlineStr">
        <is>
          <t>738</t>
        </is>
      </c>
      <c r="K28" t="inlineStr">
        <is>
          <t>759</t>
        </is>
      </c>
      <c r="L28" t="inlineStr">
        <is>
          <t>1,392</t>
        </is>
      </c>
      <c r="M28" t="inlineStr">
        <is>
          <t>1,500</t>
        </is>
      </c>
      <c r="N28" t="inlineStr">
        <is>
          <t/>
        </is>
      </c>
      <c r="O28" t="inlineStr">
        <is>
          <t>580</t>
        </is>
      </c>
      <c r="P28" t="inlineStr">
        <is>
          <t>990</t>
        </is>
      </c>
      <c r="Q28" t="inlineStr">
        <is>
          <t>204</t>
        </is>
      </c>
      <c r="R28" t="inlineStr">
        <is>
          <t>828</t>
        </is>
      </c>
      <c r="S28" t="inlineStr">
        <is>
          <t>_-</t>
        </is>
      </c>
      <c r="T28" t="inlineStr">
        <is>
          <t/>
        </is>
      </c>
    </row>
    <row r="29">
      <c r="A29" t="inlineStr">
        <is>
          <t>Yellow-poplar</t>
        </is>
      </c>
      <c r="D29" t="inlineStr">
        <is>
          <t/>
        </is>
      </c>
      <c r="E29" t="inlineStr">
        <is>
          <t/>
        </is>
      </c>
      <c r="F29" t="inlineStr">
        <is>
          <t>67,384</t>
        </is>
      </c>
      <c r="G29" t="inlineStr">
        <is>
          <t/>
        </is>
      </c>
      <c r="H29" t="inlineStr">
        <is>
          <t>3,076</t>
        </is>
      </c>
      <c r="I29" t="inlineStr">
        <is>
          <t>3,198</t>
        </is>
      </c>
      <c r="K29" t="inlineStr">
        <is>
          <t>4,655</t>
        </is>
      </c>
      <c r="L29" t="inlineStr">
        <is>
          <t>7,806</t>
        </is>
      </c>
      <c r="M29" t="inlineStr">
        <is>
          <t>12,301</t>
        </is>
      </c>
      <c r="N29" t="inlineStr">
        <is>
          <t>11,586</t>
        </is>
      </c>
      <c r="P29" t="inlineStr">
        <is>
          <t>8,265</t>
        </is>
      </c>
      <c r="Q29" t="inlineStr">
        <is>
          <t>7,113</t>
        </is>
      </c>
      <c r="R29" t="inlineStr">
        <is>
          <t>8,687</t>
        </is>
      </c>
      <c r="S29" t="inlineStr">
        <is>
          <t>697</t>
        </is>
      </c>
      <c r="T29" t="inlineStr">
        <is>
          <t/>
        </is>
      </c>
    </row>
    <row r="30">
      <c r="A30" t="inlineStr">
        <is>
          <t>Tupelo</t>
        </is>
      </c>
      <c r="C30" t="inlineStr">
        <is>
          <t>and</t>
        </is>
      </c>
      <c r="D30" t="inlineStr">
        <is>
          <t>blackgum</t>
        </is>
      </c>
      <c r="F30" t="inlineStr">
        <is>
          <t>7,467</t>
        </is>
      </c>
      <c r="G30" t="inlineStr">
        <is>
          <t/>
        </is>
      </c>
      <c r="H30" t="inlineStr">
        <is>
          <t>447</t>
        </is>
      </c>
      <c r="I30" t="inlineStr">
        <is>
          <t>610</t>
        </is>
      </c>
      <c r="K30" t="inlineStr">
        <is>
          <t>1,210</t>
        </is>
      </c>
      <c r="L30" t="inlineStr">
        <is>
          <t>1,458</t>
        </is>
      </c>
      <c r="M30" t="inlineStr">
        <is>
          <t>1,512</t>
        </is>
      </c>
      <c r="N30" t="inlineStr">
        <is>
          <t>1,534</t>
        </is>
      </c>
      <c r="P30" t="inlineStr">
        <is>
          <t>539</t>
        </is>
      </c>
      <c r="Q30" t="inlineStr">
        <is>
          <t>157</t>
        </is>
      </c>
      <c r="R30" t="inlineStr">
        <is>
          <t>- -</t>
        </is>
      </c>
      <c r="S30" t="inlineStr">
        <is>
          <t>- -</t>
        </is>
      </c>
      <c r="T30" t="inlineStr">
        <is>
          <t/>
        </is>
      </c>
    </row>
    <row r="31">
      <c r="A31" t="inlineStr">
        <is>
          <t>Bay and magnolia</t>
        </is>
      </c>
      <c r="F31" t="inlineStr">
        <is>
          <t>654</t>
        </is>
      </c>
      <c r="G31" t="inlineStr">
        <is>
          <t/>
        </is>
      </c>
      <c r="H31" t="inlineStr">
        <is>
          <t>- -</t>
        </is>
      </c>
      <c r="I31" t="inlineStr">
        <is>
          <t>200</t>
        </is>
      </c>
      <c r="K31" t="inlineStr">
        <is>
          <t>252</t>
        </is>
      </c>
      <c r="L31" t="inlineStr">
        <is>
          <t>202</t>
        </is>
      </c>
      <c r="M31" t="inlineStr">
        <is>
          <t>- -</t>
        </is>
      </c>
      <c r="N31" t="inlineStr">
        <is>
          <t/>
        </is>
      </c>
      <c r="O31" t="inlineStr">
        <is>
          <t>- -</t>
        </is>
      </c>
      <c r="P31" t="inlineStr">
        <is>
          <t>_-</t>
        </is>
      </c>
      <c r="Q31" t="inlineStr">
        <is>
          <t>- -</t>
        </is>
      </c>
      <c r="R31" t="inlineStr">
        <is>
          <t>__</t>
        </is>
      </c>
      <c r="S31" t="inlineStr">
        <is>
          <t>__</t>
        </is>
      </c>
      <c r="T31" t="inlineStr">
        <is>
          <t/>
        </is>
      </c>
    </row>
    <row r="32">
      <c r="A32" t="inlineStr">
        <is>
          <t>Other</t>
        </is>
      </c>
      <c r="C32" t="inlineStr">
        <is>
          <t>eastern</t>
        </is>
      </c>
      <c r="D32" t="inlineStr">
        <is>
          <t>hardwoods</t>
        </is>
      </c>
      <c r="F32" t="inlineStr">
        <is>
          <t>43,474</t>
        </is>
      </c>
      <c r="G32" t="inlineStr">
        <is>
          <t/>
        </is>
      </c>
      <c r="H32" t="inlineStr">
        <is>
          <t>4,345</t>
        </is>
      </c>
      <c r="I32" t="inlineStr">
        <is>
          <t>3,993</t>
        </is>
      </c>
      <c r="K32" t="inlineStr">
        <is>
          <t>5,538</t>
        </is>
      </c>
      <c r="L32" t="inlineStr">
        <is>
          <t>6,101</t>
        </is>
      </c>
      <c r="M32" t="inlineStr">
        <is>
          <t>4,883</t>
        </is>
      </c>
      <c r="N32" t="inlineStr">
        <is>
          <t>4,159</t>
        </is>
      </c>
      <c r="P32" t="inlineStr">
        <is>
          <t>3,646</t>
        </is>
      </c>
      <c r="Q32" t="inlineStr">
        <is>
          <t>3,628</t>
        </is>
      </c>
      <c r="R32" t="inlineStr">
        <is>
          <t>5,584</t>
        </is>
      </c>
      <c r="S32" t="inlineStr">
        <is>
          <t>1,597</t>
        </is>
      </c>
      <c r="T32" t="inlineStr">
        <is>
          <t/>
        </is>
      </c>
    </row>
    <row r="33">
      <c r="A33" t="inlineStr">
        <is>
          <t/>
        </is>
      </c>
      <c r="B33" t="inlineStr">
        <is>
          <t>Total</t>
        </is>
      </c>
      <c r="C33" t="inlineStr">
        <is>
          <t>hardwoods</t>
        </is>
      </c>
      <c r="F33" t="inlineStr">
        <is>
          <t>346,202</t>
        </is>
      </c>
      <c r="G33" t="inlineStr">
        <is>
          <t/>
        </is>
      </c>
      <c r="H33" t="inlineStr">
        <is>
          <t>22,014</t>
        </is>
      </c>
      <c r="I33" t="inlineStr">
        <is>
          <t>29,183</t>
        </is>
      </c>
      <c r="K33" t="inlineStr">
        <is>
          <t>37,255</t>
        </is>
      </c>
      <c r="L33" t="inlineStr">
        <is>
          <t>44,149</t>
        </is>
      </c>
      <c r="M33" t="inlineStr">
        <is>
          <t>50,044</t>
        </is>
      </c>
      <c r="N33" t="inlineStr">
        <is>
          <t>47,862</t>
        </is>
      </c>
      <c r="P33" t="inlineStr">
        <is>
          <t>39,493</t>
        </is>
      </c>
      <c r="Q33" t="inlineStr">
        <is>
          <t>28,019</t>
        </is>
      </c>
      <c r="R33" t="inlineStr">
        <is>
          <t>41,426</t>
        </is>
      </c>
      <c r="S33" t="inlineStr">
        <is>
          <t>6,757</t>
        </is>
      </c>
      <c r="T33" t="inlineStr">
        <is>
          <t/>
        </is>
      </c>
    </row>
    <row r="34">
      <c r="A34" t="inlineStr">
        <is>
          <t>A l l</t>
        </is>
      </c>
      <c r="B34" t="inlineStr">
        <is>
          <t>species</t>
        </is>
      </c>
      <c r="D34" t="inlineStr">
        <is>
          <t/>
        </is>
      </c>
      <c r="E34" t="inlineStr">
        <is>
          <t/>
        </is>
      </c>
      <c r="F34" t="inlineStr">
        <is>
          <t>599,062</t>
        </is>
      </c>
      <c r="G34" t="inlineStr">
        <is>
          <t/>
        </is>
      </c>
      <c r="H34" t="inlineStr">
        <is>
          <t>48,046</t>
        </is>
      </c>
      <c r="I34" t="inlineStr">
        <is>
          <t>80,198</t>
        </is>
      </c>
      <c r="K34" t="inlineStr">
        <is>
          <t>85,827</t>
        </is>
      </c>
      <c r="L34" t="inlineStr">
        <is>
          <t>88,171</t>
        </is>
      </c>
      <c r="M34" t="inlineStr">
        <is>
          <t>80,986</t>
        </is>
      </c>
      <c r="N34" t="inlineStr">
        <is>
          <t>70,938</t>
        </is>
      </c>
      <c r="P34" t="inlineStr">
        <is>
          <t>54,691</t>
        </is>
      </c>
      <c r="Q34" t="inlineStr">
        <is>
          <t>35,405</t>
        </is>
      </c>
      <c r="R34" t="inlineStr">
        <is>
          <t>47,727</t>
        </is>
      </c>
      <c r="S34" t="inlineStr">
        <is>
          <t>7,073</t>
        </is>
      </c>
      <c r="T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>II</t>
        </is>
      </c>
    </row>
  </sheetData>
  <mergeCells>
    <mergeCell ref="A2:T2"/>
    <mergeCell ref="A3:T3"/>
    <mergeCell ref="A4:T4"/>
    <mergeCell ref="B5:D5"/>
    <mergeCell ref="Q5:R5"/>
    <mergeCell ref="K6:L6"/>
    <mergeCell ref="N6:O6"/>
    <mergeCell ref="P6:Q6"/>
    <mergeCell ref="C8:D8"/>
    <mergeCell ref="I8:J8"/>
    <mergeCell ref="N8:O8"/>
    <mergeCell ref="N9:O9"/>
    <mergeCell ref="L10:M10"/>
    <mergeCell ref="A11:B11"/>
    <mergeCell ref="B12:C12"/>
    <mergeCell ref="I12:J12"/>
    <mergeCell ref="N12:O12"/>
    <mergeCell ref="A13:B13"/>
    <mergeCell ref="C13:D13"/>
    <mergeCell ref="I13:J13"/>
    <mergeCell ref="N13:O13"/>
    <mergeCell ref="A14:B14"/>
    <mergeCell ref="F14:G14"/>
    <mergeCell ref="I14:J14"/>
    <mergeCell ref="A15:B15"/>
    <mergeCell ref="F15:G15"/>
    <mergeCell ref="I15:J15"/>
    <mergeCell ref="A16:B16"/>
    <mergeCell ref="C16:D16"/>
    <mergeCell ref="I16:J16"/>
    <mergeCell ref="N16:O16"/>
    <mergeCell ref="C17:E17"/>
    <mergeCell ref="I17:J17"/>
    <mergeCell ref="N17:O17"/>
    <mergeCell ref="A18:B18"/>
    <mergeCell ref="A19:B19"/>
    <mergeCell ref="D19:E19"/>
    <mergeCell ref="I20:J20"/>
    <mergeCell ref="N20:O20"/>
    <mergeCell ref="A21:B21"/>
    <mergeCell ref="I22:J22"/>
    <mergeCell ref="N22:O22"/>
    <mergeCell ref="A23:B23"/>
    <mergeCell ref="I23:J23"/>
    <mergeCell ref="N23:O23"/>
    <mergeCell ref="A24:B24"/>
    <mergeCell ref="I24:J24"/>
    <mergeCell ref="A25:C25"/>
    <mergeCell ref="I25:J25"/>
    <mergeCell ref="A26:C26"/>
    <mergeCell ref="I26:J26"/>
    <mergeCell ref="N26:O26"/>
    <mergeCell ref="B27:C27"/>
    <mergeCell ref="D27:E27"/>
    <mergeCell ref="C28:D28"/>
    <mergeCell ref="I28:J28"/>
    <mergeCell ref="A29:C29"/>
    <mergeCell ref="I29:J29"/>
    <mergeCell ref="N29:O29"/>
    <mergeCell ref="A30:B30"/>
    <mergeCell ref="D30:E30"/>
    <mergeCell ref="I30:J30"/>
    <mergeCell ref="N30:O30"/>
    <mergeCell ref="A31:E31"/>
    <mergeCell ref="I31:J31"/>
    <mergeCell ref="A32:B32"/>
    <mergeCell ref="D32:E32"/>
    <mergeCell ref="I32:J32"/>
    <mergeCell ref="N32:O32"/>
    <mergeCell ref="C33:E33"/>
    <mergeCell ref="I33:J33"/>
    <mergeCell ref="N33:O33"/>
    <mergeCell ref="B34:C34"/>
    <mergeCell ref="I34:J34"/>
    <mergeCell ref="N34:O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76”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Page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>Page</t>
        </is>
      </c>
    </row>
    <row r="6">
      <c r="A6" t="inlineStr">
        <is>
          <t>25.</t>
        </is>
      </c>
      <c r="B6" t="inlineStr">
        <is>
          <t>Area</t>
        </is>
      </c>
      <c r="C6" t="inlineStr">
        <is>
          <t>of</t>
        </is>
      </c>
      <c r="D6" t="inlineStr">
        <is>
          <t>timberland,</t>
        </is>
      </c>
      <c r="G6" t="inlineStr">
        <is>
          <t>by</t>
        </is>
      </c>
      <c r="H6" t="inlineStr">
        <is>
          <t>treatment</t>
        </is>
      </c>
      <c r="K6" t="inlineStr">
        <is>
          <t/>
        </is>
      </c>
      <c r="L6" t="inlineStr">
        <is>
          <t/>
        </is>
      </c>
      <c r="M6" t="inlineStr">
        <is>
          <t>37.</t>
        </is>
      </c>
      <c r="N6" t="inlineStr">
        <is>
          <t>Volume</t>
        </is>
      </c>
      <c r="O6" t="inlineStr">
        <is>
          <t/>
        </is>
      </c>
      <c r="P6" t="inlineStr">
        <is>
          <t>of</t>
        </is>
      </c>
      <c r="Q6" t="inlineStr">
        <is>
          <t>sawtimber</t>
        </is>
      </c>
      <c r="S6" t="inlineStr">
        <is>
          <t/>
        </is>
      </c>
      <c r="T6" t="inlineStr">
        <is>
          <t>on</t>
        </is>
      </c>
      <c r="U6" t="inlineStr">
        <is>
          <t>timber-</t>
        </is>
      </c>
      <c r="W6" t="inlineStr">
        <is>
          <t/>
        </is>
      </c>
    </row>
    <row r="7">
      <c r="A7" t="inlineStr">
        <is>
          <t>opportunity</t>
        </is>
      </c>
      <c r="D7" t="inlineStr">
        <is>
          <t>and</t>
        </is>
      </c>
      <c r="E7" t="inlineStr">
        <is>
          <t>broad</t>
        </is>
      </c>
      <c r="F7" t="inlineStr">
        <is>
          <t>management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land,</t>
        </is>
      </c>
      <c r="N7" t="inlineStr">
        <is>
          <t>by</t>
        </is>
      </c>
      <c r="O7" t="inlineStr">
        <is>
          <t>species,</t>
        </is>
      </c>
      <c r="R7" t="inlineStr">
        <is>
          <t>size</t>
        </is>
      </c>
      <c r="S7" t="inlineStr">
        <is>
          <t>class,</t>
        </is>
      </c>
      <c r="V7" t="inlineStr">
        <is>
          <t>and</t>
        </is>
      </c>
      <c r="W7" t="inlineStr">
        <is>
          <t/>
        </is>
      </c>
    </row>
    <row r="8">
      <c r="A8" t="inlineStr">
        <is>
          <t>classes.............................</t>
        </is>
      </c>
      <c r="K8" t="inlineStr">
        <is>
          <t>46</t>
        </is>
      </c>
      <c r="L8" t="inlineStr">
        <is>
          <t/>
        </is>
      </c>
      <c r="M8" t="inlineStr">
        <is>
          <t>tree</t>
        </is>
      </c>
      <c r="N8" t="inlineStr">
        <is>
          <t>grade..........................</t>
        </is>
      </c>
      <c r="W8" t="inlineStr">
        <is>
          <t>56</t>
        </is>
      </c>
    </row>
    <row r="9">
      <c r="A9" t="inlineStr">
        <is>
          <t>26.</t>
        </is>
      </c>
      <c r="B9" t="inlineStr">
        <is>
          <t>Area</t>
        </is>
      </c>
      <c r="C9" t="inlineStr">
        <is>
          <t>of</t>
        </is>
      </c>
      <c r="D9" t="inlineStr">
        <is>
          <t>timberland,</t>
        </is>
      </c>
      <c r="G9" t="inlineStr">
        <is>
          <t>by</t>
        </is>
      </c>
      <c r="H9" t="inlineStr">
        <is>
          <t>treatment</t>
        </is>
      </c>
      <c r="K9" t="inlineStr">
        <is>
          <t/>
        </is>
      </c>
      <c r="L9" t="inlineStr">
        <is>
          <t/>
        </is>
      </c>
      <c r="M9" t="inlineStr">
        <is>
          <t>38.</t>
        </is>
      </c>
      <c r="N9" t="inlineStr">
        <is>
          <t>Cubic</t>
        </is>
      </c>
      <c r="O9" t="inlineStr">
        <is>
          <t>volume</t>
        </is>
      </c>
      <c r="Q9" t="inlineStr">
        <is>
          <t/>
        </is>
      </c>
      <c r="R9" t="inlineStr">
        <is>
          <t>in</t>
        </is>
      </c>
      <c r="S9" t="inlineStr">
        <is>
          <t>the</t>
        </is>
      </c>
      <c r="T9" t="inlineStr">
        <is>
          <t>merchantable</t>
        </is>
      </c>
      <c r="W9" t="inlineStr">
        <is>
          <t/>
        </is>
      </c>
    </row>
    <row r="10">
      <c r="A10" t="inlineStr">
        <is>
          <t>opportunity</t>
        </is>
      </c>
      <c r="D10" t="inlineStr">
        <is>
          <t>and</t>
        </is>
      </c>
      <c r="E10" t="inlineStr">
        <is>
          <t>ownership</t>
        </is>
      </c>
      <c r="H10" t="inlineStr">
        <is>
          <t>classes...</t>
        </is>
      </c>
      <c r="K10" t="inlineStr">
        <is>
          <t>47</t>
        </is>
      </c>
      <c r="L10" t="inlineStr">
        <is>
          <t/>
        </is>
      </c>
      <c r="M10" t="inlineStr">
        <is>
          <t>saw-log</t>
        </is>
      </c>
      <c r="N10" t="inlineStr">
        <is>
          <t/>
        </is>
      </c>
      <c r="O10" t="inlineStr">
        <is>
          <t>portion</t>
        </is>
      </c>
      <c r="Q10" t="inlineStr">
        <is>
          <t>of</t>
        </is>
      </c>
      <c r="R10" t="inlineStr">
        <is>
          <t>sawtimber</t>
        </is>
      </c>
      <c r="U10" t="inlineStr">
        <is>
          <t>trees</t>
        </is>
      </c>
      <c r="W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on</t>
        </is>
      </c>
      <c r="N11" t="inlineStr">
        <is>
          <t>timberland,</t>
        </is>
      </c>
      <c r="Q11" t="inlineStr">
        <is>
          <t>by</t>
        </is>
      </c>
      <c r="R11" t="inlineStr">
        <is>
          <t>species</t>
        </is>
      </c>
      <c r="U11" t="inlineStr">
        <is>
          <t>and</t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27.</t>
        </is>
      </c>
      <c r="B12" t="inlineStr">
        <is>
          <t>Merchantable</t>
        </is>
      </c>
      <c r="E12" t="inlineStr">
        <is>
          <t>volume</t>
        </is>
      </c>
      <c r="G12" t="inlineStr">
        <is>
          <t>of</t>
        </is>
      </c>
      <c r="H12" t="inlineStr">
        <is>
          <t>live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diameter</t>
        </is>
      </c>
      <c r="O12" t="inlineStr">
        <is>
          <t>class......................</t>
        </is>
      </c>
      <c r="W12" t="inlineStr">
        <is>
          <t>57</t>
        </is>
      </c>
    </row>
    <row r="13">
      <c r="A13" t="inlineStr">
        <is>
          <t>trees</t>
        </is>
      </c>
      <c r="B13" t="inlineStr">
        <is>
          <t>and</t>
        </is>
      </c>
      <c r="C13" t="inlineStr">
        <is>
          <t>growing</t>
        </is>
      </c>
      <c r="E13" t="inlineStr">
        <is>
          <t>stock</t>
        </is>
      </c>
      <c r="G13" t="inlineStr">
        <is>
          <t>on</t>
        </is>
      </c>
      <c r="H13" t="inlineStr">
        <is>
          <t>timber-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>land,</t>
        </is>
      </c>
      <c r="B14" t="inlineStr">
        <is>
          <t>by</t>
        </is>
      </c>
      <c r="C14" t="inlineStr">
        <is>
          <t>ownership</t>
        </is>
      </c>
      <c r="F14" t="inlineStr">
        <is>
          <t>class</t>
        </is>
      </c>
      <c r="H14" t="inlineStr">
        <is>
          <t>and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39.</t>
        </is>
      </c>
      <c r="N14" t="inlineStr">
        <is>
          <t>Total</t>
        </is>
      </c>
      <c r="O14" t="inlineStr">
        <is>
          <t>volume</t>
        </is>
      </c>
      <c r="Q14" t="inlineStr">
        <is>
          <t/>
        </is>
      </c>
      <c r="R14" t="inlineStr">
        <is>
          <t>of</t>
        </is>
      </c>
      <c r="S14" t="inlineStr">
        <is>
          <t>live</t>
        </is>
      </c>
      <c r="T14" t="inlineStr">
        <is>
          <t>trees</t>
        </is>
      </c>
      <c r="V14" t="inlineStr">
        <is>
          <t>on</t>
        </is>
      </c>
      <c r="W14" t="inlineStr">
        <is>
          <t/>
        </is>
      </c>
    </row>
    <row r="15">
      <c r="A15" t="inlineStr">
        <is>
          <t>species</t>
        </is>
      </c>
      <c r="B15" t="inlineStr">
        <is>
          <t/>
        </is>
      </c>
      <c r="C15" t="inlineStr">
        <is>
          <t>group.......................</t>
        </is>
      </c>
      <c r="K15" t="inlineStr">
        <is>
          <t>48</t>
        </is>
      </c>
      <c r="L15" t="inlineStr">
        <is>
          <t/>
        </is>
      </c>
      <c r="M15" t="inlineStr">
        <is>
          <t>timberland,</t>
        </is>
      </c>
      <c r="P15" t="inlineStr">
        <is>
          <t>by</t>
        </is>
      </c>
      <c r="Q15" t="inlineStr">
        <is>
          <t>species</t>
        </is>
      </c>
      <c r="S15" t="inlineStr">
        <is>
          <t>and</t>
        </is>
      </c>
      <c r="U15" t="inlineStr">
        <is>
          <t>diameter</t>
        </is>
      </c>
      <c r="W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class...............................</t>
        </is>
      </c>
      <c r="W16" t="inlineStr">
        <is>
          <t>58</t>
        </is>
      </c>
    </row>
    <row r="17">
      <c r="A17" t="inlineStr">
        <is>
          <t>28.</t>
        </is>
      </c>
      <c r="B17" t="inlineStr">
        <is>
          <t>Volume</t>
        </is>
      </c>
      <c r="D17" t="inlineStr">
        <is>
          <t>of</t>
        </is>
      </c>
      <c r="E17" t="inlineStr">
        <is>
          <t>sawtimber</t>
        </is>
      </c>
      <c r="G17" t="inlineStr">
        <is>
          <t>on</t>
        </is>
      </c>
      <c r="H17" t="inlineStr">
        <is>
          <t>timber-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</row>
    <row r="18">
      <c r="A18" t="inlineStr">
        <is>
          <t>land,</t>
        </is>
      </c>
      <c r="B18" t="inlineStr">
        <is>
          <t>by</t>
        </is>
      </c>
      <c r="C18" t="inlineStr">
        <is>
          <t>ownership</t>
        </is>
      </c>
      <c r="F18" t="inlineStr">
        <is>
          <t>class</t>
        </is>
      </c>
      <c r="H18" t="inlineStr">
        <is>
          <t>and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>40.</t>
        </is>
      </c>
      <c r="N18" t="inlineStr">
        <is>
          <t>Green</t>
        </is>
      </c>
      <c r="O18" t="inlineStr">
        <is>
          <t>weight</t>
        </is>
      </c>
      <c r="Q18" t="inlineStr">
        <is>
          <t/>
        </is>
      </c>
      <c r="R18" t="inlineStr">
        <is>
          <t>of</t>
        </is>
      </c>
      <c r="S18" t="inlineStr">
        <is>
          <t>forest</t>
        </is>
      </c>
      <c r="U18" t="inlineStr">
        <is>
          <t>biomass</t>
        </is>
      </c>
      <c r="W18" t="inlineStr">
        <is>
          <t/>
        </is>
      </c>
    </row>
    <row r="19">
      <c r="A19" t="inlineStr">
        <is>
          <t>species</t>
        </is>
      </c>
      <c r="B19" t="inlineStr">
        <is>
          <t/>
        </is>
      </c>
      <c r="C19" t="inlineStr">
        <is>
          <t>group.......................</t>
        </is>
      </c>
      <c r="K19" t="inlineStr">
        <is>
          <t>48</t>
        </is>
      </c>
      <c r="L19" t="inlineStr">
        <is>
          <t/>
        </is>
      </c>
      <c r="M19" t="inlineStr">
        <is>
          <t>on</t>
        </is>
      </c>
      <c r="N19" t="inlineStr">
        <is>
          <t>timberland,</t>
        </is>
      </c>
      <c r="Q19" t="inlineStr">
        <is>
          <t>by</t>
        </is>
      </c>
      <c r="R19" t="inlineStr">
        <is>
          <t>species</t>
        </is>
      </c>
      <c r="U19" t="inlineStr">
        <is>
          <t>and</t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diameter</t>
        </is>
      </c>
      <c r="O20" t="inlineStr">
        <is>
          <t>class......................</t>
        </is>
      </c>
      <c r="W20" t="inlineStr">
        <is>
          <t>59</t>
        </is>
      </c>
    </row>
    <row r="21">
      <c r="A21" t="inlineStr">
        <is>
          <t>29.</t>
        </is>
      </c>
      <c r="B21" t="inlineStr">
        <is>
          <t>Average</t>
        </is>
      </c>
      <c r="D21" t="inlineStr">
        <is>
          <t>net</t>
        </is>
      </c>
      <c r="E21" t="inlineStr">
        <is>
          <t>annual</t>
        </is>
      </c>
      <c r="G21" t="inlineStr">
        <is>
          <t>growth</t>
        </is>
      </c>
      <c r="I21" t="inlineStr">
        <is>
          <t>and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>removals</t>
        </is>
      </c>
      <c r="C22" t="inlineStr">
        <is>
          <t>of</t>
        </is>
      </c>
      <c r="D22" t="inlineStr">
        <is>
          <t>growing</t>
        </is>
      </c>
      <c r="F22" t="inlineStr">
        <is>
          <t>stock</t>
        </is>
      </c>
      <c r="H22" t="inlineStr">
        <is>
          <t>on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>41.</t>
        </is>
      </c>
      <c r="N22" t="inlineStr">
        <is>
          <t>Average</t>
        </is>
      </c>
      <c r="P22" t="inlineStr">
        <is>
          <t>net</t>
        </is>
      </c>
      <c r="Q22" t="inlineStr">
        <is>
          <t>annual</t>
        </is>
      </c>
      <c r="S22" t="inlineStr">
        <is>
          <t/>
        </is>
      </c>
      <c r="T22" t="inlineStr">
        <is>
          <t>growth</t>
        </is>
      </c>
      <c r="V22" t="inlineStr">
        <is>
          <t>and</t>
        </is>
      </c>
      <c r="W22" t="inlineStr">
        <is>
          <t/>
        </is>
      </c>
    </row>
    <row r="23">
      <c r="A23" t="inlineStr">
        <is>
          <t>timberland,</t>
        </is>
      </c>
      <c r="D23" t="inlineStr">
        <is>
          <t>by</t>
        </is>
      </c>
      <c r="E23" t="inlineStr">
        <is>
          <t>ownership</t>
        </is>
      </c>
      <c r="H23" t="inlineStr">
        <is>
          <t>class</t>
        </is>
      </c>
      <c r="I23" t="inlineStr">
        <is>
          <t/>
        </is>
      </c>
      <c r="J23" t="inlineStr">
        <is>
          <t>and</t>
        </is>
      </c>
      <c r="K23" t="inlineStr">
        <is>
          <t/>
        </is>
      </c>
      <c r="L23" t="inlineStr">
        <is>
          <t/>
        </is>
      </c>
      <c r="M23" t="inlineStr">
        <is>
          <t>removals</t>
        </is>
      </c>
      <c r="O23" t="inlineStr">
        <is>
          <t>of</t>
        </is>
      </c>
      <c r="P23" t="inlineStr">
        <is>
          <t>live</t>
        </is>
      </c>
      <c r="Q23" t="inlineStr">
        <is>
          <t/>
        </is>
      </c>
      <c r="R23" t="inlineStr">
        <is>
          <t>timber</t>
        </is>
      </c>
      <c r="T23" t="inlineStr">
        <is>
          <t>and</t>
        </is>
      </c>
      <c r="U23" t="inlineStr">
        <is>
          <t>growing</t>
        </is>
      </c>
      <c r="W23" t="inlineStr">
        <is>
          <t/>
        </is>
      </c>
    </row>
    <row r="24">
      <c r="A24" t="inlineStr">
        <is>
          <t>species</t>
        </is>
      </c>
      <c r="B24" t="inlineStr">
        <is>
          <t/>
        </is>
      </c>
      <c r="C24" t="inlineStr">
        <is>
          <t>group.......................</t>
        </is>
      </c>
      <c r="K24" t="inlineStr">
        <is>
          <t>49</t>
        </is>
      </c>
      <c r="L24" t="inlineStr">
        <is>
          <t/>
        </is>
      </c>
      <c r="M24" t="inlineStr">
        <is>
          <t>stock</t>
        </is>
      </c>
      <c r="N24" t="inlineStr">
        <is>
          <t>on</t>
        </is>
      </c>
      <c r="O24" t="inlineStr">
        <is>
          <t>timberland,</t>
        </is>
      </c>
      <c r="S24" t="inlineStr">
        <is>
          <t>by</t>
        </is>
      </c>
      <c r="T24" t="inlineStr">
        <is>
          <t>species.....</t>
        </is>
      </c>
      <c r="W24" t="inlineStr">
        <is>
          <t>60</t>
        </is>
      </c>
    </row>
    <row r="25">
      <c r="A25" t="inlineStr">
        <is>
          <t>30.</t>
        </is>
      </c>
      <c r="B25" t="inlineStr">
        <is>
          <t>Average</t>
        </is>
      </c>
      <c r="D25" t="inlineStr">
        <is>
          <t>net</t>
        </is>
      </c>
      <c r="E25" t="inlineStr">
        <is>
          <t>annual</t>
        </is>
      </c>
      <c r="G25" t="inlineStr">
        <is>
          <t>growth</t>
        </is>
      </c>
      <c r="I25" t="inlineStr">
        <is>
          <t>and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>42.</t>
        </is>
      </c>
      <c r="N25" t="inlineStr">
        <is>
          <t>Average</t>
        </is>
      </c>
      <c r="P25" t="inlineStr">
        <is>
          <t>net</t>
        </is>
      </c>
      <c r="Q25" t="inlineStr">
        <is>
          <t>annual</t>
        </is>
      </c>
      <c r="S25" t="inlineStr">
        <is>
          <t/>
        </is>
      </c>
      <c r="T25" t="inlineStr">
        <is>
          <t>growth</t>
        </is>
      </c>
      <c r="V25" t="inlineStr">
        <is>
          <t>and</t>
        </is>
      </c>
      <c r="W25" t="inlineStr">
        <is>
          <t/>
        </is>
      </c>
    </row>
    <row r="26">
      <c r="A26" t="inlineStr">
        <is>
          <t>removals</t>
        </is>
      </c>
      <c r="C26" t="inlineStr">
        <is>
          <t>of</t>
        </is>
      </c>
      <c r="D26" t="inlineStr">
        <is>
          <t>sawtimber</t>
        </is>
      </c>
      <c r="F26" t="inlineStr">
        <is>
          <t/>
        </is>
      </c>
      <c r="G26" t="inlineStr">
        <is>
          <t>on</t>
        </is>
      </c>
      <c r="H26" t="inlineStr">
        <is>
          <t>timberland,</t>
        </is>
      </c>
      <c r="K26" t="inlineStr">
        <is>
          <t/>
        </is>
      </c>
      <c r="L26" t="inlineStr">
        <is>
          <t/>
        </is>
      </c>
      <c r="M26" t="inlineStr">
        <is>
          <t>removals</t>
        </is>
      </c>
      <c r="O26" t="inlineStr">
        <is>
          <t>of</t>
        </is>
      </c>
      <c r="P26" t="inlineStr">
        <is>
          <t>sawtimber</t>
        </is>
      </c>
      <c r="S26" t="inlineStr">
        <is>
          <t>on</t>
        </is>
      </c>
      <c r="T26" t="inlineStr">
        <is>
          <t>timberland,</t>
        </is>
      </c>
      <c r="W26" t="inlineStr">
        <is>
          <t/>
        </is>
      </c>
    </row>
    <row r="27">
      <c r="A27" t="inlineStr">
        <is>
          <t>by</t>
        </is>
      </c>
      <c r="B27" t="inlineStr">
        <is>
          <t>ownership</t>
        </is>
      </c>
      <c r="D27" t="inlineStr">
        <is>
          <t>class</t>
        </is>
      </c>
      <c r="F27" t="inlineStr">
        <is>
          <t>and</t>
        </is>
      </c>
      <c r="G27" t="inlineStr">
        <is>
          <t>species</t>
        </is>
      </c>
      <c r="I27" t="inlineStr">
        <is>
          <t/>
        </is>
      </c>
      <c r="J27" t="inlineStr">
        <is>
          <t>group</t>
        </is>
      </c>
      <c r="K27" t="inlineStr">
        <is>
          <t>49</t>
        </is>
      </c>
      <c r="L27" t="inlineStr">
        <is>
          <t/>
        </is>
      </c>
      <c r="M27" t="inlineStr">
        <is>
          <t>by</t>
        </is>
      </c>
      <c r="N27" t="inlineStr">
        <is>
          <t>species..........................</t>
        </is>
      </c>
      <c r="W27" t="inlineStr">
        <is>
          <t>61</t>
        </is>
      </c>
    </row>
    <row r="28">
      <c r="A28" t="inlineStr">
        <is>
          <t>31.</t>
        </is>
      </c>
      <c r="B28" t="inlineStr">
        <is>
          <t>Volume</t>
        </is>
      </c>
      <c r="D28" t="inlineStr">
        <is>
          <t>of</t>
        </is>
      </c>
      <c r="E28" t="inlineStr">
        <is>
          <t>timber</t>
        </is>
      </c>
      <c r="F28" t="inlineStr">
        <is>
          <t>on</t>
        </is>
      </c>
      <c r="G28" t="inlineStr">
        <is>
          <t>timberland,</t>
        </is>
      </c>
      <c r="K28" t="inlineStr">
        <is>
          <t/>
        </is>
      </c>
      <c r="L28" t="inlineStr">
        <is>
          <t/>
        </is>
      </c>
      <c r="M28" t="inlineStr">
        <is>
          <t>43.</t>
        </is>
      </c>
      <c r="N28" t="inlineStr">
        <is>
          <t>Average</t>
        </is>
      </c>
      <c r="P28" t="inlineStr">
        <is>
          <t>annual</t>
        </is>
      </c>
      <c r="R28" t="inlineStr">
        <is>
          <t>removals</t>
        </is>
      </c>
      <c r="U28" t="inlineStr">
        <is>
          <t>of</t>
        </is>
      </c>
      <c r="V28" t="inlineStr">
        <is>
          <t/>
        </is>
      </c>
      <c r="W28" t="inlineStr">
        <is>
          <t/>
        </is>
      </c>
    </row>
    <row r="29">
      <c r="A29" t="inlineStr">
        <is>
          <t>by</t>
        </is>
      </c>
      <c r="B29" t="inlineStr">
        <is>
          <t>class</t>
        </is>
      </c>
      <c r="C29" t="inlineStr">
        <is>
          <t>of</t>
        </is>
      </c>
      <c r="D29" t="inlineStr">
        <is>
          <t>timber</t>
        </is>
      </c>
      <c r="F29" t="inlineStr">
        <is>
          <t>and</t>
        </is>
      </c>
      <c r="G29" t="inlineStr">
        <is>
          <t>species</t>
        </is>
      </c>
      <c r="J29" t="inlineStr">
        <is>
          <t>group</t>
        </is>
      </c>
      <c r="K29" t="inlineStr">
        <is>
          <t>50</t>
        </is>
      </c>
      <c r="L29" t="inlineStr">
        <is>
          <t/>
        </is>
      </c>
      <c r="M29" t="inlineStr">
        <is>
          <t>growing</t>
        </is>
      </c>
      <c r="N29" t="inlineStr">
        <is>
          <t/>
        </is>
      </c>
      <c r="O29" t="inlineStr">
        <is>
          <t>stock</t>
        </is>
      </c>
      <c r="Q29" t="inlineStr">
        <is>
          <t>on</t>
        </is>
      </c>
      <c r="R29" t="inlineStr">
        <is>
          <t>timberland,</t>
        </is>
      </c>
      <c r="U29" t="inlineStr">
        <is>
          <t>by</t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species</t>
        </is>
      </c>
      <c r="N30" t="inlineStr">
        <is>
          <t/>
        </is>
      </c>
      <c r="O30" t="inlineStr">
        <is>
          <t>and</t>
        </is>
      </c>
      <c r="P30" t="inlineStr">
        <is>
          <t>diameter</t>
        </is>
      </c>
      <c r="S30" t="inlineStr">
        <is>
          <t>class..........</t>
        </is>
      </c>
      <c r="W30" t="inlineStr">
        <is>
          <t>62</t>
        </is>
      </c>
    </row>
    <row r="31">
      <c r="A31" t="inlineStr">
        <is>
          <t>32.</t>
        </is>
      </c>
      <c r="B31" t="inlineStr">
        <is>
          <t>Number</t>
        </is>
      </c>
      <c r="D31" t="inlineStr">
        <is>
          <t>of</t>
        </is>
      </c>
      <c r="E31" t="inlineStr">
        <is>
          <t>live</t>
        </is>
      </c>
      <c r="F31" t="inlineStr">
        <is>
          <t>trees</t>
        </is>
      </c>
      <c r="H31" t="inlineStr">
        <is>
          <t>on</t>
        </is>
      </c>
      <c r="I31" t="inlineStr">
        <is>
          <t>timber-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</row>
    <row r="32">
      <c r="A32" t="inlineStr">
        <is>
          <t>land,</t>
        </is>
      </c>
      <c r="B32" t="inlineStr">
        <is>
          <t>by</t>
        </is>
      </c>
      <c r="C32" t="inlineStr">
        <is>
          <t>species</t>
        </is>
      </c>
      <c r="E32" t="inlineStr">
        <is>
          <t>and</t>
        </is>
      </c>
      <c r="F32" t="inlineStr">
        <is>
          <t>diameter</t>
        </is>
      </c>
      <c r="I32" t="inlineStr">
        <is>
          <t/>
        </is>
      </c>
      <c r="J32" t="inlineStr">
        <is>
          <t>class</t>
        </is>
      </c>
      <c r="K32" t="inlineStr">
        <is>
          <t>51</t>
        </is>
      </c>
      <c r="L32" t="inlineStr">
        <is>
          <t/>
        </is>
      </c>
      <c r="M32" t="inlineStr">
        <is>
          <t>44.</t>
        </is>
      </c>
      <c r="N32" t="inlineStr">
        <is>
          <t>Average</t>
        </is>
      </c>
      <c r="P32" t="inlineStr">
        <is>
          <t>annual</t>
        </is>
      </c>
      <c r="R32" t="inlineStr">
        <is>
          <t>mortality</t>
        </is>
      </c>
      <c r="U32" t="inlineStr">
        <is>
          <t>of</t>
        </is>
      </c>
      <c r="V32" t="inlineStr">
        <is>
          <t>live</t>
        </is>
      </c>
      <c r="W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timber,</t>
        </is>
      </c>
      <c r="N33" t="inlineStr">
        <is>
          <t/>
        </is>
      </c>
      <c r="O33" t="inlineStr">
        <is>
          <t>growing</t>
        </is>
      </c>
      <c r="Q33" t="inlineStr">
        <is>
          <t>stock,</t>
        </is>
      </c>
      <c r="S33" t="inlineStr">
        <is>
          <t/>
        </is>
      </c>
      <c r="T33" t="inlineStr">
        <is>
          <t>and</t>
        </is>
      </c>
      <c r="U33" t="inlineStr">
        <is>
          <t>sawtimber</t>
        </is>
      </c>
      <c r="W33" t="inlineStr">
        <is>
          <t/>
        </is>
      </c>
    </row>
    <row r="34">
      <c r="A34" t="inlineStr">
        <is>
          <t>33.</t>
        </is>
      </c>
      <c r="B34" t="inlineStr">
        <is>
          <t>Number</t>
        </is>
      </c>
      <c r="D34" t="inlineStr">
        <is>
          <t>of</t>
        </is>
      </c>
      <c r="E34" t="inlineStr">
        <is>
          <t>growing-stock</t>
        </is>
      </c>
      <c r="I34" t="inlineStr">
        <is>
          <t>trees</t>
        </is>
      </c>
      <c r="J34" t="inlineStr">
        <is>
          <t>on</t>
        </is>
      </c>
      <c r="K34" t="inlineStr">
        <is>
          <t/>
        </is>
      </c>
      <c r="L34" t="inlineStr">
        <is>
          <t/>
        </is>
      </c>
      <c r="M34" t="inlineStr">
        <is>
          <t>on</t>
        </is>
      </c>
      <c r="N34" t="inlineStr">
        <is>
          <t>timberland,</t>
        </is>
      </c>
      <c r="Q34" t="inlineStr">
        <is>
          <t>by</t>
        </is>
      </c>
      <c r="R34" t="inlineStr">
        <is>
          <t>species...........</t>
        </is>
      </c>
      <c r="W34" t="inlineStr">
        <is>
          <t>63</t>
        </is>
      </c>
    </row>
    <row r="35">
      <c r="A35" t="inlineStr">
        <is>
          <t>timberland,</t>
        </is>
      </c>
      <c r="D35" t="inlineStr">
        <is>
          <t>by</t>
        </is>
      </c>
      <c r="E35" t="inlineStr">
        <is>
          <t>species</t>
        </is>
      </c>
      <c r="G35" t="inlineStr">
        <is>
          <t>and</t>
        </is>
      </c>
      <c r="H35" t="inlineStr">
        <is>
          <t/>
        </is>
      </c>
      <c r="I35" t="inlineStr">
        <is>
          <t>diameter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</row>
    <row r="36">
      <c r="A36" t="inlineStr">
        <is>
          <t>class...............................</t>
        </is>
      </c>
      <c r="K36" t="inlineStr">
        <is>
          <t>52</t>
        </is>
      </c>
      <c r="L36" t="inlineStr">
        <is>
          <t/>
        </is>
      </c>
      <c r="M36" t="inlineStr">
        <is>
          <t>45.</t>
        </is>
      </c>
      <c r="N36" t="inlineStr">
        <is>
          <t>Change</t>
        </is>
      </c>
      <c r="O36" t="inlineStr">
        <is>
          <t/>
        </is>
      </c>
      <c r="P36" t="inlineStr">
        <is>
          <t>in</t>
        </is>
      </c>
      <c r="Q36" t="inlineStr">
        <is>
          <t>number</t>
        </is>
      </c>
      <c r="S36" t="inlineStr">
        <is>
          <t>of</t>
        </is>
      </c>
      <c r="T36" t="inlineStr">
        <is>
          <t>live</t>
        </is>
      </c>
      <c r="U36" t="inlineStr">
        <is>
          <t>trees</t>
        </is>
      </c>
      <c r="W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>on</t>
        </is>
      </c>
      <c r="N37" t="inlineStr">
        <is>
          <t>timberland,</t>
        </is>
      </c>
      <c r="Q37" t="inlineStr">
        <is>
          <t>by</t>
        </is>
      </c>
      <c r="R37" t="inlineStr">
        <is>
          <t>species</t>
        </is>
      </c>
      <c r="U37" t="inlineStr">
        <is>
          <t>group,</t>
        </is>
      </c>
      <c r="W37" t="inlineStr">
        <is>
          <t/>
        </is>
      </c>
    </row>
    <row r="38">
      <c r="A38" t="inlineStr">
        <is>
          <t>34.</t>
        </is>
      </c>
      <c r="B38" t="inlineStr">
        <is>
          <t>Merchantable</t>
        </is>
      </c>
      <c r="E38" t="inlineStr">
        <is>
          <t>volume</t>
        </is>
      </c>
      <c r="G38" t="inlineStr">
        <is>
          <t>of</t>
        </is>
      </c>
      <c r="H38" t="inlineStr">
        <is>
          <t/>
        </is>
      </c>
      <c r="I38" t="inlineStr">
        <is>
          <t>live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>survey</t>
        </is>
      </c>
      <c r="N38" t="inlineStr">
        <is>
          <t>completion</t>
        </is>
      </c>
      <c r="R38" t="inlineStr">
        <is>
          <t>date,</t>
        </is>
      </c>
      <c r="T38" t="inlineStr">
        <is>
          <t>and</t>
        </is>
      </c>
      <c r="U38" t="inlineStr">
        <is>
          <t>diameter</t>
        </is>
      </c>
      <c r="W38" t="inlineStr">
        <is>
          <t/>
        </is>
      </c>
    </row>
    <row r="39">
      <c r="A39" t="inlineStr">
        <is>
          <t>trees</t>
        </is>
      </c>
      <c r="B39" t="inlineStr">
        <is>
          <t>on</t>
        </is>
      </c>
      <c r="C39" t="inlineStr">
        <is>
          <t>timberland,</t>
        </is>
      </c>
      <c r="F39" t="inlineStr">
        <is>
          <t>by</t>
        </is>
      </c>
      <c r="G39" t="inlineStr">
        <is>
          <t>species</t>
        </is>
      </c>
      <c r="J39" t="inlineStr">
        <is>
          <t>and</t>
        </is>
      </c>
      <c r="K39" t="inlineStr">
        <is>
          <t/>
        </is>
      </c>
      <c r="L39" t="inlineStr">
        <is>
          <t/>
        </is>
      </c>
      <c r="M39" t="inlineStr">
        <is>
          <t>class...............................</t>
        </is>
      </c>
      <c r="W39" t="inlineStr">
        <is>
          <t>64</t>
        </is>
      </c>
    </row>
    <row r="40">
      <c r="A40" t="inlineStr">
        <is>
          <t>diameter</t>
        </is>
      </c>
      <c r="C40" t="inlineStr">
        <is>
          <t>class......................</t>
        </is>
      </c>
      <c r="K40" t="inlineStr">
        <is>
          <t>53</t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>46.</t>
        </is>
      </c>
      <c r="N41" t="inlineStr">
        <is>
          <t>Land</t>
        </is>
      </c>
      <c r="O41" t="inlineStr">
        <is>
          <t>area,</t>
        </is>
      </c>
      <c r="Q41" t="inlineStr">
        <is>
          <t>by</t>
        </is>
      </c>
      <c r="R41" t="inlineStr">
        <is>
          <t>land</t>
        </is>
      </c>
      <c r="S41" t="inlineStr">
        <is>
          <t/>
        </is>
      </c>
      <c r="T41" t="inlineStr">
        <is>
          <t>use</t>
        </is>
      </c>
      <c r="U41" t="inlineStr">
        <is>
          <t>class,</t>
        </is>
      </c>
      <c r="W41" t="inlineStr">
        <is>
          <t/>
        </is>
      </c>
    </row>
    <row r="42">
      <c r="A42" t="inlineStr">
        <is>
          <t>35.</t>
        </is>
      </c>
      <c r="B42" t="inlineStr">
        <is>
          <t>Volume</t>
        </is>
      </c>
      <c r="D42" t="inlineStr">
        <is>
          <t>of</t>
        </is>
      </c>
      <c r="E42" t="inlineStr">
        <is>
          <t>growing</t>
        </is>
      </c>
      <c r="F42" t="inlineStr">
        <is>
          <t/>
        </is>
      </c>
      <c r="G42" t="inlineStr">
        <is>
          <t>stock</t>
        </is>
      </c>
      <c r="I42" t="inlineStr">
        <is>
          <t>on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>major</t>
        </is>
      </c>
      <c r="N42" t="inlineStr">
        <is>
          <t>forest</t>
        </is>
      </c>
      <c r="P42" t="inlineStr">
        <is>
          <t>type,</t>
        </is>
      </c>
      <c r="R42" t="inlineStr">
        <is>
          <t>and</t>
        </is>
      </c>
      <c r="S42" t="inlineStr">
        <is>
          <t/>
        </is>
      </c>
      <c r="T42" t="inlineStr">
        <is>
          <t>survey</t>
        </is>
      </c>
      <c r="V42" t="inlineStr">
        <is>
          <t/>
        </is>
      </c>
      <c r="W42" t="inlineStr">
        <is>
          <t/>
        </is>
      </c>
    </row>
    <row r="43">
      <c r="A43" t="inlineStr">
        <is>
          <t>timberland,</t>
        </is>
      </c>
      <c r="D43" t="inlineStr">
        <is>
          <t>by</t>
        </is>
      </c>
      <c r="E43" t="inlineStr">
        <is>
          <t>species</t>
        </is>
      </c>
      <c r="G43" t="inlineStr">
        <is>
          <t>and</t>
        </is>
      </c>
      <c r="H43" t="inlineStr">
        <is>
          <t/>
        </is>
      </c>
      <c r="I43" t="inlineStr">
        <is>
          <t>diameter</t>
        </is>
      </c>
      <c r="K43" t="inlineStr">
        <is>
          <t/>
        </is>
      </c>
      <c r="L43" t="inlineStr">
        <is>
          <t/>
        </is>
      </c>
      <c r="M43" t="inlineStr">
        <is>
          <t>completion</t>
        </is>
      </c>
      <c r="O43" t="inlineStr">
        <is>
          <t/>
        </is>
      </c>
      <c r="P43" t="inlineStr">
        <is>
          <t>date.....................</t>
        </is>
      </c>
      <c r="W43" t="inlineStr">
        <is>
          <t>65</t>
        </is>
      </c>
    </row>
    <row r="44">
      <c r="A44" t="inlineStr">
        <is>
          <t>class...............................</t>
        </is>
      </c>
      <c r="K44" t="inlineStr">
        <is>
          <t>54</t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>47.</t>
        </is>
      </c>
      <c r="N45" t="inlineStr">
        <is>
          <t>Volume</t>
        </is>
      </c>
      <c r="O45" t="inlineStr">
        <is>
          <t/>
        </is>
      </c>
      <c r="P45" t="inlineStr">
        <is>
          <t>of</t>
        </is>
      </c>
      <c r="Q45" t="inlineStr">
        <is>
          <t>sawtimber,</t>
        </is>
      </c>
      <c r="T45" t="inlineStr">
        <is>
          <t/>
        </is>
      </c>
      <c r="U45" t="inlineStr">
        <is>
          <t>growing</t>
        </is>
      </c>
      <c r="W45" t="inlineStr">
        <is>
          <t/>
        </is>
      </c>
    </row>
    <row r="46">
      <c r="A46" t="inlineStr">
        <is>
          <t>36.</t>
        </is>
      </c>
      <c r="B46" t="inlineStr">
        <is>
          <t>Volume</t>
        </is>
      </c>
      <c r="D46" t="inlineStr">
        <is>
          <t>of</t>
        </is>
      </c>
      <c r="E46" t="inlineStr">
        <is>
          <t>sawtimber</t>
        </is>
      </c>
      <c r="G46" t="inlineStr">
        <is>
          <t>on</t>
        </is>
      </c>
      <c r="H46" t="inlineStr">
        <is>
          <t/>
        </is>
      </c>
      <c r="I46" t="inlineStr">
        <is>
          <t>timber-</t>
        </is>
      </c>
      <c r="K46" t="inlineStr">
        <is>
          <t/>
        </is>
      </c>
      <c r="L46" t="inlineStr">
        <is>
          <t/>
        </is>
      </c>
      <c r="M46" t="inlineStr">
        <is>
          <t>stock,</t>
        </is>
      </c>
      <c r="N46" t="inlineStr">
        <is>
          <t>and</t>
        </is>
      </c>
      <c r="O46" t="inlineStr">
        <is>
          <t/>
        </is>
      </c>
      <c r="P46" t="inlineStr">
        <is>
          <t>live</t>
        </is>
      </c>
      <c r="Q46" t="inlineStr">
        <is>
          <t/>
        </is>
      </c>
      <c r="R46" t="inlineStr">
        <is>
          <t>timber</t>
        </is>
      </c>
      <c r="S46" t="inlineStr">
        <is>
          <t/>
        </is>
      </c>
      <c r="T46" t="inlineStr">
        <is>
          <t>on</t>
        </is>
      </c>
      <c r="U46" t="inlineStr">
        <is>
          <t>timber-</t>
        </is>
      </c>
      <c r="W46" t="inlineStr">
        <is>
          <t/>
        </is>
      </c>
    </row>
    <row r="47">
      <c r="A47" t="inlineStr">
        <is>
          <t>land,</t>
        </is>
      </c>
      <c r="B47" t="inlineStr">
        <is>
          <t>by</t>
        </is>
      </c>
      <c r="C47" t="inlineStr">
        <is>
          <t>species</t>
        </is>
      </c>
      <c r="E47" t="inlineStr">
        <is>
          <t>and</t>
        </is>
      </c>
      <c r="F47" t="inlineStr">
        <is>
          <t>diameter</t>
        </is>
      </c>
      <c r="I47" t="inlineStr">
        <is>
          <t/>
        </is>
      </c>
      <c r="J47" t="inlineStr">
        <is>
          <t>class</t>
        </is>
      </c>
      <c r="K47" t="inlineStr">
        <is>
          <t>55</t>
        </is>
      </c>
      <c r="L47" t="inlineStr">
        <is>
          <t/>
        </is>
      </c>
      <c r="M47" t="inlineStr">
        <is>
          <t>land,</t>
        </is>
      </c>
      <c r="N47" t="inlineStr">
        <is>
          <t>by</t>
        </is>
      </c>
      <c r="O47" t="inlineStr">
        <is>
          <t>species</t>
        </is>
      </c>
      <c r="R47" t="inlineStr">
        <is>
          <t>group,</t>
        </is>
      </c>
      <c r="T47" t="inlineStr">
        <is>
          <t>survey</t>
        </is>
      </c>
      <c r="V47" t="inlineStr">
        <is>
          <t/>
        </is>
      </c>
      <c r="W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>completion</t>
        </is>
      </c>
      <c r="O48" t="inlineStr">
        <is>
          <t/>
        </is>
      </c>
      <c r="P48" t="inlineStr">
        <is>
          <t>date,</t>
        </is>
      </c>
      <c r="Q48" t="inlineStr">
        <is>
          <t/>
        </is>
      </c>
      <c r="R48" t="inlineStr">
        <is>
          <t>and</t>
        </is>
      </c>
      <c r="S48" t="inlineStr">
        <is>
          <t>diameter</t>
        </is>
      </c>
      <c r="V48" t="inlineStr">
        <is>
          <t>class</t>
        </is>
      </c>
      <c r="W48" t="inlineStr">
        <is>
          <t>66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*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Tables</t>
        </is>
      </c>
      <c r="E50" t="inlineStr">
        <is>
          <t>l-12,</t>
        </is>
      </c>
      <c r="F50" t="inlineStr">
        <is>
          <t/>
        </is>
      </c>
      <c r="G50" t="inlineStr">
        <is>
          <t>27,</t>
        </is>
      </c>
      <c r="H50" t="inlineStr">
        <is>
          <t/>
        </is>
      </c>
      <c r="I50" t="inlineStr">
        <is>
          <t>29-33,</t>
        </is>
      </c>
      <c r="J50" t="inlineStr">
        <is>
          <t>35-38,</t>
        </is>
      </c>
      <c r="L50" t="inlineStr">
        <is>
          <t>41,</t>
        </is>
      </c>
      <c r="M50" t="inlineStr">
        <is>
          <t>42,</t>
        </is>
      </c>
      <c r="N50" t="inlineStr">
        <is>
          <t>and</t>
        </is>
      </c>
      <c r="O50" t="inlineStr">
        <is>
          <t>44</t>
        </is>
      </c>
      <c r="P50" t="inlineStr">
        <is>
          <t>are</t>
        </is>
      </c>
      <c r="Q50" t="inlineStr">
        <is>
          <t>common</t>
        </is>
      </c>
      <c r="S50" t="inlineStr">
        <is>
          <t>to</t>
        </is>
      </c>
      <c r="U50" t="inlineStr">
        <is>
          <t>all</t>
        </is>
      </c>
      <c r="V50" t="inlineStr">
        <is>
          <t/>
        </is>
      </c>
      <c r="W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Forest</t>
        </is>
      </c>
      <c r="E51" t="inlineStr">
        <is>
          <t>Inventory</t>
        </is>
      </c>
      <c r="H51" t="inlineStr">
        <is>
          <t>and</t>
        </is>
      </c>
      <c r="I51" t="inlineStr">
        <is>
          <t/>
        </is>
      </c>
      <c r="J51" t="inlineStr">
        <is>
          <t>Analysis</t>
        </is>
      </c>
      <c r="L51" t="inlineStr">
        <is>
          <t>forest</t>
        </is>
      </c>
      <c r="M51" t="inlineStr">
        <is>
          <t>resource</t>
        </is>
      </c>
      <c r="O51" t="inlineStr">
        <is>
          <t/>
        </is>
      </c>
      <c r="P51" t="inlineStr">
        <is>
          <t>statistical</t>
        </is>
      </c>
      <c r="S51" t="inlineStr">
        <is>
          <t>reports</t>
        </is>
      </c>
      <c r="V51" t="inlineStr">
        <is>
          <t/>
        </is>
      </c>
      <c r="W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of</t>
        </is>
      </c>
      <c r="D52" t="inlineStr">
        <is>
          <t>the</t>
        </is>
      </c>
      <c r="E52" t="inlineStr">
        <is>
          <t>Eastern</t>
        </is>
      </c>
      <c r="G52" t="inlineStr">
        <is>
          <t>United</t>
        </is>
      </c>
      <c r="J52" t="inlineStr">
        <is>
          <t>States.</t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</row>
    <row r="53">
      <c r="A53" t="inlineStr">
        <is>
          <t>vi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</row>
  </sheetData>
  <mergeCells>
    <mergeCell ref="A2:W2"/>
    <mergeCell ref="A3:W3"/>
    <mergeCell ref="A4:W4"/>
    <mergeCell ref="D6:F6"/>
    <mergeCell ref="H6:J6"/>
    <mergeCell ref="Q6:R6"/>
    <mergeCell ref="U6:V6"/>
    <mergeCell ref="A7:C7"/>
    <mergeCell ref="F7:I7"/>
    <mergeCell ref="O7:Q7"/>
    <mergeCell ref="S7:U7"/>
    <mergeCell ref="A8:J8"/>
    <mergeCell ref="N8:V8"/>
    <mergeCell ref="D9:F9"/>
    <mergeCell ref="H9:J9"/>
    <mergeCell ref="O9:P9"/>
    <mergeCell ref="T9:V9"/>
    <mergeCell ref="A10:C10"/>
    <mergeCell ref="E10:G10"/>
    <mergeCell ref="H10:J10"/>
    <mergeCell ref="O10:P10"/>
    <mergeCell ref="R10:T10"/>
    <mergeCell ref="U10:V10"/>
    <mergeCell ref="N11:P11"/>
    <mergeCell ref="R11:T11"/>
    <mergeCell ref="B12:D12"/>
    <mergeCell ref="E12:F12"/>
    <mergeCell ref="H12:I12"/>
    <mergeCell ref="M12:N12"/>
    <mergeCell ref="O12:V12"/>
    <mergeCell ref="C13:D13"/>
    <mergeCell ref="E13:F13"/>
    <mergeCell ref="H13:I13"/>
    <mergeCell ref="C14:E14"/>
    <mergeCell ref="F14:G14"/>
    <mergeCell ref="O14:P14"/>
    <mergeCell ref="T14:U14"/>
    <mergeCell ref="C15:J15"/>
    <mergeCell ref="M15:O15"/>
    <mergeCell ref="Q15:R15"/>
    <mergeCell ref="S15:T15"/>
    <mergeCell ref="U15:V15"/>
    <mergeCell ref="M16:V16"/>
    <mergeCell ref="B17:C17"/>
    <mergeCell ref="E17:F17"/>
    <mergeCell ref="H17:I17"/>
    <mergeCell ref="C18:E18"/>
    <mergeCell ref="F18:G18"/>
    <mergeCell ref="O18:P18"/>
    <mergeCell ref="S18:T18"/>
    <mergeCell ref="U18:V18"/>
    <mergeCell ref="C19:J19"/>
    <mergeCell ref="N19:P19"/>
    <mergeCell ref="R19:T19"/>
    <mergeCell ref="M20:N20"/>
    <mergeCell ref="O20:V20"/>
    <mergeCell ref="B21:C21"/>
    <mergeCell ref="E21:F21"/>
    <mergeCell ref="G21:H21"/>
    <mergeCell ref="A22:B22"/>
    <mergeCell ref="D22:E22"/>
    <mergeCell ref="F22:G22"/>
    <mergeCell ref="N22:O22"/>
    <mergeCell ref="Q22:R22"/>
    <mergeCell ref="T22:U22"/>
    <mergeCell ref="A23:C23"/>
    <mergeCell ref="E23:G23"/>
    <mergeCell ref="M23:N23"/>
    <mergeCell ref="R23:S23"/>
    <mergeCell ref="U23:V23"/>
    <mergeCell ref="C24:J24"/>
    <mergeCell ref="O24:R24"/>
    <mergeCell ref="T24:V24"/>
    <mergeCell ref="B25:C25"/>
    <mergeCell ref="E25:F25"/>
    <mergeCell ref="G25:H25"/>
    <mergeCell ref="N25:O25"/>
    <mergeCell ref="Q25:R25"/>
    <mergeCell ref="T25:U25"/>
    <mergeCell ref="A26:B26"/>
    <mergeCell ref="D26:E26"/>
    <mergeCell ref="H26:J26"/>
    <mergeCell ref="M26:N26"/>
    <mergeCell ref="P26:R26"/>
    <mergeCell ref="T26:V26"/>
    <mergeCell ref="B27:C27"/>
    <mergeCell ref="D27:E27"/>
    <mergeCell ref="G27:H27"/>
    <mergeCell ref="N27:V27"/>
    <mergeCell ref="B28:C28"/>
    <mergeCell ref="G28:J28"/>
    <mergeCell ref="N28:O28"/>
    <mergeCell ref="P28:Q28"/>
    <mergeCell ref="R28:T28"/>
    <mergeCell ref="D29:E29"/>
    <mergeCell ref="G29:I29"/>
    <mergeCell ref="O29:P29"/>
    <mergeCell ref="R29:T29"/>
    <mergeCell ref="P30:R30"/>
    <mergeCell ref="S30:V30"/>
    <mergeCell ref="B31:C31"/>
    <mergeCell ref="F31:G31"/>
    <mergeCell ref="I31:J31"/>
    <mergeCell ref="C32:D32"/>
    <mergeCell ref="F32:H32"/>
    <mergeCell ref="N32:O32"/>
    <mergeCell ref="P32:Q32"/>
    <mergeCell ref="R32:T32"/>
    <mergeCell ref="O33:P33"/>
    <mergeCell ref="Q33:R33"/>
    <mergeCell ref="U33:V33"/>
    <mergeCell ref="B34:C34"/>
    <mergeCell ref="E34:H34"/>
    <mergeCell ref="N34:P34"/>
    <mergeCell ref="R34:V34"/>
    <mergeCell ref="A35:C35"/>
    <mergeCell ref="E35:F35"/>
    <mergeCell ref="I35:J35"/>
    <mergeCell ref="A36:J36"/>
    <mergeCell ref="Q36:R36"/>
    <mergeCell ref="U36:V36"/>
    <mergeCell ref="N37:P37"/>
    <mergeCell ref="R37:T37"/>
    <mergeCell ref="U37:V37"/>
    <mergeCell ref="B38:D38"/>
    <mergeCell ref="E38:F38"/>
    <mergeCell ref="N38:Q38"/>
    <mergeCell ref="R38:S38"/>
    <mergeCell ref="U38:V38"/>
    <mergeCell ref="C39:E39"/>
    <mergeCell ref="G39:I39"/>
    <mergeCell ref="M39:V39"/>
    <mergeCell ref="A40:B40"/>
    <mergeCell ref="C40:J40"/>
    <mergeCell ref="O41:P41"/>
    <mergeCell ref="U41:V41"/>
    <mergeCell ref="B42:C42"/>
    <mergeCell ref="G42:H42"/>
    <mergeCell ref="N42:O42"/>
    <mergeCell ref="P42:Q42"/>
    <mergeCell ref="T42:U42"/>
    <mergeCell ref="A43:C43"/>
    <mergeCell ref="E43:F43"/>
    <mergeCell ref="I43:J43"/>
    <mergeCell ref="M43:N43"/>
    <mergeCell ref="P43:V43"/>
    <mergeCell ref="A44:J44"/>
    <mergeCell ref="Q45:S45"/>
    <mergeCell ref="U45:V45"/>
    <mergeCell ref="B46:C46"/>
    <mergeCell ref="E46:F46"/>
    <mergeCell ref="I46:J46"/>
    <mergeCell ref="U46:V46"/>
    <mergeCell ref="C47:D47"/>
    <mergeCell ref="F47:H47"/>
    <mergeCell ref="O47:Q47"/>
    <mergeCell ref="R47:S47"/>
    <mergeCell ref="T47:U47"/>
    <mergeCell ref="M48:N48"/>
    <mergeCell ref="S48:U48"/>
    <mergeCell ref="J50:K50"/>
    <mergeCell ref="Q50:R50"/>
    <mergeCell ref="S50:T50"/>
    <mergeCell ref="C51:D51"/>
    <mergeCell ref="E51:G51"/>
    <mergeCell ref="J51:K51"/>
    <mergeCell ref="M51:N51"/>
    <mergeCell ref="P51:R51"/>
    <mergeCell ref="S51:U51"/>
    <mergeCell ref="E52:F52"/>
    <mergeCell ref="G52:I52"/>
    <mergeCell ref="J52:K5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76”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44--Average</t>
        </is>
      </c>
      <c r="E5" t="inlineStr">
        <is>
          <t>annual</t>
        </is>
      </c>
      <c r="F5" t="inlineStr">
        <is>
          <t>mortality</t>
        </is>
      </c>
      <c r="G5" t="inlineStr">
        <is>
          <t>of</t>
        </is>
      </c>
      <c r="H5" t="inlineStr">
        <is>
          <t>live</t>
        </is>
      </c>
      <c r="I5" t="inlineStr">
        <is>
          <t>timber,</t>
        </is>
      </c>
      <c r="J5" t="inlineStr">
        <is>
          <t>growing</t>
        </is>
      </c>
      <c r="L5" t="inlineStr">
        <is>
          <t>stock,</t>
        </is>
      </c>
      <c r="M5" t="inlineStr">
        <is>
          <t>and</t>
        </is>
      </c>
      <c r="N5" t="inlineStr">
        <is>
          <t>sawtimber</t>
        </is>
      </c>
      <c r="P5" t="inlineStr">
        <is>
          <t>on</t>
        </is>
      </c>
    </row>
    <row r="6">
      <c r="A6" t="inlineStr">
        <is>
          <t>timberland,</t>
        </is>
      </c>
      <c r="C6" t="inlineStr">
        <is>
          <t>by</t>
        </is>
      </c>
      <c r="D6" t="inlineStr">
        <is>
          <t>species,</t>
        </is>
      </c>
      <c r="F6" t="inlineStr">
        <is>
          <t>Virginia,</t>
        </is>
      </c>
      <c r="G6" t="inlineStr">
        <is>
          <t>1986-1991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Species</t>
        </is>
      </c>
      <c r="E7" t="inlineStr">
        <is>
          <t/>
        </is>
      </c>
      <c r="F7" t="inlineStr">
        <is>
          <t>Live</t>
        </is>
      </c>
      <c r="G7" t="inlineStr">
        <is>
          <t>timbera</t>
        </is>
      </c>
      <c r="I7" t="inlineStr">
        <is>
          <t>Growing</t>
        </is>
      </c>
      <c r="K7" t="inlineStr">
        <is>
          <t>stock</t>
        </is>
      </c>
      <c r="M7" t="inlineStr">
        <is>
          <t/>
        </is>
      </c>
      <c r="N7" t="inlineStr">
        <is>
          <t>Sawtimber</t>
        </is>
      </c>
      <c r="P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Thousand</t>
        </is>
      </c>
      <c r="I8" t="inlineStr">
        <is>
          <t>cubic</t>
        </is>
      </c>
      <c r="J8" t="inlineStr">
        <is>
          <t>feet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Thousand</t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board</t>
        </is>
      </c>
      <c r="O9" t="inlineStr">
        <is>
          <t>feet</t>
        </is>
      </c>
      <c r="P9" t="inlineStr">
        <is>
          <t/>
        </is>
      </c>
    </row>
    <row r="10">
      <c r="A10" t="inlineStr">
        <is>
          <t>Softwood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>Yellow</t>
        </is>
      </c>
      <c r="B11" t="inlineStr">
        <is>
          <t>pines</t>
        </is>
      </c>
      <c r="D11" t="inlineStr">
        <is>
          <t/>
        </is>
      </c>
      <c r="E11" t="inlineStr">
        <is>
          <t/>
        </is>
      </c>
      <c r="F11" t="inlineStr">
        <is>
          <t>53,360</t>
        </is>
      </c>
      <c r="I11" t="inlineStr">
        <is>
          <t/>
        </is>
      </c>
      <c r="J11" t="inlineStr">
        <is>
          <t>50,660</t>
        </is>
      </c>
      <c r="L11" t="inlineStr">
        <is>
          <t/>
        </is>
      </c>
      <c r="M11" t="inlineStr">
        <is>
          <t/>
        </is>
      </c>
      <c r="N11" t="inlineStr">
        <is>
          <t>120,204</t>
        </is>
      </c>
      <c r="P11" t="inlineStr">
        <is>
          <t/>
        </is>
      </c>
    </row>
    <row r="12">
      <c r="A12" t="inlineStr">
        <is>
          <t>Eastern</t>
        </is>
      </c>
      <c r="B12" t="inlineStr">
        <is>
          <t/>
        </is>
      </c>
      <c r="C12" t="inlineStr">
        <is>
          <t>white</t>
        </is>
      </c>
      <c r="D12" t="inlineStr">
        <is>
          <t>pine</t>
        </is>
      </c>
      <c r="E12" t="inlineStr">
        <is>
          <t/>
        </is>
      </c>
      <c r="F12" t="inlineStr">
        <is>
          <t/>
        </is>
      </c>
      <c r="G12" t="inlineStr">
        <is>
          <t>3,791</t>
        </is>
      </c>
      <c r="I12" t="inlineStr">
        <is>
          <t/>
        </is>
      </c>
      <c r="J12" t="inlineStr">
        <is>
          <t>3,257</t>
        </is>
      </c>
      <c r="L12" t="inlineStr">
        <is>
          <t/>
        </is>
      </c>
      <c r="M12" t="inlineStr">
        <is>
          <t/>
        </is>
      </c>
      <c r="N12" t="inlineStr">
        <is>
          <t>10,087</t>
        </is>
      </c>
      <c r="P12" t="inlineStr">
        <is>
          <t/>
        </is>
      </c>
    </row>
    <row r="13">
      <c r="A13" t="inlineStr">
        <is>
          <t>Spruce</t>
        </is>
      </c>
      <c r="B13" t="inlineStr">
        <is>
          <t>and</t>
        </is>
      </c>
      <c r="C13" t="inlineStr">
        <is>
          <t>fir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--</t>
        </is>
      </c>
      <c r="I13" t="inlineStr">
        <is>
          <t/>
        </is>
      </c>
      <c r="J13" t="inlineStr">
        <is>
          <t/>
        </is>
      </c>
      <c r="K13" t="inlineStr">
        <is>
          <t>--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>-_</t>
        </is>
      </c>
      <c r="P13" t="inlineStr">
        <is>
          <t/>
        </is>
      </c>
    </row>
    <row r="14">
      <c r="A14" t="inlineStr">
        <is>
          <t>Cypress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93</t>
        </is>
      </c>
      <c r="I14" t="inlineStr">
        <is>
          <t/>
        </is>
      </c>
      <c r="J14" t="inlineStr">
        <is>
          <t/>
        </is>
      </c>
      <c r="K14" t="inlineStr">
        <is>
          <t>93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>597</t>
        </is>
      </c>
      <c r="P14" t="inlineStr">
        <is>
          <t/>
        </is>
      </c>
    </row>
    <row r="15">
      <c r="A15" t="inlineStr">
        <is>
          <t>Other</t>
        </is>
      </c>
      <c r="B15" t="inlineStr">
        <is>
          <t>eastern</t>
        </is>
      </c>
      <c r="D15" t="inlineStr">
        <is>
          <t>softwoods</t>
        </is>
      </c>
      <c r="F15" t="inlineStr">
        <is>
          <t/>
        </is>
      </c>
      <c r="G15" t="inlineStr">
        <is>
          <t>1,381</t>
        </is>
      </c>
      <c r="I15" t="inlineStr">
        <is>
          <t/>
        </is>
      </c>
      <c r="J15" t="inlineStr">
        <is>
          <t>1,135</t>
        </is>
      </c>
      <c r="L15" t="inlineStr">
        <is>
          <t/>
        </is>
      </c>
      <c r="M15" t="inlineStr">
        <is>
          <t/>
        </is>
      </c>
      <c r="N15" t="inlineStr">
        <is>
          <t>1,366</t>
        </is>
      </c>
      <c r="P15" t="inlineStr">
        <is>
          <t/>
        </is>
      </c>
    </row>
    <row r="16">
      <c r="A16" t="inlineStr">
        <is>
          <t>Total</t>
        </is>
      </c>
      <c r="B16" t="inlineStr">
        <is>
          <t/>
        </is>
      </c>
      <c r="C16" t="inlineStr">
        <is>
          <t>softwoods</t>
        </is>
      </c>
      <c r="E16" t="inlineStr">
        <is>
          <t/>
        </is>
      </c>
      <c r="F16" t="inlineStr">
        <is>
          <t>58,625</t>
        </is>
      </c>
      <c r="I16" t="inlineStr">
        <is>
          <t/>
        </is>
      </c>
      <c r="J16" t="inlineStr">
        <is>
          <t>55,145</t>
        </is>
      </c>
      <c r="L16" t="inlineStr">
        <is>
          <t/>
        </is>
      </c>
      <c r="M16" t="inlineStr">
        <is>
          <t/>
        </is>
      </c>
      <c r="N16" t="inlineStr">
        <is>
          <t>132,254</t>
        </is>
      </c>
      <c r="P16" t="inlineStr">
        <is>
          <t/>
        </is>
      </c>
    </row>
    <row r="17">
      <c r="A17" t="inlineStr">
        <is>
          <t>Hardwood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>Select</t>
        </is>
      </c>
      <c r="B18" t="inlineStr">
        <is>
          <t>white</t>
        </is>
      </c>
      <c r="D18" t="inlineStr">
        <is>
          <t>and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red</t>
        </is>
      </c>
      <c r="B19" t="inlineStr">
        <is>
          <t>oaks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27,537</t>
        </is>
      </c>
      <c r="I19" t="inlineStr">
        <is>
          <t/>
        </is>
      </c>
      <c r="J19" t="inlineStr">
        <is>
          <t>21,727</t>
        </is>
      </c>
      <c r="L19" t="inlineStr">
        <is>
          <t/>
        </is>
      </c>
      <c r="M19" t="inlineStr">
        <is>
          <t/>
        </is>
      </c>
      <c r="N19" t="inlineStr">
        <is>
          <t>72,964</t>
        </is>
      </c>
      <c r="P19" t="inlineStr">
        <is>
          <t/>
        </is>
      </c>
    </row>
    <row r="20">
      <c r="A20" t="inlineStr">
        <is>
          <t>Other</t>
        </is>
      </c>
      <c r="B20" t="inlineStr">
        <is>
          <t>white</t>
        </is>
      </c>
      <c r="D20" t="inlineStr">
        <is>
          <t>and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>red</t>
        </is>
      </c>
      <c r="B21" t="inlineStr">
        <is>
          <t>oaks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59,497</t>
        </is>
      </c>
      <c r="I21" t="inlineStr">
        <is>
          <t/>
        </is>
      </c>
      <c r="J21" t="inlineStr">
        <is>
          <t>48,323</t>
        </is>
      </c>
      <c r="L21" t="inlineStr">
        <is>
          <t/>
        </is>
      </c>
      <c r="M21" t="inlineStr">
        <is>
          <t/>
        </is>
      </c>
      <c r="N21" t="inlineStr">
        <is>
          <t>128,115</t>
        </is>
      </c>
      <c r="P21" t="inlineStr">
        <is>
          <t/>
        </is>
      </c>
    </row>
    <row r="22">
      <c r="A22" t="inlineStr">
        <is>
          <t>Hickory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13,650</t>
        </is>
      </c>
      <c r="I22" t="inlineStr">
        <is>
          <t/>
        </is>
      </c>
      <c r="J22" t="inlineStr">
        <is>
          <t>12,183</t>
        </is>
      </c>
      <c r="L22" t="inlineStr">
        <is>
          <t/>
        </is>
      </c>
      <c r="M22" t="inlineStr">
        <is>
          <t/>
        </is>
      </c>
      <c r="N22" t="inlineStr">
        <is>
          <t>33,024</t>
        </is>
      </c>
      <c r="P22" t="inlineStr">
        <is>
          <t/>
        </is>
      </c>
    </row>
    <row r="23">
      <c r="A23" t="inlineStr">
        <is>
          <t>Yellow</t>
        </is>
      </c>
      <c r="B23" t="inlineStr">
        <is>
          <t>birch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--</t>
        </is>
      </c>
      <c r="I23" t="inlineStr">
        <is>
          <t/>
        </is>
      </c>
      <c r="J23" t="inlineStr">
        <is>
          <t/>
        </is>
      </c>
      <c r="K23" t="inlineStr">
        <is>
          <t>--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>--</t>
        </is>
      </c>
      <c r="P23" t="inlineStr">
        <is>
          <t/>
        </is>
      </c>
    </row>
    <row r="24">
      <c r="A24" t="inlineStr">
        <is>
          <t>Hard</t>
        </is>
      </c>
      <c r="B24" t="inlineStr">
        <is>
          <t>maple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1,621</t>
        </is>
      </c>
      <c r="I24" t="inlineStr">
        <is>
          <t/>
        </is>
      </c>
      <c r="J24" t="inlineStr">
        <is>
          <t>815</t>
        </is>
      </c>
      <c r="L24" t="inlineStr">
        <is>
          <t/>
        </is>
      </c>
      <c r="M24" t="inlineStr">
        <is>
          <t/>
        </is>
      </c>
      <c r="N24" t="inlineStr">
        <is>
          <t>2,944</t>
        </is>
      </c>
      <c r="P24" t="inlineStr">
        <is>
          <t/>
        </is>
      </c>
    </row>
    <row r="25">
      <c r="A25" t="inlineStr">
        <is>
          <t>Sweetgum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4,230</t>
        </is>
      </c>
      <c r="I25" t="inlineStr">
        <is>
          <t/>
        </is>
      </c>
      <c r="J25" t="inlineStr">
        <is>
          <t>3,605</t>
        </is>
      </c>
      <c r="L25" t="inlineStr">
        <is>
          <t/>
        </is>
      </c>
      <c r="M25" t="inlineStr">
        <is>
          <t/>
        </is>
      </c>
      <c r="N25" t="inlineStr">
        <is>
          <t>5,093</t>
        </is>
      </c>
      <c r="P25" t="inlineStr">
        <is>
          <t/>
        </is>
      </c>
    </row>
    <row r="26">
      <c r="A26" t="inlineStr">
        <is>
          <t>Ash,</t>
        </is>
      </c>
      <c r="B26" t="inlineStr">
        <is>
          <t>walnut,</t>
        </is>
      </c>
      <c r="D26" t="inlineStr">
        <is>
          <t>and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>black</t>
        </is>
      </c>
      <c r="C27" t="inlineStr">
        <is>
          <t>cherry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6,041</t>
        </is>
      </c>
      <c r="I27" t="inlineStr">
        <is>
          <t/>
        </is>
      </c>
      <c r="J27" t="inlineStr">
        <is>
          <t>3,612</t>
        </is>
      </c>
      <c r="L27" t="inlineStr">
        <is>
          <t/>
        </is>
      </c>
      <c r="M27" t="inlineStr">
        <is>
          <t/>
        </is>
      </c>
      <c r="N27" t="inlineStr">
        <is>
          <t>8,460</t>
        </is>
      </c>
      <c r="P27" t="inlineStr">
        <is>
          <t/>
        </is>
      </c>
    </row>
    <row r="28">
      <c r="A28" t="inlineStr">
        <is>
          <t>Yellow-poplar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9,861</t>
        </is>
      </c>
      <c r="I28" t="inlineStr">
        <is>
          <t/>
        </is>
      </c>
      <c r="J28" t="inlineStr">
        <is>
          <t>8,112</t>
        </is>
      </c>
      <c r="L28" t="inlineStr">
        <is>
          <t/>
        </is>
      </c>
      <c r="M28" t="inlineStr">
        <is>
          <t/>
        </is>
      </c>
      <c r="N28" t="inlineStr">
        <is>
          <t>21,250</t>
        </is>
      </c>
      <c r="P28" t="inlineStr">
        <is>
          <t/>
        </is>
      </c>
    </row>
    <row r="29">
      <c r="A29" t="inlineStr">
        <is>
          <t>Tupelo</t>
        </is>
      </c>
      <c r="B29" t="inlineStr">
        <is>
          <t/>
        </is>
      </c>
      <c r="C29" t="inlineStr">
        <is>
          <t>and</t>
        </is>
      </c>
      <c r="D29" t="inlineStr">
        <is>
          <t>blackgum</t>
        </is>
      </c>
      <c r="E29" t="inlineStr">
        <is>
          <t/>
        </is>
      </c>
      <c r="F29" t="inlineStr">
        <is>
          <t/>
        </is>
      </c>
      <c r="G29" t="inlineStr">
        <is>
          <t>2,266</t>
        </is>
      </c>
      <c r="I29" t="inlineStr">
        <is>
          <t/>
        </is>
      </c>
      <c r="J29" t="inlineStr">
        <is>
          <t>1,249</t>
        </is>
      </c>
      <c r="L29" t="inlineStr">
        <is>
          <t/>
        </is>
      </c>
      <c r="M29" t="inlineStr">
        <is>
          <t/>
        </is>
      </c>
      <c r="N29" t="inlineStr">
        <is>
          <t>2,534</t>
        </is>
      </c>
      <c r="P29" t="inlineStr">
        <is>
          <t/>
        </is>
      </c>
    </row>
    <row r="30">
      <c r="A30" t="inlineStr">
        <is>
          <t>Bay</t>
        </is>
      </c>
      <c r="B30" t="inlineStr">
        <is>
          <t>and</t>
        </is>
      </c>
      <c r="C30" t="inlineStr">
        <is>
          <t>magnolia</t>
        </is>
      </c>
      <c r="E30" t="inlineStr">
        <is>
          <t/>
        </is>
      </c>
      <c r="F30" t="inlineStr">
        <is>
          <t/>
        </is>
      </c>
      <c r="G30" t="inlineStr">
        <is>
          <t>387</t>
        </is>
      </c>
      <c r="I30" t="inlineStr">
        <is>
          <t/>
        </is>
      </c>
      <c r="J30" t="inlineStr">
        <is>
          <t>387</t>
        </is>
      </c>
      <c r="L30" t="inlineStr">
        <is>
          <t/>
        </is>
      </c>
      <c r="M30" t="inlineStr">
        <is>
          <t/>
        </is>
      </c>
      <c r="N30" t="inlineStr">
        <is>
          <t>1,330</t>
        </is>
      </c>
      <c r="P30" t="inlineStr">
        <is>
          <t/>
        </is>
      </c>
    </row>
    <row r="31">
      <c r="A31" t="inlineStr">
        <is>
          <t>Other</t>
        </is>
      </c>
      <c r="B31" t="inlineStr">
        <is>
          <t>eastern</t>
        </is>
      </c>
      <c r="D31" t="inlineStr">
        <is>
          <t>hardwoods</t>
        </is>
      </c>
      <c r="F31" t="inlineStr">
        <is>
          <t>44,085</t>
        </is>
      </c>
      <c r="I31" t="inlineStr">
        <is>
          <t/>
        </is>
      </c>
      <c r="J31" t="inlineStr">
        <is>
          <t>20,745</t>
        </is>
      </c>
      <c r="L31" t="inlineStr">
        <is>
          <t/>
        </is>
      </c>
      <c r="M31" t="inlineStr">
        <is>
          <t/>
        </is>
      </c>
      <c r="N31" t="inlineStr">
        <is>
          <t>48,673</t>
        </is>
      </c>
      <c r="P31" t="inlineStr">
        <is>
          <t/>
        </is>
      </c>
    </row>
    <row r="32">
      <c r="A32" t="inlineStr">
        <is>
          <t>Total</t>
        </is>
      </c>
      <c r="B32" t="inlineStr">
        <is>
          <t/>
        </is>
      </c>
      <c r="C32" t="inlineStr">
        <is>
          <t>hardwoods</t>
        </is>
      </c>
      <c r="E32" t="inlineStr">
        <is>
          <t/>
        </is>
      </c>
      <c r="F32" t="inlineStr">
        <is>
          <t>169,175</t>
        </is>
      </c>
      <c r="I32" t="inlineStr">
        <is>
          <t/>
        </is>
      </c>
      <c r="J32" t="inlineStr">
        <is>
          <t>120,758</t>
        </is>
      </c>
      <c r="L32" t="inlineStr">
        <is>
          <t/>
        </is>
      </c>
      <c r="M32" t="inlineStr">
        <is>
          <t/>
        </is>
      </c>
      <c r="N32" t="inlineStr">
        <is>
          <t>324,387</t>
        </is>
      </c>
      <c r="P32" t="inlineStr">
        <is>
          <t/>
        </is>
      </c>
    </row>
    <row r="33">
      <c r="A33" t="inlineStr">
        <is>
          <t>All species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227,800</t>
        </is>
      </c>
      <c r="I33" t="inlineStr">
        <is>
          <t/>
        </is>
      </c>
      <c r="J33" t="inlineStr">
        <is>
          <t>175,903</t>
        </is>
      </c>
      <c r="L33" t="inlineStr">
        <is>
          <t/>
        </is>
      </c>
      <c r="M33" t="inlineStr">
        <is>
          <t/>
        </is>
      </c>
      <c r="N33" t="inlineStr">
        <is>
          <t>456,641</t>
        </is>
      </c>
      <c r="P33" t="inlineStr">
        <is>
          <t/>
        </is>
      </c>
    </row>
    <row r="34">
      <c r="A34" t="inlineStr">
        <is>
          <t>'Merchantable</t>
        </is>
      </c>
      <c r="D34" t="inlineStr">
        <is>
          <t>portion</t>
        </is>
      </c>
      <c r="E34" t="inlineStr">
        <is>
          <t>only.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>63</t>
        </is>
      </c>
    </row>
  </sheetData>
  <mergeCells>
    <mergeCell ref="A2:P2"/>
    <mergeCell ref="A3:P3"/>
    <mergeCell ref="A4:P4"/>
    <mergeCell ref="B5:D5"/>
    <mergeCell ref="J5:K5"/>
    <mergeCell ref="N5:O5"/>
    <mergeCell ref="A6:B6"/>
    <mergeCell ref="D6:E6"/>
    <mergeCell ref="G6:H6"/>
    <mergeCell ref="C7:D7"/>
    <mergeCell ref="G7:H7"/>
    <mergeCell ref="I7:J7"/>
    <mergeCell ref="K7:L7"/>
    <mergeCell ref="N7:O7"/>
    <mergeCell ref="G8:H8"/>
    <mergeCell ref="N8:O8"/>
    <mergeCell ref="B11:C11"/>
    <mergeCell ref="F11:H11"/>
    <mergeCell ref="J11:K11"/>
    <mergeCell ref="N11:O11"/>
    <mergeCell ref="G12:H12"/>
    <mergeCell ref="J12:K12"/>
    <mergeCell ref="N12:O12"/>
    <mergeCell ref="G13:H13"/>
    <mergeCell ref="G14:H14"/>
    <mergeCell ref="B15:C15"/>
    <mergeCell ref="D15:E15"/>
    <mergeCell ref="G15:H15"/>
    <mergeCell ref="J15:K15"/>
    <mergeCell ref="N15:O15"/>
    <mergeCell ref="C16:D16"/>
    <mergeCell ref="F16:H16"/>
    <mergeCell ref="J16:K16"/>
    <mergeCell ref="N16:O16"/>
    <mergeCell ref="B18:C18"/>
    <mergeCell ref="F19:H19"/>
    <mergeCell ref="J19:K19"/>
    <mergeCell ref="N19:O19"/>
    <mergeCell ref="B20:C20"/>
    <mergeCell ref="F21:H21"/>
    <mergeCell ref="J21:K21"/>
    <mergeCell ref="N21:O21"/>
    <mergeCell ref="F22:H22"/>
    <mergeCell ref="J22:K22"/>
    <mergeCell ref="N22:O22"/>
    <mergeCell ref="B23:C23"/>
    <mergeCell ref="G23:H23"/>
    <mergeCell ref="G24:H24"/>
    <mergeCell ref="J24:K24"/>
    <mergeCell ref="N24:O24"/>
    <mergeCell ref="A25:B25"/>
    <mergeCell ref="F25:H25"/>
    <mergeCell ref="J25:K25"/>
    <mergeCell ref="N25:O25"/>
    <mergeCell ref="B26:C26"/>
    <mergeCell ref="A27:B27"/>
    <mergeCell ref="G27:H27"/>
    <mergeCell ref="J27:K27"/>
    <mergeCell ref="N27:O27"/>
    <mergeCell ref="A28:C28"/>
    <mergeCell ref="G28:H28"/>
    <mergeCell ref="J28:K28"/>
    <mergeCell ref="N28:O28"/>
    <mergeCell ref="G29:H29"/>
    <mergeCell ref="J29:K29"/>
    <mergeCell ref="N29:O29"/>
    <mergeCell ref="C30:D30"/>
    <mergeCell ref="G30:H30"/>
    <mergeCell ref="J30:K30"/>
    <mergeCell ref="N30:O30"/>
    <mergeCell ref="B31:C31"/>
    <mergeCell ref="D31:E31"/>
    <mergeCell ref="F31:H31"/>
    <mergeCell ref="J31:K31"/>
    <mergeCell ref="N31:O31"/>
    <mergeCell ref="C32:D32"/>
    <mergeCell ref="F32:H32"/>
    <mergeCell ref="J32:K32"/>
    <mergeCell ref="N32:O32"/>
    <mergeCell ref="A33:B33"/>
    <mergeCell ref="F33:H33"/>
    <mergeCell ref="J33:K33"/>
    <mergeCell ref="N33:O33"/>
    <mergeCell ref="A34:C34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76”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45--Change</t>
        </is>
      </c>
      <c r="C5" t="inlineStr">
        <is>
          <t>in</t>
        </is>
      </c>
      <c r="D5" t="inlineStr">
        <is>
          <t>number</t>
        </is>
      </c>
      <c r="E5" t="inlineStr">
        <is>
          <t>of</t>
        </is>
      </c>
      <c r="F5" t="inlineStr">
        <is>
          <t>live</t>
        </is>
      </c>
      <c r="G5" t="inlineStr">
        <is>
          <t>trees</t>
        </is>
      </c>
      <c r="H5" t="inlineStr">
        <is>
          <t>on</t>
        </is>
      </c>
      <c r="I5" t="inlineStr">
        <is>
          <t>timberland,</t>
        </is>
      </c>
      <c r="J5" t="inlineStr">
        <is>
          <t>by</t>
        </is>
      </c>
      <c r="K5" t="inlineStr">
        <is>
          <t>species</t>
        </is>
      </c>
      <c r="L5" t="inlineStr">
        <is>
          <t>group,</t>
        </is>
      </c>
      <c r="M5" t="inlineStr">
        <is>
          <t>survey</t>
        </is>
      </c>
      <c r="N5" t="inlineStr">
        <is>
          <t>completion</t>
        </is>
      </c>
      <c r="O5" t="inlineStr">
        <is>
          <t>date,</t>
        </is>
      </c>
    </row>
    <row r="6">
      <c r="A6" t="inlineStr">
        <is>
          <t>and</t>
        </is>
      </c>
      <c r="B6" t="inlineStr">
        <is>
          <t>diameter</t>
        </is>
      </c>
      <c r="C6" t="inlineStr">
        <is>
          <t>class,</t>
        </is>
      </c>
      <c r="D6" t="inlineStr">
        <is>
          <t>Virginia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Diameter</t>
        </is>
      </c>
      <c r="J7" t="inlineStr">
        <is>
          <t>class</t>
        </is>
      </c>
      <c r="K7" t="inlineStr">
        <is>
          <t>(inches</t>
        </is>
      </c>
      <c r="L7" t="inlineStr">
        <is>
          <t>at</t>
        </is>
      </c>
      <c r="M7" t="inlineStr">
        <is>
          <t>breast</t>
        </is>
      </c>
      <c r="N7" t="inlineStr">
        <is>
          <t>height)</t>
        </is>
      </c>
      <c r="O7" t="inlineStr">
        <is>
          <t/>
        </is>
      </c>
      <c r="P7" t="inlineStr">
        <is>
          <t/>
        </is>
      </c>
    </row>
    <row r="8">
      <c r="A8" t="inlineStr">
        <is>
          <t>Species</t>
        </is>
      </c>
      <c r="B8" t="inlineStr">
        <is>
          <t>group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All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classes</t>
        </is>
      </c>
      <c r="D10" t="inlineStr">
        <is>
          <t/>
        </is>
      </c>
      <c r="E10" t="inlineStr">
        <is>
          <t/>
        </is>
      </c>
      <c r="F10" t="inlineStr">
        <is>
          <t>l.O-</t>
        </is>
      </c>
      <c r="G10" t="inlineStr">
        <is>
          <t/>
        </is>
      </c>
      <c r="H10" t="inlineStr">
        <is>
          <t>3.0-</t>
        </is>
      </c>
      <c r="I10" t="inlineStr">
        <is>
          <t>5.0-</t>
        </is>
      </c>
      <c r="J10" t="inlineStr">
        <is>
          <t/>
        </is>
      </c>
      <c r="K10" t="inlineStr">
        <is>
          <t>7.0-</t>
        </is>
      </c>
      <c r="L10" t="inlineStr">
        <is>
          <t>9.0-</t>
        </is>
      </c>
      <c r="M10" t="inlineStr">
        <is>
          <t>11 .o-</t>
        </is>
      </c>
      <c r="N10" t="inlineStr">
        <is>
          <t>13.0-</t>
        </is>
      </c>
      <c r="O10" t="inlineStr">
        <is>
          <t>15.0</t>
        </is>
      </c>
      <c r="P10" t="inlineStr">
        <is>
          <t>and</t>
        </is>
      </c>
    </row>
    <row r="11">
      <c r="A11" t="inlineStr">
        <is>
          <t/>
        </is>
      </c>
      <c r="B11" t="inlineStr">
        <is>
          <t>year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12.9</t>
        </is>
      </c>
      <c r="N12" t="inlineStr">
        <is>
          <t>14.9</t>
        </is>
      </c>
      <c r="O12" t="inlineStr">
        <is>
          <t>larger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2.9</t>
        </is>
      </c>
      <c r="G13" t="inlineStr">
        <is>
          <t>4.9</t>
        </is>
      </c>
      <c r="I13" t="inlineStr">
        <is>
          <t>6.9</t>
        </is>
      </c>
      <c r="J13" t="inlineStr">
        <is>
          <t/>
        </is>
      </c>
      <c r="K13" t="inlineStr">
        <is>
          <t>8.9</t>
        </is>
      </c>
      <c r="L13" t="inlineStr">
        <is>
          <t>10.9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Thousand</t>
        </is>
      </c>
      <c r="K14" t="inlineStr">
        <is>
          <t>trees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Yellow</t>
        </is>
      </c>
      <c r="B15" t="inlineStr">
        <is>
          <t>pine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>1986</t>
        </is>
      </c>
      <c r="C16" t="inlineStr">
        <is>
          <t>1,652,962</t>
        </is>
      </c>
      <c r="D16" t="inlineStr">
        <is>
          <t/>
        </is>
      </c>
      <c r="E16" t="inlineStr">
        <is>
          <t>580,674</t>
        </is>
      </c>
      <c r="G16" t="inlineStr">
        <is>
          <t>415,276</t>
        </is>
      </c>
      <c r="I16" t="inlineStr">
        <is>
          <t>302,211</t>
        </is>
      </c>
      <c r="J16" t="inlineStr">
        <is>
          <t>184,678</t>
        </is>
      </c>
      <c r="L16" t="inlineStr">
        <is>
          <t>91,897</t>
        </is>
      </c>
      <c r="M16" t="inlineStr">
        <is>
          <t>43,654</t>
        </is>
      </c>
      <c r="N16" t="inlineStr">
        <is>
          <t>20,031</t>
        </is>
      </c>
      <c r="O16" t="inlineStr">
        <is>
          <t>14,541</t>
        </is>
      </c>
    </row>
    <row r="17">
      <c r="A17" t="inlineStr">
        <is>
          <t/>
        </is>
      </c>
      <c r="B17" t="inlineStr">
        <is>
          <t>1992</t>
        </is>
      </c>
      <c r="C17" t="inlineStr">
        <is>
          <t>1,715,252</t>
        </is>
      </c>
      <c r="D17" t="inlineStr">
        <is>
          <t/>
        </is>
      </c>
      <c r="E17" t="inlineStr">
        <is>
          <t>599,073</t>
        </is>
      </c>
      <c r="G17" t="inlineStr">
        <is>
          <t>432,605</t>
        </is>
      </c>
      <c r="I17" t="inlineStr">
        <is>
          <t>305,873</t>
        </is>
      </c>
      <c r="J17" t="inlineStr">
        <is>
          <t>196,916</t>
        </is>
      </c>
      <c r="L17" t="inlineStr">
        <is>
          <t>98,140</t>
        </is>
      </c>
      <c r="M17" t="inlineStr">
        <is>
          <t>47,599</t>
        </is>
      </c>
      <c r="N17" t="inlineStr">
        <is>
          <t>20,289</t>
        </is>
      </c>
      <c r="O17" t="inlineStr">
        <is>
          <t>14,757</t>
        </is>
      </c>
    </row>
    <row r="18">
      <c r="A18" t="inlineStr">
        <is>
          <t>Change</t>
        </is>
      </c>
      <c r="C18" t="inlineStr">
        <is>
          <t>+62,290</t>
        </is>
      </c>
      <c r="D18" t="inlineStr">
        <is>
          <t/>
        </is>
      </c>
      <c r="E18" t="inlineStr">
        <is>
          <t>+18,399</t>
        </is>
      </c>
      <c r="G18" t="inlineStr">
        <is>
          <t>+17,329</t>
        </is>
      </c>
      <c r="I18" t="inlineStr">
        <is>
          <t>+3,662</t>
        </is>
      </c>
      <c r="J18" t="inlineStr">
        <is>
          <t>+12,238</t>
        </is>
      </c>
      <c r="L18" t="inlineStr">
        <is>
          <t>+6,243</t>
        </is>
      </c>
      <c r="M18" t="inlineStr">
        <is>
          <t>+3,945</t>
        </is>
      </c>
      <c r="N18" t="inlineStr">
        <is>
          <t>+258</t>
        </is>
      </c>
      <c r="O18" t="inlineStr">
        <is>
          <t>+216</t>
        </is>
      </c>
    </row>
    <row r="19">
      <c r="A19" t="inlineStr">
        <is>
          <t>Other</t>
        </is>
      </c>
      <c r="B19" t="inlineStr">
        <is>
          <t>softwood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/>
        </is>
      </c>
      <c r="B20" t="inlineStr">
        <is>
          <t>1986</t>
        </is>
      </c>
      <c r="C20" t="inlineStr">
        <is>
          <t>439,025</t>
        </is>
      </c>
      <c r="D20" t="inlineStr">
        <is>
          <t/>
        </is>
      </c>
      <c r="E20" t="inlineStr">
        <is>
          <t>269,513</t>
        </is>
      </c>
      <c r="G20" t="inlineStr">
        <is>
          <t>82,793</t>
        </is>
      </c>
      <c r="I20" t="inlineStr">
        <is>
          <t>38,883</t>
        </is>
      </c>
      <c r="J20" t="inlineStr">
        <is>
          <t>19,021</t>
        </is>
      </c>
      <c r="L20" t="inlineStr">
        <is>
          <t>11,359</t>
        </is>
      </c>
      <c r="M20" t="inlineStr">
        <is>
          <t>5,747</t>
        </is>
      </c>
      <c r="N20" t="inlineStr">
        <is>
          <t>4,476</t>
        </is>
      </c>
      <c r="O20" t="inlineStr">
        <is>
          <t>7,233</t>
        </is>
      </c>
    </row>
    <row r="21">
      <c r="A21" t="inlineStr">
        <is>
          <t/>
        </is>
      </c>
      <c r="B21" t="inlineStr">
        <is>
          <t>1992</t>
        </is>
      </c>
      <c r="C21" t="inlineStr">
        <is>
          <t>460,375</t>
        </is>
      </c>
      <c r="D21" t="inlineStr">
        <is>
          <t/>
        </is>
      </c>
      <c r="E21" t="inlineStr">
        <is>
          <t>267,812</t>
        </is>
      </c>
      <c r="G21" t="inlineStr">
        <is>
          <t>101,942</t>
        </is>
      </c>
      <c r="I21" t="inlineStr">
        <is>
          <t>39,625</t>
        </is>
      </c>
      <c r="J21" t="inlineStr">
        <is>
          <t>19,678</t>
        </is>
      </c>
      <c r="L21" t="inlineStr">
        <is>
          <t>11,817</t>
        </is>
      </c>
      <c r="M21" t="inlineStr">
        <is>
          <t>7,114</t>
        </is>
      </c>
      <c r="N21" t="inlineStr">
        <is>
          <t>4,009</t>
        </is>
      </c>
      <c r="O21" t="inlineStr">
        <is>
          <t>8,378</t>
        </is>
      </c>
    </row>
    <row r="22">
      <c r="A22" t="inlineStr">
        <is>
          <t>Change</t>
        </is>
      </c>
      <c r="C22" t="inlineStr">
        <is>
          <t>+21,350</t>
        </is>
      </c>
      <c r="D22" t="inlineStr">
        <is>
          <t/>
        </is>
      </c>
      <c r="E22" t="inlineStr">
        <is>
          <t/>
        </is>
      </c>
      <c r="F22" t="inlineStr">
        <is>
          <t>- 1 , 7 0 1</t>
        </is>
      </c>
      <c r="G22" t="inlineStr">
        <is>
          <t>+19,149</t>
        </is>
      </c>
      <c r="I22" t="inlineStr">
        <is>
          <t>+742</t>
        </is>
      </c>
      <c r="J22" t="inlineStr">
        <is>
          <t/>
        </is>
      </c>
      <c r="K22" t="inlineStr">
        <is>
          <t>+657</t>
        </is>
      </c>
      <c r="L22" t="inlineStr">
        <is>
          <t>+458</t>
        </is>
      </c>
      <c r="M22" t="inlineStr">
        <is>
          <t>+1,367</t>
        </is>
      </c>
      <c r="N22" t="inlineStr">
        <is>
          <t>-467</t>
        </is>
      </c>
      <c r="O22" t="inlineStr">
        <is>
          <t>+1,145</t>
        </is>
      </c>
    </row>
    <row r="23">
      <c r="A23" t="inlineStr">
        <is>
          <t>Eardwood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</row>
    <row r="24">
      <c r="A24" t="inlineStr">
        <is>
          <t/>
        </is>
      </c>
      <c r="B24" t="inlineStr">
        <is>
          <t>1986</t>
        </is>
      </c>
      <c r="C24" t="inlineStr">
        <is>
          <t>9,575,370</t>
        </is>
      </c>
      <c r="D24" t="inlineStr">
        <is>
          <t>6,201,092</t>
        </is>
      </c>
      <c r="G24" t="inlineStr">
        <is>
          <t>1,593,135</t>
        </is>
      </c>
      <c r="I24" t="inlineStr">
        <is>
          <t>696,840</t>
        </is>
      </c>
      <c r="J24" t="inlineStr">
        <is>
          <t>409,706</t>
        </is>
      </c>
      <c r="L24" t="inlineStr">
        <is>
          <t>259,976</t>
        </is>
      </c>
      <c r="M24" t="inlineStr">
        <is>
          <t>164,692</t>
        </is>
      </c>
      <c r="N24" t="inlineStr">
        <is>
          <t>105,131</t>
        </is>
      </c>
      <c r="O24" t="inlineStr">
        <is>
          <t>144,798</t>
        </is>
      </c>
    </row>
    <row r="25">
      <c r="A25" t="inlineStr">
        <is>
          <t/>
        </is>
      </c>
      <c r="B25" t="inlineStr">
        <is>
          <t>1992</t>
        </is>
      </c>
      <c r="C25" t="inlineStr">
        <is>
          <t>9,440,868</t>
        </is>
      </c>
      <c r="D25" t="inlineStr">
        <is>
          <t>6,159,330</t>
        </is>
      </c>
      <c r="G25" t="inlineStr">
        <is>
          <t>1,536,047</t>
        </is>
      </c>
      <c r="I25" t="inlineStr">
        <is>
          <t>664,042</t>
        </is>
      </c>
      <c r="J25" t="inlineStr">
        <is>
          <t>389,601</t>
        </is>
      </c>
      <c r="L25" t="inlineStr">
        <is>
          <t>255,603</t>
        </is>
      </c>
      <c r="M25" t="inlineStr">
        <is>
          <t>170,085</t>
        </is>
      </c>
      <c r="N25" t="inlineStr">
        <is>
          <t>109,348</t>
        </is>
      </c>
      <c r="O25" t="inlineStr">
        <is>
          <t>156,812</t>
        </is>
      </c>
    </row>
    <row r="26">
      <c r="A26" t="inlineStr">
        <is>
          <t>Change</t>
        </is>
      </c>
      <c r="C26" t="inlineStr">
        <is>
          <t>-134,502</t>
        </is>
      </c>
      <c r="D26" t="inlineStr">
        <is>
          <t/>
        </is>
      </c>
      <c r="E26" t="inlineStr">
        <is>
          <t>-41,762</t>
        </is>
      </c>
      <c r="G26" t="inlineStr">
        <is>
          <t>-57,088</t>
        </is>
      </c>
      <c r="I26" t="inlineStr">
        <is>
          <t>-32,798</t>
        </is>
      </c>
      <c r="J26" t="inlineStr">
        <is>
          <t>- 2 0 , 1 0 5</t>
        </is>
      </c>
      <c r="L26" t="inlineStr">
        <is>
          <t>-4,373</t>
        </is>
      </c>
      <c r="M26" t="inlineStr">
        <is>
          <t>+5,393</t>
        </is>
      </c>
      <c r="N26" t="inlineStr">
        <is>
          <t>+4,217</t>
        </is>
      </c>
      <c r="O26" t="inlineStr">
        <is>
          <t>+12,014</t>
        </is>
      </c>
    </row>
  </sheetData>
  <mergeCells>
    <mergeCell ref="A2:P2"/>
    <mergeCell ref="A3:P3"/>
    <mergeCell ref="A4:P4"/>
    <mergeCell ref="O5:P5"/>
    <mergeCell ref="H7:I7"/>
    <mergeCell ref="O12:P12"/>
    <mergeCell ref="G13:H13"/>
    <mergeCell ref="I14:J14"/>
    <mergeCell ref="E16:F16"/>
    <mergeCell ref="G16:H16"/>
    <mergeCell ref="J16:K16"/>
    <mergeCell ref="O16:P16"/>
    <mergeCell ref="E17:F17"/>
    <mergeCell ref="G17:H17"/>
    <mergeCell ref="J17:K17"/>
    <mergeCell ref="O17:P17"/>
    <mergeCell ref="A18:B18"/>
    <mergeCell ref="E18:F18"/>
    <mergeCell ref="G18:H18"/>
    <mergeCell ref="J18:K18"/>
    <mergeCell ref="O18:P18"/>
    <mergeCell ref="E20:F20"/>
    <mergeCell ref="G20:H20"/>
    <mergeCell ref="J20:K20"/>
    <mergeCell ref="O20:P20"/>
    <mergeCell ref="E21:F21"/>
    <mergeCell ref="G21:H21"/>
    <mergeCell ref="J21:K21"/>
    <mergeCell ref="O21:P21"/>
    <mergeCell ref="A22:B22"/>
    <mergeCell ref="G22:H22"/>
    <mergeCell ref="O22:P22"/>
    <mergeCell ref="A23:B23"/>
    <mergeCell ref="D24:F24"/>
    <mergeCell ref="G24:H24"/>
    <mergeCell ref="J24:K24"/>
    <mergeCell ref="O24:P24"/>
    <mergeCell ref="D25:F25"/>
    <mergeCell ref="G25:H25"/>
    <mergeCell ref="J25:K25"/>
    <mergeCell ref="O25:P25"/>
    <mergeCell ref="A26:B26"/>
    <mergeCell ref="E26:F26"/>
    <mergeCell ref="G26:H26"/>
    <mergeCell ref="J26:K26"/>
    <mergeCell ref="O26:P26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76”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46--Land area, by land use class, major</t>
        </is>
      </c>
      <c r="H5" t="inlineStr">
        <is>
          <t>forest</t>
        </is>
      </c>
      <c r="I5" t="inlineStr">
        <is>
          <t>type,</t>
        </is>
      </c>
      <c r="J5" t="inlineStr">
        <is>
          <t>and</t>
        </is>
      </c>
      <c r="K5" t="inlineStr">
        <is>
          <t>survey</t>
        </is>
      </c>
      <c r="L5" t="inlineStr">
        <is>
          <t>completion</t>
        </is>
      </c>
      <c r="M5" t="inlineStr">
        <is>
          <t>date,</t>
        </is>
      </c>
    </row>
    <row r="6">
      <c r="A6" t="inlineStr">
        <is>
          <t>Virginia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Survey</t>
        </is>
      </c>
      <c r="H7" t="inlineStr">
        <is>
          <t>completion</t>
        </is>
      </c>
      <c r="I7" t="inlineStr">
        <is>
          <t/>
        </is>
      </c>
      <c r="J7" t="inlineStr">
        <is>
          <t>date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Change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Land</t>
        </is>
      </c>
      <c r="D9" t="inlineStr">
        <is>
          <t>use</t>
        </is>
      </c>
      <c r="E9" t="inlineStr">
        <is>
          <t>class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1986-1992</t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1977</t>
        </is>
      </c>
      <c r="H11" t="inlineStr">
        <is>
          <t>1986</t>
        </is>
      </c>
      <c r="I11" t="inlineStr">
        <is>
          <t/>
        </is>
      </c>
      <c r="J11" t="inlineStr">
        <is>
          <t/>
        </is>
      </c>
      <c r="K11" t="inlineStr">
        <is>
          <t>1992</t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Acres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Forest land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Timberland: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>Pine</t>
        </is>
      </c>
      <c r="C15" t="inlineStr">
        <is>
          <t>and</t>
        </is>
      </c>
      <c r="D15" t="inlineStr">
        <is>
          <t>oak-pine</t>
        </is>
      </c>
      <c r="F15" t="inlineStr">
        <is>
          <t>types</t>
        </is>
      </c>
      <c r="G15" t="inlineStr">
        <is>
          <t>5,373,812</t>
        </is>
      </c>
      <c r="H15" t="inlineStr">
        <is>
          <t>5,076,570</t>
        </is>
      </c>
      <c r="I15" t="inlineStr">
        <is>
          <t/>
        </is>
      </c>
      <c r="J15" t="inlineStr">
        <is>
          <t>5,293,958</t>
        </is>
      </c>
      <c r="L15" t="inlineStr">
        <is>
          <t>+217,388</t>
        </is>
      </c>
      <c r="M15" t="inlineStr">
        <is>
          <t/>
        </is>
      </c>
    </row>
    <row r="16">
      <c r="A16" t="inlineStr">
        <is>
          <t/>
        </is>
      </c>
      <c r="B16" t="inlineStr">
        <is>
          <t>Hardwood</t>
        </is>
      </c>
      <c r="D16" t="inlineStr">
        <is>
          <t>types</t>
        </is>
      </c>
      <c r="E16" t="inlineStr">
        <is>
          <t/>
        </is>
      </c>
      <c r="F16" t="inlineStr">
        <is>
          <t/>
        </is>
      </c>
      <c r="G16" t="inlineStr">
        <is>
          <t>10,613,320</t>
        </is>
      </c>
      <c r="H16" t="inlineStr">
        <is>
          <t>10,493,118</t>
        </is>
      </c>
      <c r="I16" t="inlineStr">
        <is>
          <t/>
        </is>
      </c>
      <c r="J16" t="inlineStr">
        <is>
          <t>10,153,592</t>
        </is>
      </c>
      <c r="L16" t="inlineStr">
        <is>
          <t>-339,526</t>
        </is>
      </c>
      <c r="M16" t="inlineStr">
        <is>
          <t/>
        </is>
      </c>
    </row>
    <row r="17">
      <c r="A17" t="inlineStr">
        <is>
          <t/>
        </is>
      </c>
      <c r="B17" t="inlineStr">
        <is>
          <t>Total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15,987,132</t>
        </is>
      </c>
      <c r="H17" t="inlineStr">
        <is>
          <t>15,569,688</t>
        </is>
      </c>
      <c r="I17" t="inlineStr">
        <is>
          <t/>
        </is>
      </c>
      <c r="J17" t="inlineStr">
        <is>
          <t>15,447,550</t>
        </is>
      </c>
      <c r="L17" t="inlineStr">
        <is>
          <t>-122,138</t>
        </is>
      </c>
      <c r="M17" t="inlineStr">
        <is>
          <t/>
        </is>
      </c>
    </row>
    <row r="18">
      <c r="A18" t="inlineStr">
        <is>
          <t>Reserved</t>
        </is>
      </c>
      <c r="C18" t="inlineStr">
        <is>
          <t>timberland</t>
        </is>
      </c>
      <c r="F18" t="inlineStr">
        <is>
          <t/>
        </is>
      </c>
      <c r="G18" t="inlineStr">
        <is>
          <t>360,222</t>
        </is>
      </c>
      <c r="H18" t="inlineStr">
        <is>
          <t>471,188</t>
        </is>
      </c>
      <c r="I18" t="inlineStr">
        <is>
          <t/>
        </is>
      </c>
      <c r="J18" t="inlineStr">
        <is>
          <t/>
        </is>
      </c>
      <c r="K18" t="inlineStr">
        <is>
          <t>531,980</t>
        </is>
      </c>
      <c r="L18" t="inlineStr">
        <is>
          <t>+60,792</t>
        </is>
      </c>
      <c r="M18" t="inlineStr">
        <is>
          <t/>
        </is>
      </c>
    </row>
    <row r="19">
      <c r="A19" t="inlineStr">
        <is>
          <t>Woodland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70,025</t>
        </is>
      </c>
      <c r="H19" t="inlineStr">
        <is>
          <t>61,417</t>
        </is>
      </c>
      <c r="I19" t="inlineStr">
        <is>
          <t/>
        </is>
      </c>
      <c r="J19" t="inlineStr">
        <is>
          <t/>
        </is>
      </c>
      <c r="K19" t="inlineStr">
        <is>
          <t>47,344</t>
        </is>
      </c>
      <c r="L19" t="inlineStr">
        <is>
          <t>-14,073</t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>forest</t>
        </is>
      </c>
      <c r="E20" t="inlineStr">
        <is>
          <t>land</t>
        </is>
      </c>
      <c r="G20" t="inlineStr">
        <is>
          <t>16,417,379</t>
        </is>
      </c>
      <c r="H20" t="inlineStr">
        <is>
          <t>16,102,293</t>
        </is>
      </c>
      <c r="I20" t="inlineStr">
        <is>
          <t/>
        </is>
      </c>
      <c r="J20" t="inlineStr">
        <is>
          <t>16,026,874</t>
        </is>
      </c>
      <c r="L20" t="inlineStr">
        <is>
          <t>-75,419</t>
        </is>
      </c>
      <c r="M20" t="inlineStr">
        <is>
          <t/>
        </is>
      </c>
    </row>
    <row r="21">
      <c r="A21" t="inlineStr">
        <is>
          <t>Nonforest</t>
        </is>
      </c>
      <c r="C21" t="inlineStr">
        <is>
          <t>land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>Cropland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3,098,623</t>
        </is>
      </c>
      <c r="H22" t="inlineStr">
        <is>
          <t>3,426,068</t>
        </is>
      </c>
      <c r="I22" t="inlineStr">
        <is>
          <t/>
        </is>
      </c>
      <c r="J22" t="inlineStr">
        <is>
          <t>3,332,421</t>
        </is>
      </c>
      <c r="L22" t="inlineStr">
        <is>
          <t>-93,647</t>
        </is>
      </c>
      <c r="M22" t="inlineStr">
        <is>
          <t/>
        </is>
      </c>
    </row>
    <row r="23">
      <c r="A23" t="inlineStr">
        <is>
          <t>Pasture</t>
        </is>
      </c>
      <c r="C23" t="inlineStr">
        <is>
          <t>and</t>
        </is>
      </c>
      <c r="D23" t="inlineStr">
        <is>
          <t>range</t>
        </is>
      </c>
      <c r="E23" t="inlineStr">
        <is>
          <t/>
        </is>
      </c>
      <c r="F23" t="inlineStr">
        <is>
          <t/>
        </is>
      </c>
      <c r="G23" t="inlineStr">
        <is>
          <t>3,641,844</t>
        </is>
      </c>
      <c r="H23" t="inlineStr">
        <is>
          <t>3,160,322</t>
        </is>
      </c>
      <c r="I23" t="inlineStr">
        <is>
          <t/>
        </is>
      </c>
      <c r="J23" t="inlineStr">
        <is>
          <t>3,030,334</t>
        </is>
      </c>
      <c r="L23" t="inlineStr">
        <is>
          <t>-129,988</t>
        </is>
      </c>
      <c r="M23" t="inlineStr">
        <is>
          <t/>
        </is>
      </c>
    </row>
    <row r="24">
      <c r="A24" t="inlineStr">
        <is>
          <t>Other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2,138,656</t>
        </is>
      </c>
      <c r="H24" t="inlineStr">
        <is>
          <t>2,560,075</t>
        </is>
      </c>
      <c r="I24" t="inlineStr">
        <is>
          <t/>
        </is>
      </c>
      <c r="J24" t="inlineStr">
        <is>
          <t>2,883,072</t>
        </is>
      </c>
      <c r="L24" t="inlineStr">
        <is>
          <t>+322,997</t>
        </is>
      </c>
      <c r="M24" t="inlineStr">
        <is>
          <t/>
        </is>
      </c>
    </row>
    <row r="25">
      <c r="A25" t="inlineStr">
        <is>
          <t/>
        </is>
      </c>
      <c r="B25" t="inlineStr">
        <is>
          <t>Total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8,879,123</t>
        </is>
      </c>
      <c r="H25" t="inlineStr">
        <is>
          <t>9,146,465</t>
        </is>
      </c>
      <c r="I25" t="inlineStr">
        <is>
          <t/>
        </is>
      </c>
      <c r="J25" t="inlineStr">
        <is>
          <t>9,245,827</t>
        </is>
      </c>
      <c r="L25" t="inlineStr">
        <is>
          <t>+99,362</t>
        </is>
      </c>
      <c r="M25" t="inlineStr">
        <is>
          <t/>
        </is>
      </c>
    </row>
    <row r="26">
      <c r="A26" t="inlineStr">
        <is>
          <t>All</t>
        </is>
      </c>
      <c r="B26" t="inlineStr">
        <is>
          <t>landa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25,296,502</t>
        </is>
      </c>
      <c r="H26" t="inlineStr">
        <is>
          <t>25,248,758</t>
        </is>
      </c>
      <c r="I26" t="inlineStr">
        <is>
          <t/>
        </is>
      </c>
      <c r="J26" t="inlineStr">
        <is>
          <t>25,272,701</t>
        </is>
      </c>
      <c r="L26" t="inlineStr">
        <is>
          <t>+23,943</t>
        </is>
      </c>
      <c r="M26" t="inlineStr">
        <is>
          <t/>
        </is>
      </c>
    </row>
    <row r="27">
      <c r="A27" t="inlineStr">
        <is>
          <t>aExcludes</t>
        </is>
      </c>
      <c r="C27" t="inlineStr">
        <is>
          <t>all</t>
        </is>
      </c>
      <c r="D27" t="inlineStr">
        <is>
          <t>water</t>
        </is>
      </c>
      <c r="E27" t="inlineStr">
        <is>
          <t>areas.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>65</t>
        </is>
      </c>
    </row>
  </sheetData>
  <mergeCells>
    <mergeCell ref="A2:M2"/>
    <mergeCell ref="A3:M3"/>
    <mergeCell ref="A4:M4"/>
    <mergeCell ref="B5:G5"/>
    <mergeCell ref="A6:B6"/>
    <mergeCell ref="I12:J12"/>
    <mergeCell ref="A13:B13"/>
    <mergeCell ref="A14:C14"/>
    <mergeCell ref="D15:E15"/>
    <mergeCell ref="J15:K15"/>
    <mergeCell ref="B16:C16"/>
    <mergeCell ref="J16:K16"/>
    <mergeCell ref="J17:K17"/>
    <mergeCell ref="A18:B18"/>
    <mergeCell ref="C18:E18"/>
    <mergeCell ref="A19:B19"/>
    <mergeCell ref="C20:D20"/>
    <mergeCell ref="E20:F20"/>
    <mergeCell ref="J20:K20"/>
    <mergeCell ref="A21:B21"/>
    <mergeCell ref="A22:B22"/>
    <mergeCell ref="J22:K22"/>
    <mergeCell ref="A23:B23"/>
    <mergeCell ref="J23:K23"/>
    <mergeCell ref="A24:B24"/>
    <mergeCell ref="J24:K24"/>
    <mergeCell ref="J25:K25"/>
    <mergeCell ref="J26:K26"/>
    <mergeCell ref="A27:B27"/>
    <mergeCell ref="E27:F27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76”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47--Volumea</t>
        </is>
      </c>
      <c r="E5" t="inlineStr">
        <is>
          <t>of</t>
        </is>
      </c>
      <c r="F5" t="inlineStr">
        <is>
          <t>sawtimber,</t>
        </is>
      </c>
      <c r="H5" t="inlineStr">
        <is>
          <t>growing</t>
        </is>
      </c>
      <c r="J5" t="inlineStr">
        <is>
          <t>stock,</t>
        </is>
      </c>
      <c r="K5" t="inlineStr">
        <is>
          <t>and</t>
        </is>
      </c>
      <c r="L5" t="inlineStr">
        <is>
          <t>live</t>
        </is>
      </c>
      <c r="M5" t="inlineStr">
        <is>
          <t>timber</t>
        </is>
      </c>
      <c r="N5" t="inlineStr">
        <is>
          <t>on</t>
        </is>
      </c>
      <c r="O5" t="inlineStr">
        <is>
          <t>timberland,</t>
        </is>
      </c>
      <c r="Q5" t="inlineStr">
        <is>
          <t>by</t>
        </is>
      </c>
      <c r="R5" t="inlineStr">
        <is>
          <t>species</t>
        </is>
      </c>
      <c r="S5" t="inlineStr">
        <is>
          <t>group,</t>
        </is>
      </c>
      <c r="T5" t="inlineStr">
        <is>
          <t>survey</t>
        </is>
      </c>
      <c r="U5" t="inlineStr">
        <is>
          <t>completion</t>
        </is>
      </c>
      <c r="V5" t="inlineStr">
        <is>
          <t>date,</t>
        </is>
      </c>
      <c r="W5" t="inlineStr">
        <is>
          <t>and</t>
        </is>
      </c>
      <c r="X5" t="inlineStr">
        <is>
          <t>diameter</t>
        </is>
      </c>
      <c r="Y5" t="inlineStr">
        <is>
          <t>class,</t>
        </is>
      </c>
      <c r="Z5" t="inlineStr">
        <is>
          <t/>
        </is>
      </c>
    </row>
    <row r="6">
      <c r="A6" t="inlineStr">
        <is>
          <t>Virginia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</row>
    <row r="7">
      <c r="A7" t="inlineStr">
        <is>
          <t>Species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Diameter</t>
        </is>
      </c>
      <c r="O7" t="inlineStr">
        <is>
          <t>class</t>
        </is>
      </c>
      <c r="Q7" t="inlineStr">
        <is>
          <t>(inches</t>
        </is>
      </c>
      <c r="R7" t="inlineStr">
        <is>
          <t>at</t>
        </is>
      </c>
      <c r="S7" t="inlineStr">
        <is>
          <t>breast</t>
        </is>
      </c>
      <c r="T7" t="inlineStr">
        <is>
          <t>height)</t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>group</t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</row>
    <row r="9">
      <c r="A9" t="inlineStr">
        <is>
          <t/>
        </is>
      </c>
      <c r="B9" t="inlineStr">
        <is>
          <t>and</t>
        </is>
      </c>
      <c r="C9" t="inlineStr">
        <is>
          <t/>
        </is>
      </c>
      <c r="D9" t="inlineStr">
        <is>
          <t/>
        </is>
      </c>
      <c r="E9" t="inlineStr">
        <is>
          <t>classes</t>
        </is>
      </c>
      <c r="G9" t="inlineStr">
        <is>
          <t/>
        </is>
      </c>
      <c r="H9" t="inlineStr">
        <is>
          <t>5.0-</t>
        </is>
      </c>
      <c r="I9" t="inlineStr">
        <is>
          <t/>
        </is>
      </c>
      <c r="J9" t="inlineStr">
        <is>
          <t>7.0-</t>
        </is>
      </c>
      <c r="K9" t="inlineStr">
        <is>
          <t/>
        </is>
      </c>
      <c r="L9" t="inlineStr">
        <is>
          <t/>
        </is>
      </c>
      <c r="M9" t="inlineStr">
        <is>
          <t>9.0-</t>
        </is>
      </c>
      <c r="N9" t="inlineStr">
        <is>
          <t/>
        </is>
      </c>
      <c r="O9" t="inlineStr">
        <is>
          <t>11.0-</t>
        </is>
      </c>
      <c r="P9" t="inlineStr">
        <is>
          <t/>
        </is>
      </c>
      <c r="Q9" t="inlineStr">
        <is>
          <t/>
        </is>
      </c>
      <c r="R9" t="inlineStr">
        <is>
          <t>13.0-</t>
        </is>
      </c>
      <c r="S9" t="inlineStr">
        <is>
          <t/>
        </is>
      </c>
      <c r="T9" t="inlineStr">
        <is>
          <t>15.0-</t>
        </is>
      </c>
      <c r="U9" t="inlineStr">
        <is>
          <t>17 .o-</t>
        </is>
      </c>
      <c r="V9" t="inlineStr">
        <is>
          <t/>
        </is>
      </c>
      <c r="W9" t="inlineStr">
        <is>
          <t>19.0-</t>
        </is>
      </c>
      <c r="Y9" t="inlineStr">
        <is>
          <t>21.0</t>
        </is>
      </c>
      <c r="Z9" t="inlineStr">
        <is>
          <t>and</t>
        </is>
      </c>
    </row>
    <row r="10">
      <c r="A10" t="inlineStr">
        <is>
          <t>year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6.9</t>
        </is>
      </c>
      <c r="I10" t="inlineStr">
        <is>
          <t/>
        </is>
      </c>
      <c r="J10" t="inlineStr">
        <is>
          <t>8.9</t>
        </is>
      </c>
      <c r="K10" t="inlineStr">
        <is>
          <t/>
        </is>
      </c>
      <c r="L10" t="inlineStr">
        <is>
          <t/>
        </is>
      </c>
      <c r="M10" t="inlineStr">
        <is>
          <t>10.9</t>
        </is>
      </c>
      <c r="N10" t="inlineStr">
        <is>
          <t/>
        </is>
      </c>
      <c r="O10" t="inlineStr">
        <is>
          <t>12.9</t>
        </is>
      </c>
      <c r="P10" t="inlineStr">
        <is>
          <t/>
        </is>
      </c>
      <c r="Q10" t="inlineStr">
        <is>
          <t/>
        </is>
      </c>
      <c r="R10" t="inlineStr">
        <is>
          <t>14.9</t>
        </is>
      </c>
      <c r="S10" t="inlineStr">
        <is>
          <t/>
        </is>
      </c>
      <c r="T10" t="inlineStr">
        <is>
          <t>16.9</t>
        </is>
      </c>
      <c r="U10" t="inlineStr">
        <is>
          <t>18.9</t>
        </is>
      </c>
      <c r="V10" t="inlineStr">
        <is>
          <t/>
        </is>
      </c>
      <c r="W10" t="inlineStr">
        <is>
          <t>20.9</t>
        </is>
      </c>
      <c r="Y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SAWTIMBER</t>
        </is>
      </c>
      <c r="O11" t="inlineStr">
        <is>
          <t>(in</t>
        </is>
      </c>
      <c r="P11" t="inlineStr">
        <is>
          <t>thousand</t>
        </is>
      </c>
      <c r="R11" t="inlineStr">
        <is>
          <t>board</t>
        </is>
      </c>
      <c r="S11" t="inlineStr">
        <is>
          <t>feet)</t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</row>
    <row r="13">
      <c r="A13" t="inlineStr">
        <is>
          <t>1977</t>
        </is>
      </c>
      <c r="C13" t="inlineStr">
        <is>
          <t/>
        </is>
      </c>
      <c r="D13" t="inlineStr">
        <is>
          <t/>
        </is>
      </c>
      <c r="E13" t="inlineStr">
        <is>
          <t>17,441,454</t>
        </is>
      </c>
      <c r="G13" t="inlineStr">
        <is>
          <t/>
        </is>
      </c>
      <c r="H13" t="inlineStr">
        <is>
          <t/>
        </is>
      </c>
      <c r="I13" t="inlineStr">
        <is>
          <t>--</t>
        </is>
      </c>
      <c r="J13" t="inlineStr">
        <is>
          <t/>
        </is>
      </c>
      <c r="K13" t="inlineStr">
        <is>
          <t>-_</t>
        </is>
      </c>
      <c r="L13" t="inlineStr">
        <is>
          <t/>
        </is>
      </c>
      <c r="M13" t="inlineStr">
        <is>
          <t>4,336,016</t>
        </is>
      </c>
      <c r="N13" t="inlineStr">
        <is>
          <t/>
        </is>
      </c>
      <c r="O13" t="inlineStr">
        <is>
          <t>4,367,396</t>
        </is>
      </c>
      <c r="Q13" t="inlineStr">
        <is>
          <t/>
        </is>
      </c>
      <c r="R13" t="inlineStr">
        <is>
          <t>3,378,415</t>
        </is>
      </c>
      <c r="S13" t="inlineStr">
        <is>
          <t/>
        </is>
      </c>
      <c r="T13" t="inlineStr">
        <is>
          <t>2,272,839</t>
        </is>
      </c>
      <c r="U13" t="inlineStr">
        <is>
          <t>1,395,023</t>
        </is>
      </c>
      <c r="W13" t="inlineStr">
        <is>
          <t>736,737</t>
        </is>
      </c>
      <c r="Y13" t="inlineStr">
        <is>
          <t>955,028</t>
        </is>
      </c>
    </row>
    <row r="14">
      <c r="A14" t="inlineStr">
        <is>
          <t>1986</t>
        </is>
      </c>
      <c r="C14" t="inlineStr">
        <is>
          <t/>
        </is>
      </c>
      <c r="D14" t="inlineStr">
        <is>
          <t/>
        </is>
      </c>
      <c r="E14" t="inlineStr">
        <is>
          <t>18,447,172</t>
        </is>
      </c>
      <c r="G14" t="inlineStr">
        <is>
          <t/>
        </is>
      </c>
      <c r="H14" t="inlineStr">
        <is>
          <t/>
        </is>
      </c>
      <c r="I14" t="inlineStr">
        <is>
          <t>__</t>
        </is>
      </c>
      <c r="J14" t="inlineStr">
        <is>
          <t/>
        </is>
      </c>
      <c r="K14" t="inlineStr">
        <is>
          <t>-_</t>
        </is>
      </c>
      <c r="L14" t="inlineStr">
        <is>
          <t/>
        </is>
      </c>
      <c r="M14" t="inlineStr">
        <is>
          <t>4,520,534</t>
        </is>
      </c>
      <c r="N14" t="inlineStr">
        <is>
          <t/>
        </is>
      </c>
      <c r="O14" t="inlineStr">
        <is>
          <t>4,190,585</t>
        </is>
      </c>
      <c r="Q14" t="inlineStr">
        <is>
          <t>3,423,181</t>
        </is>
      </c>
      <c r="S14" t="inlineStr">
        <is>
          <t/>
        </is>
      </c>
      <c r="T14" t="inlineStr">
        <is>
          <t>2,505,842</t>
        </is>
      </c>
      <c r="U14" t="inlineStr">
        <is>
          <t>1,653,199</t>
        </is>
      </c>
      <c r="W14" t="inlineStr">
        <is>
          <t>925,007</t>
        </is>
      </c>
      <c r="Y14" t="inlineStr">
        <is>
          <t>1,228,824</t>
        </is>
      </c>
    </row>
    <row r="15">
      <c r="A15" t="inlineStr">
        <is>
          <t>1992</t>
        </is>
      </c>
      <c r="C15" t="inlineStr">
        <is>
          <t/>
        </is>
      </c>
      <c r="D15" t="inlineStr">
        <is>
          <t/>
        </is>
      </c>
      <c r="E15" t="inlineStr">
        <is>
          <t>19,880,587</t>
        </is>
      </c>
      <c r="G15" t="inlineStr">
        <is>
          <t/>
        </is>
      </c>
      <c r="H15" t="inlineStr">
        <is>
          <t/>
        </is>
      </c>
      <c r="I15" t="inlineStr">
        <is>
          <t>--</t>
        </is>
      </c>
      <c r="J15" t="inlineStr">
        <is>
          <t/>
        </is>
      </c>
      <c r="K15" t="inlineStr">
        <is>
          <t>-_</t>
        </is>
      </c>
      <c r="L15" t="inlineStr">
        <is>
          <t/>
        </is>
      </c>
      <c r="M15" t="inlineStr">
        <is>
          <t>4,778,084</t>
        </is>
      </c>
      <c r="N15" t="inlineStr">
        <is>
          <t/>
        </is>
      </c>
      <c r="O15" t="inlineStr">
        <is>
          <t>4,638,766</t>
        </is>
      </c>
      <c r="Q15" t="inlineStr">
        <is>
          <t/>
        </is>
      </c>
      <c r="R15" t="inlineStr">
        <is>
          <t>3,427,856</t>
        </is>
      </c>
      <c r="S15" t="inlineStr">
        <is>
          <t/>
        </is>
      </c>
      <c r="T15" t="inlineStr">
        <is>
          <t>2,548,769</t>
        </is>
      </c>
      <c r="U15" t="inlineStr">
        <is>
          <t>1,692,221</t>
        </is>
      </c>
      <c r="W15" t="inlineStr">
        <is>
          <t>1,187,593</t>
        </is>
      </c>
      <c r="Y15" t="inlineStr">
        <is>
          <t>1,607,298</t>
        </is>
      </c>
    </row>
    <row r="16">
      <c r="A16" t="inlineStr">
        <is>
          <t>Hardwood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</row>
    <row r="17">
      <c r="A17" t="inlineStr">
        <is>
          <t>1977</t>
        </is>
      </c>
      <c r="C17" t="inlineStr">
        <is>
          <t/>
        </is>
      </c>
      <c r="D17" t="inlineStr">
        <is>
          <t/>
        </is>
      </c>
      <c r="E17" t="inlineStr">
        <is>
          <t>45,489,757</t>
        </is>
      </c>
      <c r="G17" t="inlineStr">
        <is>
          <t/>
        </is>
      </c>
      <c r="H17" t="inlineStr">
        <is>
          <t/>
        </is>
      </c>
      <c r="I17" t="inlineStr">
        <is>
          <t>--</t>
        </is>
      </c>
      <c r="J17" t="inlineStr">
        <is>
          <t/>
        </is>
      </c>
      <c r="K17" t="inlineStr">
        <is>
          <t>--</t>
        </is>
      </c>
      <c r="L17" t="inlineStr">
        <is>
          <t/>
        </is>
      </c>
      <c r="M17" t="inlineStr">
        <is>
          <t>--</t>
        </is>
      </c>
      <c r="N17" t="inlineStr">
        <is>
          <t/>
        </is>
      </c>
      <c r="O17" t="inlineStr">
        <is>
          <t>8,829,283</t>
        </is>
      </c>
      <c r="Q17" t="inlineStr">
        <is>
          <t/>
        </is>
      </c>
      <c r="R17" t="inlineStr">
        <is>
          <t>9,432,647</t>
        </is>
      </c>
      <c r="S17" t="inlineStr">
        <is>
          <t/>
        </is>
      </c>
      <c r="T17" t="inlineStr">
        <is>
          <t>8,368,844</t>
        </is>
      </c>
      <c r="U17" t="inlineStr">
        <is>
          <t>6,317,675</t>
        </is>
      </c>
      <c r="W17" t="inlineStr">
        <is>
          <t>4,307,896</t>
        </is>
      </c>
      <c r="Y17" t="inlineStr">
        <is>
          <t>8,233,412</t>
        </is>
      </c>
    </row>
    <row r="18">
      <c r="A18" t="inlineStr">
        <is>
          <t>1986</t>
        </is>
      </c>
      <c r="C18" t="inlineStr">
        <is>
          <t/>
        </is>
      </c>
      <c r="D18" t="inlineStr">
        <is>
          <t/>
        </is>
      </c>
      <c r="E18" t="inlineStr">
        <is>
          <t>54,170,379</t>
        </is>
      </c>
      <c r="G18" t="inlineStr">
        <is>
          <t/>
        </is>
      </c>
      <c r="H18" t="inlineStr">
        <is>
          <t/>
        </is>
      </c>
      <c r="I18" t="inlineStr">
        <is>
          <t>--</t>
        </is>
      </c>
      <c r="J18" t="inlineStr">
        <is>
          <t/>
        </is>
      </c>
      <c r="K18" t="inlineStr">
        <is>
          <t>-_</t>
        </is>
      </c>
      <c r="L18" t="inlineStr">
        <is>
          <t/>
        </is>
      </c>
      <c r="M18" t="inlineStr">
        <is>
          <t>- -</t>
        </is>
      </c>
      <c r="N18" t="inlineStr">
        <is>
          <t/>
        </is>
      </c>
      <c r="O18" t="inlineStr">
        <is>
          <t>9,532,670</t>
        </is>
      </c>
      <c r="Q18" t="inlineStr">
        <is>
          <t>10,663,636</t>
        </is>
      </c>
      <c r="S18" t="inlineStr">
        <is>
          <t>10,154,831</t>
        </is>
      </c>
      <c r="U18" t="inlineStr">
        <is>
          <t>8,003,820</t>
        </is>
      </c>
      <c r="W18" t="inlineStr">
        <is>
          <t>5,421,322</t>
        </is>
      </c>
      <c r="Y18" t="inlineStr">
        <is>
          <t>10,394,100</t>
        </is>
      </c>
    </row>
    <row r="19">
      <c r="A19" t="inlineStr">
        <is>
          <t>1992</t>
        </is>
      </c>
      <c r="C19" t="inlineStr">
        <is>
          <t/>
        </is>
      </c>
      <c r="D19" t="inlineStr">
        <is>
          <t/>
        </is>
      </c>
      <c r="E19" t="inlineStr">
        <is>
          <t>60,370,934</t>
        </is>
      </c>
      <c r="G19" t="inlineStr">
        <is>
          <t/>
        </is>
      </c>
      <c r="H19" t="inlineStr">
        <is>
          <t/>
        </is>
      </c>
      <c r="I19" t="inlineStr">
        <is>
          <t>--</t>
        </is>
      </c>
      <c r="J19" t="inlineStr">
        <is>
          <t/>
        </is>
      </c>
      <c r="K19" t="inlineStr">
        <is>
          <t>_-</t>
        </is>
      </c>
      <c r="L19" t="inlineStr">
        <is>
          <t/>
        </is>
      </c>
      <c r="M19" t="inlineStr">
        <is>
          <t>- -</t>
        </is>
      </c>
      <c r="N19" t="inlineStr">
        <is>
          <t/>
        </is>
      </c>
      <c r="O19" t="inlineStr">
        <is>
          <t>10,001,316</t>
        </is>
      </c>
      <c r="Q19" t="inlineStr">
        <is>
          <t>11,260,590</t>
        </is>
      </c>
      <c r="S19" t="inlineStr">
        <is>
          <t>10,752,079</t>
        </is>
      </c>
      <c r="U19" t="inlineStr">
        <is>
          <t>8,946,533</t>
        </is>
      </c>
      <c r="W19" t="inlineStr">
        <is>
          <t>6,681,660</t>
        </is>
      </c>
      <c r="Y19" t="inlineStr">
        <is>
          <t>12,728,756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G R O W I N G</t>
        </is>
      </c>
      <c r="O20" t="inlineStr">
        <is>
          <t>STOGK</t>
        </is>
      </c>
      <c r="P20" t="inlineStr">
        <is>
          <t>(in</t>
        </is>
      </c>
      <c r="Q20" t="inlineStr">
        <is>
          <t>thousand</t>
        </is>
      </c>
      <c r="R20" t="inlineStr">
        <is>
          <t>cubic</t>
        </is>
      </c>
      <c r="S20" t="inlineStr">
        <is>
          <t>feet)</t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</row>
    <row r="21">
      <c r="A21" t="inlineStr">
        <is>
          <t>Softwood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</row>
    <row r="22">
      <c r="A22" t="inlineStr">
        <is>
          <t>1977</t>
        </is>
      </c>
      <c r="C22" t="inlineStr">
        <is>
          <t/>
        </is>
      </c>
      <c r="D22" t="inlineStr">
        <is>
          <t/>
        </is>
      </c>
      <c r="E22" t="inlineStr">
        <is>
          <t>5,928,488</t>
        </is>
      </c>
      <c r="G22" t="inlineStr">
        <is>
          <t/>
        </is>
      </c>
      <c r="H22" t="inlineStr">
        <is>
          <t>882,268</t>
        </is>
      </c>
      <c r="J22" t="inlineStr">
        <is>
          <t>1,251,760</t>
        </is>
      </c>
      <c r="L22" t="inlineStr">
        <is>
          <t/>
        </is>
      </c>
      <c r="M22" t="inlineStr">
        <is>
          <t>1,209,086</t>
        </is>
      </c>
      <c r="N22" t="inlineStr">
        <is>
          <t/>
        </is>
      </c>
      <c r="O22" t="inlineStr">
        <is>
          <t>992,550</t>
        </is>
      </c>
      <c r="Q22" t="inlineStr">
        <is>
          <t/>
        </is>
      </c>
      <c r="R22" t="inlineStr">
        <is>
          <t>674,414</t>
        </is>
      </c>
      <c r="S22" t="inlineStr">
        <is>
          <t/>
        </is>
      </c>
      <c r="T22" t="inlineStr">
        <is>
          <t>413,037</t>
        </is>
      </c>
      <c r="U22" t="inlineStr">
        <is>
          <t>237,329</t>
        </is>
      </c>
      <c r="W22" t="inlineStr">
        <is>
          <t>119,513</t>
        </is>
      </c>
      <c r="Y22" t="inlineStr">
        <is>
          <t>148,531</t>
        </is>
      </c>
    </row>
    <row r="23">
      <c r="A23" t="inlineStr">
        <is>
          <t>1986</t>
        </is>
      </c>
      <c r="C23" t="inlineStr">
        <is>
          <t/>
        </is>
      </c>
      <c r="D23" t="inlineStr">
        <is>
          <t/>
        </is>
      </c>
      <c r="E23" t="inlineStr">
        <is>
          <t>6,257,946</t>
        </is>
      </c>
      <c r="G23" t="inlineStr">
        <is>
          <t/>
        </is>
      </c>
      <c r="H23" t="inlineStr">
        <is>
          <t>922,706</t>
        </is>
      </c>
      <c r="J23" t="inlineStr">
        <is>
          <t>1,348,498</t>
        </is>
      </c>
      <c r="L23" t="inlineStr">
        <is>
          <t/>
        </is>
      </c>
      <c r="M23" t="inlineStr">
        <is>
          <t>1,261,423</t>
        </is>
      </c>
      <c r="N23" t="inlineStr">
        <is>
          <t/>
        </is>
      </c>
      <c r="O23" t="inlineStr">
        <is>
          <t>955,800</t>
        </is>
      </c>
      <c r="Q23" t="inlineStr">
        <is>
          <t/>
        </is>
      </c>
      <c r="R23" t="inlineStr">
        <is>
          <t>684,833</t>
        </is>
      </c>
      <c r="S23" t="inlineStr">
        <is>
          <t/>
        </is>
      </c>
      <c r="T23" t="inlineStr">
        <is>
          <t>458,366</t>
        </is>
      </c>
      <c r="U23" t="inlineStr">
        <is>
          <t>283,308</t>
        </is>
      </c>
      <c r="W23" t="inlineStr">
        <is>
          <t>151,139</t>
        </is>
      </c>
      <c r="Y23" t="inlineStr">
        <is>
          <t>191,873</t>
        </is>
      </c>
    </row>
    <row r="24">
      <c r="A24" t="inlineStr">
        <is>
          <t>1992</t>
        </is>
      </c>
      <c r="C24" t="inlineStr">
        <is>
          <t/>
        </is>
      </c>
      <c r="D24" t="inlineStr">
        <is>
          <t/>
        </is>
      </c>
      <c r="E24" t="inlineStr">
        <is>
          <t>6,648,388</t>
        </is>
      </c>
      <c r="G24" t="inlineStr">
        <is>
          <t/>
        </is>
      </c>
      <c r="H24" t="inlineStr">
        <is>
          <t>961,169</t>
        </is>
      </c>
      <c r="J24" t="inlineStr">
        <is>
          <t>1,425,562</t>
        </is>
      </c>
      <c r="L24" t="inlineStr">
        <is>
          <t/>
        </is>
      </c>
      <c r="M24" t="inlineStr">
        <is>
          <t>1,325,OOl</t>
        </is>
      </c>
      <c r="N24" t="inlineStr">
        <is>
          <t/>
        </is>
      </c>
      <c r="O24" t="inlineStr">
        <is>
          <t>1,053,301</t>
        </is>
      </c>
      <c r="Q24" t="inlineStr">
        <is>
          <t/>
        </is>
      </c>
      <c r="R24" t="inlineStr">
        <is>
          <t>685,138</t>
        </is>
      </c>
      <c r="S24" t="inlineStr">
        <is>
          <t/>
        </is>
      </c>
      <c r="T24" t="inlineStr">
        <is>
          <t>465,130</t>
        </is>
      </c>
      <c r="U24" t="inlineStr">
        <is>
          <t>289,398</t>
        </is>
      </c>
      <c r="W24" t="inlineStr">
        <is>
          <t>194,166</t>
        </is>
      </c>
      <c r="Y24" t="inlineStr">
        <is>
          <t>249,523</t>
        </is>
      </c>
    </row>
    <row r="25">
      <c r="A25" t="inlineStr">
        <is>
          <t>Hardwood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</row>
    <row r="26">
      <c r="A26" t="inlineStr">
        <is>
          <t>1977</t>
        </is>
      </c>
      <c r="C26" t="inlineStr">
        <is>
          <t/>
        </is>
      </c>
      <c r="D26" t="inlineStr">
        <is>
          <t/>
        </is>
      </c>
      <c r="E26" t="inlineStr">
        <is>
          <t>16,875,374</t>
        </is>
      </c>
      <c r="G26" t="inlineStr">
        <is>
          <t/>
        </is>
      </c>
      <c r="H26" t="inlineStr">
        <is>
          <t>1,530,738</t>
        </is>
      </c>
      <c r="J26" t="inlineStr">
        <is>
          <t>2,218,966</t>
        </is>
      </c>
      <c r="L26" t="inlineStr">
        <is>
          <t/>
        </is>
      </c>
      <c r="M26" t="inlineStr">
        <is>
          <t>2,611,926</t>
        </is>
      </c>
      <c r="N26" t="inlineStr">
        <is>
          <t/>
        </is>
      </c>
      <c r="O26" t="inlineStr">
        <is>
          <t>2,589,227</t>
        </is>
      </c>
      <c r="Q26" t="inlineStr">
        <is>
          <t>2,353,593</t>
        </is>
      </c>
      <c r="S26" t="inlineStr">
        <is>
          <t/>
        </is>
      </c>
      <c r="T26" t="inlineStr">
        <is>
          <t>1,881,589</t>
        </is>
      </c>
      <c r="U26" t="inlineStr">
        <is>
          <t>1,321,824</t>
        </is>
      </c>
      <c r="W26" t="inlineStr">
        <is>
          <t>855,860</t>
        </is>
      </c>
      <c r="Y26" t="inlineStr">
        <is>
          <t>1,511,651</t>
        </is>
      </c>
    </row>
    <row r="27">
      <c r="A27" t="inlineStr">
        <is>
          <t>1986</t>
        </is>
      </c>
      <c r="C27" t="inlineStr">
        <is>
          <t/>
        </is>
      </c>
      <c r="D27" t="inlineStr">
        <is>
          <t/>
        </is>
      </c>
      <c r="E27" t="inlineStr">
        <is>
          <t>18,707,447</t>
        </is>
      </c>
      <c r="G27" t="inlineStr">
        <is>
          <t/>
        </is>
      </c>
      <c r="H27" t="inlineStr">
        <is>
          <t>1,447,270</t>
        </is>
      </c>
      <c r="J27" t="inlineStr">
        <is>
          <t>2,186,394</t>
        </is>
      </c>
      <c r="L27" t="inlineStr">
        <is>
          <t/>
        </is>
      </c>
      <c r="M27" t="inlineStr">
        <is>
          <t>2,668,693</t>
        </is>
      </c>
      <c r="N27" t="inlineStr">
        <is>
          <t/>
        </is>
      </c>
      <c r="O27" t="inlineStr">
        <is>
          <t>2,796,687</t>
        </is>
      </c>
      <c r="Q27" t="inlineStr">
        <is>
          <t>2,662,610</t>
        </is>
      </c>
      <c r="S27" t="inlineStr">
        <is>
          <t/>
        </is>
      </c>
      <c r="T27" t="inlineStr">
        <is>
          <t>2,283,409</t>
        </is>
      </c>
      <c r="U27" t="inlineStr">
        <is>
          <t>1,675,686</t>
        </is>
      </c>
      <c r="W27" t="inlineStr">
        <is>
          <t>1,077,045</t>
        </is>
      </c>
      <c r="Y27" t="inlineStr">
        <is>
          <t>1,909,653</t>
        </is>
      </c>
    </row>
    <row r="28">
      <c r="A28" t="inlineStr">
        <is>
          <t>1992</t>
        </is>
      </c>
      <c r="C28" t="inlineStr">
        <is>
          <t/>
        </is>
      </c>
      <c r="D28" t="inlineStr">
        <is>
          <t/>
        </is>
      </c>
      <c r="E28" t="inlineStr">
        <is>
          <t>19,838,406</t>
        </is>
      </c>
      <c r="G28" t="inlineStr">
        <is>
          <t/>
        </is>
      </c>
      <c r="H28" t="inlineStr">
        <is>
          <t>1,416,568</t>
        </is>
      </c>
      <c r="J28" t="inlineStr">
        <is>
          <t>2,133,022</t>
        </is>
      </c>
      <c r="L28" t="inlineStr">
        <is>
          <t/>
        </is>
      </c>
      <c r="M28" t="inlineStr">
        <is>
          <t>2,684,802</t>
        </is>
      </c>
      <c r="N28" t="inlineStr">
        <is>
          <t/>
        </is>
      </c>
      <c r="O28" t="inlineStr">
        <is>
          <t>2,914,519</t>
        </is>
      </c>
      <c r="Q28" t="inlineStr">
        <is>
          <t>2,794,682</t>
        </is>
      </c>
      <c r="S28" t="inlineStr">
        <is>
          <t/>
        </is>
      </c>
      <c r="T28" t="inlineStr">
        <is>
          <t>2,399,626</t>
        </is>
      </c>
      <c r="U28" t="inlineStr">
        <is>
          <t>1,862,764</t>
        </is>
      </c>
      <c r="W28" t="inlineStr">
        <is>
          <t>1,318,358</t>
        </is>
      </c>
      <c r="Y28" t="inlineStr">
        <is>
          <t>2,314,065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LIVE TIMSERb</t>
        </is>
      </c>
      <c r="O29" t="inlineStr">
        <is>
          <t>(in</t>
        </is>
      </c>
      <c r="P29" t="inlineStr">
        <is>
          <t>thousand</t>
        </is>
      </c>
      <c r="R29" t="inlineStr">
        <is>
          <t>cubic</t>
        </is>
      </c>
      <c r="S29" t="inlineStr">
        <is>
          <t>feet)</t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</row>
    <row r="30">
      <c r="A30" t="inlineStr">
        <is>
          <t>Softwood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</row>
    <row r="31">
      <c r="A31" t="inlineStr">
        <is>
          <t>1977</t>
        </is>
      </c>
      <c r="C31" t="inlineStr">
        <is>
          <t/>
        </is>
      </c>
      <c r="D31" t="inlineStr">
        <is>
          <t/>
        </is>
      </c>
      <c r="E31" t="inlineStr">
        <is>
          <t>6,023,894</t>
        </is>
      </c>
      <c r="H31" t="inlineStr">
        <is>
          <t>905,242</t>
        </is>
      </c>
      <c r="J31" t="inlineStr">
        <is>
          <t>1,274,714</t>
        </is>
      </c>
      <c r="L31" t="inlineStr">
        <is>
          <t/>
        </is>
      </c>
      <c r="M31" t="inlineStr">
        <is>
          <t>1,230,814</t>
        </is>
      </c>
      <c r="N31" t="inlineStr">
        <is>
          <t/>
        </is>
      </c>
      <c r="O31" t="inlineStr">
        <is>
          <t>1,001,771</t>
        </is>
      </c>
      <c r="Q31" t="inlineStr">
        <is>
          <t/>
        </is>
      </c>
      <c r="R31" t="inlineStr">
        <is>
          <t>684,647</t>
        </is>
      </c>
      <c r="S31" t="inlineStr">
        <is>
          <t/>
        </is>
      </c>
      <c r="T31" t="inlineStr">
        <is>
          <t>416,228</t>
        </is>
      </c>
      <c r="U31" t="inlineStr">
        <is>
          <t>238,420</t>
        </is>
      </c>
      <c r="W31" t="inlineStr">
        <is>
          <t>120,559</t>
        </is>
      </c>
      <c r="Y31" t="inlineStr">
        <is>
          <t>151,499</t>
        </is>
      </c>
    </row>
    <row r="32">
      <c r="A32" t="inlineStr">
        <is>
          <t>1986</t>
        </is>
      </c>
      <c r="C32" t="inlineStr">
        <is>
          <t/>
        </is>
      </c>
      <c r="D32" t="inlineStr">
        <is>
          <t/>
        </is>
      </c>
      <c r="E32" t="inlineStr">
        <is>
          <t>6,360,204</t>
        </is>
      </c>
      <c r="H32" t="inlineStr">
        <is>
          <t>946,214</t>
        </is>
      </c>
      <c r="J32" t="inlineStr">
        <is>
          <t>1,372,465</t>
        </is>
      </c>
      <c r="L32" t="inlineStr">
        <is>
          <t/>
        </is>
      </c>
      <c r="M32" t="inlineStr">
        <is>
          <t>1,284,099</t>
        </is>
      </c>
      <c r="N32" t="inlineStr">
        <is>
          <t/>
        </is>
      </c>
      <c r="O32" t="inlineStr">
        <is>
          <t>965,262</t>
        </is>
      </c>
      <c r="Q32" t="inlineStr">
        <is>
          <t/>
        </is>
      </c>
      <c r="R32" t="inlineStr">
        <is>
          <t>695,683</t>
        </is>
      </c>
      <c r="S32" t="inlineStr">
        <is>
          <t/>
        </is>
      </c>
      <c r="T32" t="inlineStr">
        <is>
          <t>462,297</t>
        </is>
      </c>
      <c r="U32" t="inlineStr">
        <is>
          <t>285,860</t>
        </is>
      </c>
      <c r="W32" t="inlineStr">
        <is>
          <t>152,158</t>
        </is>
      </c>
      <c r="Y32" t="inlineStr">
        <is>
          <t>196,166</t>
        </is>
      </c>
    </row>
    <row r="33">
      <c r="A33" t="inlineStr">
        <is>
          <t>1992</t>
        </is>
      </c>
      <c r="C33" t="inlineStr">
        <is>
          <t/>
        </is>
      </c>
      <c r="D33" t="inlineStr">
        <is>
          <t/>
        </is>
      </c>
      <c r="E33" t="inlineStr">
        <is>
          <t>6,723,490</t>
        </is>
      </c>
      <c r="H33" t="inlineStr">
        <is>
          <t>974,034</t>
        </is>
      </c>
      <c r="J33" t="inlineStr">
        <is>
          <t>1,443,740</t>
        </is>
      </c>
      <c r="L33" t="inlineStr">
        <is>
          <t/>
        </is>
      </c>
      <c r="M33" t="inlineStr">
        <is>
          <t>1,340,571</t>
        </is>
      </c>
      <c r="N33" t="inlineStr">
        <is>
          <t/>
        </is>
      </c>
      <c r="O33" t="inlineStr">
        <is>
          <t>1,065,601</t>
        </is>
      </c>
      <c r="Q33" t="inlineStr">
        <is>
          <t/>
        </is>
      </c>
      <c r="R33" t="inlineStr">
        <is>
          <t>690,894</t>
        </is>
      </c>
      <c r="S33" t="inlineStr">
        <is>
          <t/>
        </is>
      </c>
      <c r="T33" t="inlineStr">
        <is>
          <t>467,113</t>
        </is>
      </c>
      <c r="U33" t="inlineStr">
        <is>
          <t>290,894</t>
        </is>
      </c>
      <c r="W33" t="inlineStr">
        <is>
          <t>195,452</t>
        </is>
      </c>
      <c r="Y33" t="inlineStr">
        <is>
          <t>255,191</t>
        </is>
      </c>
    </row>
    <row r="34">
      <c r="A34" t="inlineStr">
        <is>
          <t>Hardwood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</row>
    <row r="35">
      <c r="A35" t="inlineStr">
        <is>
          <t>1977</t>
        </is>
      </c>
      <c r="C35" t="inlineStr">
        <is>
          <t/>
        </is>
      </c>
      <c r="D35" t="inlineStr">
        <is>
          <t/>
        </is>
      </c>
      <c r="E35" t="inlineStr">
        <is>
          <t>19,217,173</t>
        </is>
      </c>
      <c r="G35" t="inlineStr">
        <is>
          <t/>
        </is>
      </c>
      <c r="H35" t="inlineStr">
        <is>
          <t>2,024,847</t>
        </is>
      </c>
      <c r="J35" t="inlineStr">
        <is>
          <t>2,634,531</t>
        </is>
      </c>
      <c r="L35" t="inlineStr">
        <is>
          <t/>
        </is>
      </c>
      <c r="M35" t="inlineStr">
        <is>
          <t>2,961,735</t>
        </is>
      </c>
      <c r="N35" t="inlineStr">
        <is>
          <t/>
        </is>
      </c>
      <c r="O35" t="inlineStr">
        <is>
          <t>2,863,847</t>
        </is>
      </c>
      <c r="Q35" t="inlineStr">
        <is>
          <t>2,548,423</t>
        </is>
      </c>
      <c r="S35" t="inlineStr">
        <is>
          <t/>
        </is>
      </c>
      <c r="T35" t="inlineStr">
        <is>
          <t>2,028,089</t>
        </is>
      </c>
      <c r="U35" t="inlineStr">
        <is>
          <t>1,419,603</t>
        </is>
      </c>
      <c r="W35" t="inlineStr">
        <is>
          <t>952,208</t>
        </is>
      </c>
      <c r="Y35" t="inlineStr">
        <is>
          <t>1,783,890</t>
        </is>
      </c>
    </row>
    <row r="36">
      <c r="A36" t="inlineStr">
        <is>
          <t>1986</t>
        </is>
      </c>
      <c r="C36" t="inlineStr">
        <is>
          <t/>
        </is>
      </c>
      <c r="D36" t="inlineStr">
        <is>
          <t/>
        </is>
      </c>
      <c r="E36" t="inlineStr">
        <is>
          <t>21,228,389</t>
        </is>
      </c>
      <c r="G36" t="inlineStr">
        <is>
          <t/>
        </is>
      </c>
      <c r="H36" t="inlineStr">
        <is>
          <t>1,911,871</t>
        </is>
      </c>
      <c r="J36" t="inlineStr">
        <is>
          <t>2,597,790</t>
        </is>
      </c>
      <c r="L36" t="inlineStr">
        <is>
          <t/>
        </is>
      </c>
      <c r="M36" t="inlineStr">
        <is>
          <t>3,024,978</t>
        </is>
      </c>
      <c r="N36" t="inlineStr">
        <is>
          <t/>
        </is>
      </c>
      <c r="O36" t="inlineStr">
        <is>
          <t>3,095,910</t>
        </is>
      </c>
      <c r="Q36" t="inlineStr">
        <is>
          <t>2,887,016</t>
        </is>
      </c>
      <c r="S36" t="inlineStr">
        <is>
          <t/>
        </is>
      </c>
      <c r="T36" t="inlineStr">
        <is>
          <t>2,460,820</t>
        </is>
      </c>
      <c r="U36" t="inlineStr">
        <is>
          <t>1,800,256</t>
        </is>
      </c>
      <c r="W36" t="inlineStr">
        <is>
          <t>1,195,176</t>
        </is>
      </c>
      <c r="Y36" t="inlineStr">
        <is>
          <t>2,254,572</t>
        </is>
      </c>
    </row>
    <row r="37">
      <c r="A37" t="inlineStr">
        <is>
          <t>1992</t>
        </is>
      </c>
      <c r="C37" t="inlineStr">
        <is>
          <t/>
        </is>
      </c>
      <c r="D37" t="inlineStr">
        <is>
          <t/>
        </is>
      </c>
      <c r="E37" t="inlineStr">
        <is>
          <t>21,889,068</t>
        </is>
      </c>
      <c r="G37" t="inlineStr">
        <is>
          <t/>
        </is>
      </c>
      <c r="H37" t="inlineStr">
        <is>
          <t>1,805,342</t>
        </is>
      </c>
      <c r="J37" t="inlineStr">
        <is>
          <t>2,445,294</t>
        </is>
      </c>
      <c r="L37" t="inlineStr">
        <is>
          <t/>
        </is>
      </c>
      <c r="M37" t="inlineStr">
        <is>
          <t>2,964,957</t>
        </is>
      </c>
      <c r="N37" t="inlineStr">
        <is>
          <t/>
        </is>
      </c>
      <c r="O37" t="inlineStr">
        <is>
          <t>3,155,464</t>
        </is>
      </c>
      <c r="Q37" t="inlineStr">
        <is>
          <t>2,973,966</t>
        </is>
      </c>
      <c r="S37" t="inlineStr">
        <is>
          <t/>
        </is>
      </c>
      <c r="T37" t="inlineStr">
        <is>
          <t>2,537,665</t>
        </is>
      </c>
      <c r="U37" t="inlineStr">
        <is>
          <t>1,974,908</t>
        </is>
      </c>
      <c r="W37" t="inlineStr">
        <is>
          <t>1,400,959</t>
        </is>
      </c>
      <c r="Y37" t="inlineStr">
        <is>
          <t>2,630,513</t>
        </is>
      </c>
    </row>
    <row r="38">
      <c r="A38" t="inlineStr">
        <is>
          <t>a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</row>
    <row r="39">
      <c r="A39" t="inlineStr">
        <is>
          <t>To</t>
        </is>
      </c>
      <c r="B39" t="inlineStr">
        <is>
          <t>provide</t>
        </is>
      </c>
      <c r="D39" t="inlineStr">
        <is>
          <t>a</t>
        </is>
      </c>
      <c r="E39" t="inlineStr">
        <is>
          <t>basis</t>
        </is>
      </c>
      <c r="F39" t="inlineStr">
        <is>
          <t>for</t>
        </is>
      </c>
      <c r="G39" t="inlineStr">
        <is>
          <t>valid</t>
        </is>
      </c>
      <c r="H39" t="inlineStr">
        <is>
          <t>comparisons,</t>
        </is>
      </c>
      <c r="J39" t="inlineStr">
        <is>
          <t>adjustments</t>
        </is>
      </c>
      <c r="L39" t="inlineStr">
        <is>
          <t>have</t>
        </is>
      </c>
      <c r="M39" t="inlineStr">
        <is>
          <t>been</t>
        </is>
      </c>
      <c r="N39" t="inlineStr">
        <is>
          <t>made</t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</row>
    <row r="40">
      <c r="A40" t="inlineStr">
        <is>
          <t>to</t>
        </is>
      </c>
      <c r="B40" t="inlineStr">
        <is>
          <t>allow</t>
        </is>
      </c>
      <c r="C40" t="inlineStr">
        <is>
          <t>for</t>
        </is>
      </c>
      <c r="D40" t="inlineStr">
        <is>
          <t/>
        </is>
      </c>
      <c r="E40" t="inlineStr">
        <is>
          <t>differences</t>
        </is>
      </c>
      <c r="G40" t="inlineStr">
        <is>
          <t>in</t>
        </is>
      </c>
      <c r="H40" t="inlineStr">
        <is>
          <t>volume</t>
        </is>
      </c>
      <c r="I40" t="inlineStr">
        <is>
          <t>tables</t>
        </is>
      </c>
      <c r="J40" t="inlineStr">
        <is>
          <t>and</t>
        </is>
      </c>
      <c r="K40" t="inlineStr">
        <is>
          <t>sawtimber</t>
        </is>
      </c>
      <c r="M40" t="inlineStr">
        <is>
          <t>specifications</t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</row>
    <row r="41">
      <c r="A41" t="inlineStr">
        <is>
          <t>used</t>
        </is>
      </c>
      <c r="B41" t="inlineStr">
        <is>
          <t>in</t>
        </is>
      </c>
      <c r="C41" t="inlineStr">
        <is>
          <t>previous</t>
        </is>
      </c>
      <c r="E41" t="inlineStr">
        <is>
          <t>surveys.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</row>
    <row r="42">
      <c r="A42" t="inlineStr">
        <is>
          <t>b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</row>
    <row r="43">
      <c r="A43" t="inlineStr">
        <is>
          <t>Merchantable</t>
        </is>
      </c>
      <c r="E43" t="inlineStr">
        <is>
          <t>volume.</t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</row>
  </sheetData>
  <mergeCells>
    <mergeCell ref="A2:Z2"/>
    <mergeCell ref="A3:Z3"/>
    <mergeCell ref="A4:Z4"/>
    <mergeCell ref="B5:D5"/>
    <mergeCell ref="F5:G5"/>
    <mergeCell ref="H5:I5"/>
    <mergeCell ref="O5:P5"/>
    <mergeCell ref="A6:B6"/>
    <mergeCell ref="A7:B7"/>
    <mergeCell ref="O7:P7"/>
    <mergeCell ref="A8:B8"/>
    <mergeCell ref="E9:F9"/>
    <mergeCell ref="W9:X9"/>
    <mergeCell ref="A10:B10"/>
    <mergeCell ref="W10:X10"/>
    <mergeCell ref="Y10:Z10"/>
    <mergeCell ref="M11:N11"/>
    <mergeCell ref="P11:Q11"/>
    <mergeCell ref="A12:B12"/>
    <mergeCell ref="A13:B13"/>
    <mergeCell ref="E13:F13"/>
    <mergeCell ref="O13:P13"/>
    <mergeCell ref="U13:V13"/>
    <mergeCell ref="W13:X13"/>
    <mergeCell ref="Y13:Z13"/>
    <mergeCell ref="A14:B14"/>
    <mergeCell ref="E14:F14"/>
    <mergeCell ref="O14:P14"/>
    <mergeCell ref="Q14:R14"/>
    <mergeCell ref="U14:V14"/>
    <mergeCell ref="W14:X14"/>
    <mergeCell ref="Y14:Z14"/>
    <mergeCell ref="A15:B15"/>
    <mergeCell ref="E15:F15"/>
    <mergeCell ref="O15:P15"/>
    <mergeCell ref="U15:V15"/>
    <mergeCell ref="W15:X15"/>
    <mergeCell ref="Y15:Z15"/>
    <mergeCell ref="A16:B16"/>
    <mergeCell ref="A17:B17"/>
    <mergeCell ref="E17:F17"/>
    <mergeCell ref="O17:P17"/>
    <mergeCell ref="U17:V17"/>
    <mergeCell ref="W17:X17"/>
    <mergeCell ref="Y17:Z17"/>
    <mergeCell ref="A18:B18"/>
    <mergeCell ref="E18:F18"/>
    <mergeCell ref="O18:P18"/>
    <mergeCell ref="Q18:R18"/>
    <mergeCell ref="S18:T18"/>
    <mergeCell ref="U18:V18"/>
    <mergeCell ref="W18:X18"/>
    <mergeCell ref="Y18:Z18"/>
    <mergeCell ref="A19:B19"/>
    <mergeCell ref="E19:F19"/>
    <mergeCell ref="O19:P19"/>
    <mergeCell ref="Q19:R19"/>
    <mergeCell ref="S19:T19"/>
    <mergeCell ref="U19:V19"/>
    <mergeCell ref="W19:X19"/>
    <mergeCell ref="Y19:Z19"/>
    <mergeCell ref="M20:N20"/>
    <mergeCell ref="A21:B21"/>
    <mergeCell ref="A22:B22"/>
    <mergeCell ref="E22:F22"/>
    <mergeCell ref="H22:I22"/>
    <mergeCell ref="J22:K22"/>
    <mergeCell ref="O22:P22"/>
    <mergeCell ref="U22:V22"/>
    <mergeCell ref="W22:X22"/>
    <mergeCell ref="Y22:Z22"/>
    <mergeCell ref="A23:B23"/>
    <mergeCell ref="E23:F23"/>
    <mergeCell ref="H23:I23"/>
    <mergeCell ref="J23:K23"/>
    <mergeCell ref="O23:P23"/>
    <mergeCell ref="U23:V23"/>
    <mergeCell ref="W23:X23"/>
    <mergeCell ref="Y23:Z23"/>
    <mergeCell ref="A24:B24"/>
    <mergeCell ref="E24:F24"/>
    <mergeCell ref="H24:I24"/>
    <mergeCell ref="J24:K24"/>
    <mergeCell ref="O24:P24"/>
    <mergeCell ref="U24:V24"/>
    <mergeCell ref="W24:X24"/>
    <mergeCell ref="Y24:Z24"/>
    <mergeCell ref="A25:B25"/>
    <mergeCell ref="A26:B26"/>
    <mergeCell ref="E26:F26"/>
    <mergeCell ref="H26:I26"/>
    <mergeCell ref="J26:K26"/>
    <mergeCell ref="O26:P26"/>
    <mergeCell ref="Q26:R26"/>
    <mergeCell ref="U26:V26"/>
    <mergeCell ref="W26:X26"/>
    <mergeCell ref="Y26:Z26"/>
    <mergeCell ref="A27:B27"/>
    <mergeCell ref="E27:F27"/>
    <mergeCell ref="H27:I27"/>
    <mergeCell ref="J27:K27"/>
    <mergeCell ref="O27:P27"/>
    <mergeCell ref="Q27:R27"/>
    <mergeCell ref="U27:V27"/>
    <mergeCell ref="W27:X27"/>
    <mergeCell ref="Y27:Z27"/>
    <mergeCell ref="A28:B28"/>
    <mergeCell ref="E28:F28"/>
    <mergeCell ref="H28:I28"/>
    <mergeCell ref="J28:K28"/>
    <mergeCell ref="O28:P28"/>
    <mergeCell ref="Q28:R28"/>
    <mergeCell ref="U28:V28"/>
    <mergeCell ref="W28:X28"/>
    <mergeCell ref="Y28:Z28"/>
    <mergeCell ref="M29:N29"/>
    <mergeCell ref="P29:Q29"/>
    <mergeCell ref="A30:B30"/>
    <mergeCell ref="A31:B31"/>
    <mergeCell ref="E31:G31"/>
    <mergeCell ref="H31:I31"/>
    <mergeCell ref="J31:K31"/>
    <mergeCell ref="O31:P31"/>
    <mergeCell ref="U31:V31"/>
    <mergeCell ref="W31:X31"/>
    <mergeCell ref="Y31:Z31"/>
    <mergeCell ref="A32:B32"/>
    <mergeCell ref="E32:G32"/>
    <mergeCell ref="H32:I32"/>
    <mergeCell ref="J32:K32"/>
    <mergeCell ref="O32:P32"/>
    <mergeCell ref="U32:V32"/>
    <mergeCell ref="W32:X32"/>
    <mergeCell ref="Y32:Z32"/>
    <mergeCell ref="A33:B33"/>
    <mergeCell ref="E33:G33"/>
    <mergeCell ref="H33:I33"/>
    <mergeCell ref="J33:K33"/>
    <mergeCell ref="O33:P33"/>
    <mergeCell ref="U33:V33"/>
    <mergeCell ref="W33:X33"/>
    <mergeCell ref="Y33:Z33"/>
    <mergeCell ref="A34:B34"/>
    <mergeCell ref="A35:B35"/>
    <mergeCell ref="E35:F35"/>
    <mergeCell ref="H35:I35"/>
    <mergeCell ref="J35:K35"/>
    <mergeCell ref="O35:P35"/>
    <mergeCell ref="Q35:R35"/>
    <mergeCell ref="U35:V35"/>
    <mergeCell ref="W35:X35"/>
    <mergeCell ref="Y35:Z35"/>
    <mergeCell ref="A36:B36"/>
    <mergeCell ref="E36:F36"/>
    <mergeCell ref="H36:I36"/>
    <mergeCell ref="J36:K36"/>
    <mergeCell ref="O36:P36"/>
    <mergeCell ref="Q36:R36"/>
    <mergeCell ref="U36:V36"/>
    <mergeCell ref="W36:X36"/>
    <mergeCell ref="Y36:Z36"/>
    <mergeCell ref="A37:B37"/>
    <mergeCell ref="E37:F37"/>
    <mergeCell ref="H37:I37"/>
    <mergeCell ref="J37:K37"/>
    <mergeCell ref="O37:P37"/>
    <mergeCell ref="Q37:R37"/>
    <mergeCell ref="U37:V37"/>
    <mergeCell ref="W37:X37"/>
    <mergeCell ref="Y37:Z37"/>
    <mergeCell ref="B39:C39"/>
    <mergeCell ref="H39:I39"/>
    <mergeCell ref="J39:K39"/>
    <mergeCell ref="E40:F40"/>
    <mergeCell ref="K40:L40"/>
    <mergeCell ref="M40:N40"/>
    <mergeCell ref="C41:D41"/>
    <mergeCell ref="E41:G41"/>
    <mergeCell ref="A43:D43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76”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--__---------------------</t>
        </is>
      </c>
      <c r="V5" t="inlineStr">
        <is>
          <t>_--- _---_-___---------------</t>
        </is>
      </c>
      <c r="AO5" t="inlineStr">
        <is>
          <t>--</t>
        </is>
      </c>
    </row>
    <row r="6">
      <c r="A6" t="inlineStr">
        <is>
          <t>l---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>I</t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  <c r="AF6" t="inlineStr">
        <is>
          <t/>
        </is>
      </c>
      <c r="AG6" t="inlineStr">
        <is>
          <t/>
        </is>
      </c>
      <c r="AH6" t="inlineStr">
        <is>
          <t/>
        </is>
      </c>
      <c r="AI6" t="inlineStr">
        <is>
          <t/>
        </is>
      </c>
      <c r="AJ6" t="inlineStr">
        <is>
          <t/>
        </is>
      </c>
      <c r="AK6" t="inlineStr">
        <is>
          <t/>
        </is>
      </c>
      <c r="AL6" t="inlineStr">
        <is>
          <t/>
        </is>
      </c>
      <c r="AM6" t="inlineStr">
        <is>
          <t/>
        </is>
      </c>
      <c r="AN6" t="inlineStr">
        <is>
          <t/>
        </is>
      </c>
      <c r="AO6" t="inlineStr">
        <is>
          <t/>
        </is>
      </c>
    </row>
    <row r="7">
      <c r="A7" t="inlineStr">
        <is>
          <t/>
        </is>
      </c>
      <c r="B7" t="inlineStr">
        <is>
          <t>Johnson,</t>
        </is>
      </c>
      <c r="D7" t="inlineStr">
        <is>
          <t>Tony</t>
        </is>
      </c>
      <c r="E7" t="inlineStr">
        <is>
          <t/>
        </is>
      </c>
      <c r="F7" t="inlineStr">
        <is>
          <t>G.</t>
        </is>
      </c>
      <c r="G7" t="inlineStr">
        <is>
          <t>1992.</t>
        </is>
      </c>
      <c r="I7" t="inlineStr">
        <is>
          <t>Forest</t>
        </is>
      </c>
      <c r="K7" t="inlineStr">
        <is>
          <t>statistics</t>
        </is>
      </c>
      <c r="O7" t="inlineStr">
        <is>
          <t>for</t>
        </is>
      </c>
      <c r="P7" t="inlineStr">
        <is>
          <t>Virginia,</t>
        </is>
      </c>
      <c r="S7" t="inlineStr">
        <is>
          <t>1992.</t>
        </is>
      </c>
      <c r="V7" t="inlineStr">
        <is>
          <t>I</t>
        </is>
      </c>
      <c r="W7" t="inlineStr">
        <is>
          <t>Johnson,</t>
        </is>
      </c>
      <c r="Y7" t="inlineStr">
        <is>
          <t>Tony</t>
        </is>
      </c>
      <c r="Z7" t="inlineStr">
        <is>
          <t>G.</t>
        </is>
      </c>
      <c r="AA7" t="inlineStr">
        <is>
          <t>1992.</t>
        </is>
      </c>
      <c r="AC7" t="inlineStr">
        <is>
          <t>Forest</t>
        </is>
      </c>
      <c r="AE7" t="inlineStr">
        <is>
          <t>statistics</t>
        </is>
      </c>
      <c r="AI7" t="inlineStr">
        <is>
          <t>for</t>
        </is>
      </c>
      <c r="AJ7" t="inlineStr">
        <is>
          <t>Virginia,</t>
        </is>
      </c>
      <c r="AM7" t="inlineStr">
        <is>
          <t>1992.</t>
        </is>
      </c>
      <c r="AO7" t="inlineStr">
        <is>
          <t/>
        </is>
      </c>
    </row>
    <row r="8">
      <c r="AF8" t="inlineStr">
        <is>
          <t>NC:</t>
        </is>
      </c>
      <c r="A8" t="inlineStr">
        <is>
          <t>I</t>
        </is>
      </c>
      <c r="B8" t="inlineStr">
        <is>
          <t>Resour.</t>
        </is>
      </c>
      <c r="AI8" t="inlineStr">
        <is>
          <t>Department</t>
        </is>
      </c>
      <c r="D8" t="inlineStr">
        <is>
          <t>Bull.</t>
        </is>
      </c>
      <c r="E8" t="inlineStr">
        <is>
          <t/>
        </is>
      </c>
      <c r="F8" t="inlineStr">
        <is>
          <t>SE-131.</t>
        </is>
      </c>
      <c r="AN8" t="inlineStr">
        <is>
          <t>Agri-</t>
        </is>
      </c>
      <c r="I8" t="inlineStr">
        <is>
          <t>Asheville,</t>
        </is>
      </c>
      <c r="L8" t="inlineStr">
        <is>
          <t>NC:</t>
        </is>
      </c>
      <c r="AH8" t="inlineStr">
        <is>
          <t>U.S.</t>
        </is>
      </c>
      <c r="N8" t="inlineStr">
        <is>
          <t>U.S.</t>
        </is>
      </c>
      <c r="O8" t="inlineStr">
        <is>
          <t>Department</t>
        </is>
      </c>
      <c r="R8" t="inlineStr">
        <is>
          <t>of</t>
        </is>
      </c>
      <c r="T8" t="inlineStr">
        <is>
          <t>Agri-</t>
        </is>
      </c>
      <c r="V8" t="inlineStr">
        <is>
          <t/>
        </is>
      </c>
      <c r="W8" t="inlineStr">
        <is>
          <t>Resour.</t>
        </is>
      </c>
      <c r="Y8" t="inlineStr">
        <is>
          <t>Bull.</t>
        </is>
      </c>
      <c r="Z8" t="inlineStr">
        <is>
          <t>SE-131.</t>
        </is>
      </c>
      <c r="AL8" t="inlineStr">
        <is>
          <t>of</t>
        </is>
      </c>
      <c r="AC8" t="inlineStr">
        <is>
          <t>Asheville,</t>
        </is>
      </c>
    </row>
    <row r="9">
      <c r="A9" t="inlineStr">
        <is>
          <t/>
        </is>
      </c>
      <c r="B9" t="inlineStr">
        <is>
          <t>culture,</t>
        </is>
      </c>
      <c r="D9" t="inlineStr">
        <is>
          <t>Forest</t>
        </is>
      </c>
      <c r="F9" t="inlineStr">
        <is>
          <t/>
        </is>
      </c>
      <c r="G9" t="inlineStr">
        <is>
          <t>Service,</t>
        </is>
      </c>
      <c r="AN9" t="inlineStr">
        <is>
          <t>Station.</t>
        </is>
      </c>
      <c r="J9" t="inlineStr">
        <is>
          <t>Southeastern</t>
        </is>
      </c>
      <c r="AH9" t="inlineStr">
        <is>
          <t>Forest</t>
        </is>
      </c>
      <c r="N9" t="inlineStr">
        <is>
          <t>Forest</t>
        </is>
      </c>
      <c r="P9" t="inlineStr">
        <is>
          <t>Experiment</t>
        </is>
      </c>
      <c r="T9" t="inlineStr">
        <is>
          <t>Station.</t>
        </is>
      </c>
      <c r="V9" t="inlineStr">
        <is>
          <t/>
        </is>
      </c>
      <c r="W9" t="inlineStr">
        <is>
          <t>culture,</t>
        </is>
      </c>
      <c r="Y9" t="inlineStr">
        <is>
          <t>Forest</t>
        </is>
      </c>
      <c r="AA9" t="inlineStr">
        <is>
          <t>Service,</t>
        </is>
      </c>
      <c r="AD9" t="inlineStr">
        <is>
          <t>Southeastern</t>
        </is>
      </c>
      <c r="AJ9" t="inlineStr">
        <is>
          <t>Experiment</t>
        </is>
      </c>
    </row>
    <row r="10">
      <c r="A10" t="inlineStr">
        <is>
          <t/>
        </is>
      </c>
      <c r="B10" t="inlineStr">
        <is>
          <t>66</t>
        </is>
      </c>
      <c r="C10" t="inlineStr">
        <is>
          <t>PP.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>66</t>
        </is>
      </c>
      <c r="X10" t="inlineStr">
        <is>
          <t>PP.</t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  <c r="AE10" t="inlineStr">
        <is>
          <t/>
        </is>
      </c>
      <c r="AF10" t="inlineStr">
        <is>
          <t/>
        </is>
      </c>
      <c r="AG10" t="inlineStr">
        <is>
          <t/>
        </is>
      </c>
      <c r="AH10" t="inlineStr">
        <is>
          <t/>
        </is>
      </c>
      <c r="AI10" t="inlineStr">
        <is>
          <t/>
        </is>
      </c>
      <c r="AJ10" t="inlineStr">
        <is>
          <t/>
        </is>
      </c>
      <c r="AK10" t="inlineStr">
        <is>
          <t/>
        </is>
      </c>
      <c r="AL10" t="inlineStr">
        <is>
          <t/>
        </is>
      </c>
      <c r="AM10" t="inlineStr">
        <is>
          <t/>
        </is>
      </c>
      <c r="AN10" t="inlineStr">
        <is>
          <t/>
        </is>
      </c>
      <c r="AO10" t="inlineStr">
        <is>
          <t/>
        </is>
      </c>
    </row>
    <row r="11">
      <c r="A11" t="inlineStr">
        <is>
          <t>I</t>
        </is>
      </c>
      <c r="B11" t="inlineStr">
        <is>
          <t>Since</t>
        </is>
      </c>
      <c r="D11" t="inlineStr">
        <is>
          <t>1986,</t>
        </is>
      </c>
      <c r="E11" t="inlineStr">
        <is>
          <t>area</t>
        </is>
      </c>
      <c r="G11" t="inlineStr">
        <is>
          <t>of</t>
        </is>
      </c>
      <c r="H11" t="inlineStr">
        <is>
          <t>timberland</t>
        </is>
      </c>
      <c r="L11" t="inlineStr">
        <is>
          <t>in</t>
        </is>
      </c>
      <c r="M11" t="inlineStr">
        <is>
          <t>Virginia</t>
        </is>
      </c>
      <c r="O11" t="inlineStr">
        <is>
          <t/>
        </is>
      </c>
      <c r="P11" t="inlineStr">
        <is>
          <t>declined</t>
        </is>
      </c>
      <c r="R11" t="inlineStr">
        <is>
          <t>by</t>
        </is>
      </c>
      <c r="S11" t="inlineStr">
        <is>
          <t/>
        </is>
      </c>
      <c r="T11" t="inlineStr">
        <is>
          <t>less</t>
        </is>
      </c>
      <c r="U11" t="inlineStr">
        <is>
          <t>than</t>
        </is>
      </c>
      <c r="V11" t="inlineStr">
        <is>
          <t/>
        </is>
      </c>
      <c r="W11" t="inlineStr">
        <is>
          <t>Since</t>
        </is>
      </c>
      <c r="Y11" t="inlineStr">
        <is>
          <t>1986,</t>
        </is>
      </c>
      <c r="Z11" t="inlineStr">
        <is>
          <t>area</t>
        </is>
      </c>
      <c r="AA11" t="inlineStr">
        <is>
          <t>of</t>
        </is>
      </c>
      <c r="AB11" t="inlineStr">
        <is>
          <t>timberland</t>
        </is>
      </c>
      <c r="AF11" t="inlineStr">
        <is>
          <t>in</t>
        </is>
      </c>
      <c r="AG11" t="inlineStr">
        <is>
          <t>Virginia</t>
        </is>
      </c>
      <c r="AI11" t="inlineStr">
        <is>
          <t/>
        </is>
      </c>
      <c r="AJ11" t="inlineStr">
        <is>
          <t>declined</t>
        </is>
      </c>
      <c r="AL11" t="inlineStr">
        <is>
          <t>by</t>
        </is>
      </c>
      <c r="AM11" t="inlineStr">
        <is>
          <t/>
        </is>
      </c>
      <c r="AN11" t="inlineStr">
        <is>
          <t>less</t>
        </is>
      </c>
      <c r="AO11" t="inlineStr">
        <is>
          <t>than</t>
        </is>
      </c>
    </row>
    <row r="12">
      <c r="AF12" t="inlineStr">
        <is>
          <t>forest</t>
        </is>
      </c>
      <c r="A12" t="inlineStr">
        <is>
          <t/>
        </is>
      </c>
      <c r="B12" t="inlineStr">
        <is>
          <t>1</t>
        </is>
      </c>
      <c r="C12" t="inlineStr">
        <is>
          <t>percent.</t>
        </is>
      </c>
      <c r="E12" t="inlineStr">
        <is>
          <t>Nonindustrial</t>
        </is>
      </c>
      <c r="AL12" t="inlineStr">
        <is>
          <t>control</t>
        </is>
      </c>
      <c r="AO12" t="inlineStr">
        <is>
          <t>77</t>
        </is>
      </c>
      <c r="J12" t="inlineStr">
        <is>
          <t>private</t>
        </is>
      </c>
      <c r="L12" t="inlineStr">
        <is>
          <t>forest</t>
        </is>
      </c>
      <c r="AH12" t="inlineStr">
        <is>
          <t/>
        </is>
      </c>
      <c r="N12" t="inlineStr">
        <is>
          <t/>
        </is>
      </c>
      <c r="O12" t="inlineStr">
        <is>
          <t>landowners</t>
        </is>
      </c>
      <c r="R12" t="inlineStr">
        <is>
          <t>control</t>
        </is>
      </c>
      <c r="AI12" t="inlineStr">
        <is>
          <t>landowners</t>
        </is>
      </c>
      <c r="U12" t="inlineStr">
        <is>
          <t>77</t>
        </is>
      </c>
      <c r="V12" t="inlineStr">
        <is>
          <t/>
        </is>
      </c>
      <c r="W12" t="inlineStr">
        <is>
          <t>1</t>
        </is>
      </c>
      <c r="X12" t="inlineStr">
        <is>
          <t>percent.</t>
        </is>
      </c>
      <c r="Z12" t="inlineStr">
        <is>
          <t>Nonindustrial</t>
        </is>
      </c>
      <c r="AD12" t="inlineStr">
        <is>
          <t>private</t>
        </is>
      </c>
    </row>
    <row r="13">
      <c r="A13" t="inlineStr">
        <is>
          <t/>
        </is>
      </c>
      <c r="B13" t="inlineStr">
        <is>
          <t>percent</t>
        </is>
      </c>
      <c r="D13" t="inlineStr">
        <is>
          <t>of</t>
        </is>
      </c>
      <c r="E13" t="inlineStr">
        <is>
          <t>the</t>
        </is>
      </c>
      <c r="F13" t="inlineStr">
        <is>
          <t>State's</t>
        </is>
      </c>
      <c r="I13" t="inlineStr">
        <is>
          <t>timberland.</t>
        </is>
      </c>
      <c r="M13" t="inlineStr">
        <is>
          <t>Area</t>
        </is>
      </c>
      <c r="N13" t="inlineStr">
        <is>
          <t/>
        </is>
      </c>
      <c r="O13" t="inlineStr">
        <is>
          <t>classified</t>
        </is>
      </c>
      <c r="R13" t="inlineStr">
        <is>
          <t>as</t>
        </is>
      </c>
      <c r="S13" t="inlineStr">
        <is>
          <t>a</t>
        </is>
      </c>
      <c r="T13" t="inlineStr">
        <is>
          <t>pine</t>
        </is>
      </c>
      <c r="V13" t="inlineStr">
        <is>
          <t/>
        </is>
      </c>
      <c r="W13" t="inlineStr">
        <is>
          <t>percent</t>
        </is>
      </c>
      <c r="Y13" t="inlineStr">
        <is>
          <t>of</t>
        </is>
      </c>
      <c r="Z13" t="inlineStr">
        <is>
          <t>the</t>
        </is>
      </c>
      <c r="AA13" t="inlineStr">
        <is>
          <t>State's</t>
        </is>
      </c>
      <c r="AC13" t="inlineStr">
        <is>
          <t>timberland.</t>
        </is>
      </c>
      <c r="AG13" t="inlineStr">
        <is>
          <t>Area</t>
        </is>
      </c>
      <c r="AH13" t="inlineStr">
        <is>
          <t/>
        </is>
      </c>
      <c r="AI13" t="inlineStr">
        <is>
          <t>classified</t>
        </is>
      </c>
      <c r="AL13" t="inlineStr">
        <is>
          <t>as</t>
        </is>
      </c>
      <c r="AM13" t="inlineStr">
        <is>
          <t>a</t>
        </is>
      </c>
      <c r="AN13" t="inlineStr">
        <is>
          <t>pine</t>
        </is>
      </c>
      <c r="AO13" t="inlineStr">
        <is>
          <t/>
        </is>
      </c>
    </row>
    <row r="14">
      <c r="A14" t="inlineStr">
        <is>
          <t/>
        </is>
      </c>
      <c r="B14" t="inlineStr">
        <is>
          <t>type</t>
        </is>
      </c>
      <c r="C14" t="inlineStr">
        <is>
          <t>declined</t>
        </is>
      </c>
      <c r="E14" t="inlineStr">
        <is>
          <t/>
        </is>
      </c>
      <c r="F14" t="inlineStr">
        <is>
          <t>less</t>
        </is>
      </c>
      <c r="H14" t="inlineStr">
        <is>
          <t>than</t>
        </is>
      </c>
      <c r="I14" t="inlineStr">
        <is>
          <t>1</t>
        </is>
      </c>
      <c r="J14" t="inlineStr">
        <is>
          <t>percent</t>
        </is>
      </c>
      <c r="M14" t="inlineStr">
        <is>
          <t>to</t>
        </is>
      </c>
      <c r="N14" t="inlineStr">
        <is>
          <t>3.4</t>
        </is>
      </c>
      <c r="O14" t="inlineStr">
        <is>
          <t>million</t>
        </is>
      </c>
      <c r="Q14" t="inlineStr">
        <is>
          <t>acres.</t>
        </is>
      </c>
      <c r="T14" t="inlineStr">
        <is>
          <t>More</t>
        </is>
      </c>
      <c r="V14" t="inlineStr">
        <is>
          <t/>
        </is>
      </c>
      <c r="W14" t="inlineStr">
        <is>
          <t>type</t>
        </is>
      </c>
      <c r="X14" t="inlineStr">
        <is>
          <t>declined</t>
        </is>
      </c>
      <c r="Z14" t="inlineStr">
        <is>
          <t/>
        </is>
      </c>
      <c r="AA14" t="inlineStr">
        <is>
          <t>less</t>
        </is>
      </c>
      <c r="AB14" t="inlineStr">
        <is>
          <t>than</t>
        </is>
      </c>
      <c r="AC14" t="inlineStr">
        <is>
          <t>1</t>
        </is>
      </c>
      <c r="AD14" t="inlineStr">
        <is>
          <t>percent</t>
        </is>
      </c>
      <c r="AG14" t="inlineStr">
        <is>
          <t>to</t>
        </is>
      </c>
      <c r="AH14" t="inlineStr">
        <is>
          <t>3.4</t>
        </is>
      </c>
      <c r="AI14" t="inlineStr">
        <is>
          <t>million</t>
        </is>
      </c>
      <c r="AK14" t="inlineStr">
        <is>
          <t>acres.</t>
        </is>
      </c>
      <c r="AN14" t="inlineStr">
        <is>
          <t>More</t>
        </is>
      </c>
    </row>
    <row r="15">
      <c r="A15" t="inlineStr">
        <is>
          <t>I</t>
        </is>
      </c>
      <c r="B15" t="inlineStr">
        <is>
          <t>than</t>
        </is>
      </c>
      <c r="C15" t="inlineStr">
        <is>
          <t>186,000</t>
        </is>
      </c>
      <c r="AJ15" t="inlineStr">
        <is>
          <t>while</t>
        </is>
      </c>
      <c r="E15" t="inlineStr">
        <is>
          <t>acres</t>
        </is>
      </c>
      <c r="AL15" t="inlineStr">
        <is>
          <t>201,000</t>
        </is>
      </c>
      <c r="AG15" t="inlineStr">
        <is>
          <t>annually,</t>
        </is>
      </c>
      <c r="H15" t="inlineStr">
        <is>
          <t>were</t>
        </is>
      </c>
      <c r="I15" t="inlineStr">
        <is>
          <t>harvested</t>
        </is>
      </c>
      <c r="M15" t="inlineStr">
        <is>
          <t>annually,</t>
        </is>
      </c>
      <c r="P15" t="inlineStr">
        <is>
          <t>while</t>
        </is>
      </c>
      <c r="AN15" t="inlineStr">
        <is>
          <t>acres</t>
        </is>
      </c>
      <c r="R15" t="inlineStr">
        <is>
          <t>201,000</t>
        </is>
      </c>
      <c r="T15" t="inlineStr">
        <is>
          <t>acres</t>
        </is>
      </c>
      <c r="V15" t="inlineStr">
        <is>
          <t/>
        </is>
      </c>
      <c r="W15" t="inlineStr">
        <is>
          <t>than</t>
        </is>
      </c>
      <c r="X15" t="inlineStr">
        <is>
          <t>186,000</t>
        </is>
      </c>
      <c r="Z15" t="inlineStr">
        <is>
          <t>acres</t>
        </is>
      </c>
      <c r="AB15" t="inlineStr">
        <is>
          <t>were</t>
        </is>
      </c>
      <c r="AC15" t="inlineStr">
        <is>
          <t>harvested</t>
        </is>
      </c>
    </row>
    <row r="16">
      <c r="A16" t="inlineStr">
        <is>
          <t/>
        </is>
      </c>
      <c r="B16" t="inlineStr">
        <is>
          <t>were</t>
        </is>
      </c>
      <c r="C16" t="inlineStr">
        <is>
          <t>regenerated</t>
        </is>
      </c>
      <c r="G16" t="inlineStr">
        <is>
          <t>by</t>
        </is>
      </c>
      <c r="H16" t="inlineStr">
        <is>
          <t>artificial</t>
        </is>
      </c>
      <c r="L16" t="inlineStr">
        <is>
          <t>and</t>
        </is>
      </c>
      <c r="M16" t="inlineStr">
        <is>
          <t>natural</t>
        </is>
      </c>
      <c r="O16" t="inlineStr">
        <is>
          <t/>
        </is>
      </c>
      <c r="P16" t="inlineStr">
        <is>
          <t>means.</t>
        </is>
      </c>
      <c r="R16" t="inlineStr">
        <is>
          <t>Volumes</t>
        </is>
      </c>
      <c r="T16" t="inlineStr">
        <is>
          <t>of</t>
        </is>
      </c>
      <c r="V16" t="inlineStr">
        <is>
          <t/>
        </is>
      </c>
      <c r="W16" t="inlineStr">
        <is>
          <t>were</t>
        </is>
      </c>
      <c r="X16" t="inlineStr">
        <is>
          <t>regenerated</t>
        </is>
      </c>
      <c r="AA16" t="inlineStr">
        <is>
          <t>by</t>
        </is>
      </c>
      <c r="AB16" t="inlineStr">
        <is>
          <t>artificial</t>
        </is>
      </c>
      <c r="AF16" t="inlineStr">
        <is>
          <t>and</t>
        </is>
      </c>
      <c r="AG16" t="inlineStr">
        <is>
          <t>natural</t>
        </is>
      </c>
      <c r="AI16" t="inlineStr">
        <is>
          <t/>
        </is>
      </c>
      <c r="AJ16" t="inlineStr">
        <is>
          <t>means.</t>
        </is>
      </c>
      <c r="AL16" t="inlineStr">
        <is>
          <t>Volumes</t>
        </is>
      </c>
      <c r="AN16" t="inlineStr">
        <is>
          <t>of</t>
        </is>
      </c>
      <c r="AO16" t="inlineStr">
        <is>
          <t/>
        </is>
      </c>
    </row>
    <row r="17">
      <c r="A17" t="inlineStr">
        <is>
          <t/>
        </is>
      </c>
      <c r="B17" t="inlineStr">
        <is>
          <t>both</t>
        </is>
      </c>
      <c r="C17" t="inlineStr">
        <is>
          <t>softwood</t>
        </is>
      </c>
      <c r="E17" t="inlineStr">
        <is>
          <t>and</t>
        </is>
      </c>
      <c r="G17" t="inlineStr">
        <is>
          <t>hardwood</t>
        </is>
      </c>
      <c r="J17" t="inlineStr">
        <is>
          <t>growing</t>
        </is>
      </c>
      <c r="M17" t="inlineStr">
        <is>
          <t>stock</t>
        </is>
      </c>
      <c r="O17" t="inlineStr">
        <is>
          <t>increased</t>
        </is>
      </c>
      <c r="R17" t="inlineStr">
        <is>
          <t>by</t>
        </is>
      </c>
      <c r="S17" t="inlineStr">
        <is>
          <t>6</t>
        </is>
      </c>
      <c r="T17" t="inlineStr">
        <is>
          <t>percent.</t>
        </is>
      </c>
      <c r="V17" t="inlineStr">
        <is>
          <t/>
        </is>
      </c>
      <c r="W17" t="inlineStr">
        <is>
          <t>both</t>
        </is>
      </c>
      <c r="X17" t="inlineStr">
        <is>
          <t>softwood</t>
        </is>
      </c>
      <c r="Z17" t="inlineStr">
        <is>
          <t>and</t>
        </is>
      </c>
      <c r="AA17" t="inlineStr">
        <is>
          <t>hardwood</t>
        </is>
      </c>
      <c r="AD17" t="inlineStr">
        <is>
          <t>growing</t>
        </is>
      </c>
      <c r="AG17" t="inlineStr">
        <is>
          <t>stock</t>
        </is>
      </c>
      <c r="AI17" t="inlineStr">
        <is>
          <t>increased</t>
        </is>
      </c>
      <c r="AL17" t="inlineStr">
        <is>
          <t>by</t>
        </is>
      </c>
      <c r="AM17" t="inlineStr">
        <is>
          <t>6</t>
        </is>
      </c>
      <c r="AN17" t="inlineStr">
        <is>
          <t>percent.</t>
        </is>
      </c>
    </row>
    <row r="18">
      <c r="A18" t="inlineStr">
        <is>
          <t/>
        </is>
      </c>
      <c r="B18" t="inlineStr">
        <is>
          <t>Net</t>
        </is>
      </c>
      <c r="C18" t="inlineStr">
        <is>
          <t>annual</t>
        </is>
      </c>
      <c r="E18" t="inlineStr">
        <is>
          <t>growth</t>
        </is>
      </c>
      <c r="G18" t="inlineStr">
        <is>
          <t>of</t>
        </is>
      </c>
      <c r="H18" t="inlineStr">
        <is>
          <t>softwoods</t>
        </is>
      </c>
      <c r="L18" t="inlineStr">
        <is>
          <t>increased</t>
        </is>
      </c>
      <c r="O18" t="inlineStr">
        <is>
          <t>by</t>
        </is>
      </c>
      <c r="P18" t="inlineStr">
        <is>
          <t>39</t>
        </is>
      </c>
      <c r="Q18" t="inlineStr">
        <is>
          <t>percent,</t>
        </is>
      </c>
      <c r="T18" t="inlineStr">
        <is>
          <t>while</t>
        </is>
      </c>
      <c r="V18" t="inlineStr">
        <is>
          <t/>
        </is>
      </c>
      <c r="W18" t="inlineStr">
        <is>
          <t>Net</t>
        </is>
      </c>
      <c r="X18" t="inlineStr">
        <is>
          <t>annual</t>
        </is>
      </c>
      <c r="Z18" t="inlineStr">
        <is>
          <t>growth</t>
        </is>
      </c>
      <c r="AA18" t="inlineStr">
        <is>
          <t>of</t>
        </is>
      </c>
      <c r="AB18" t="inlineStr">
        <is>
          <t>softwoods</t>
        </is>
      </c>
      <c r="AF18" t="inlineStr">
        <is>
          <t>increased</t>
        </is>
      </c>
      <c r="AI18" t="inlineStr">
        <is>
          <t>by</t>
        </is>
      </c>
      <c r="AJ18" t="inlineStr">
        <is>
          <t>39</t>
        </is>
      </c>
      <c r="AK18" t="inlineStr">
        <is>
          <t>percent,</t>
        </is>
      </c>
      <c r="AN18" t="inlineStr">
        <is>
          <t>while</t>
        </is>
      </c>
    </row>
    <row r="19">
      <c r="A19" t="inlineStr">
        <is>
          <t>/</t>
        </is>
      </c>
      <c r="B19" t="inlineStr">
        <is>
          <t>hardwood</t>
        </is>
      </c>
      <c r="D19" t="inlineStr">
        <is>
          <t>growth</t>
        </is>
      </c>
      <c r="F19" t="inlineStr">
        <is>
          <t/>
        </is>
      </c>
      <c r="G19" t="inlineStr">
        <is>
          <t>decreased</t>
        </is>
      </c>
      <c r="J19" t="inlineStr">
        <is>
          <t>by</t>
        </is>
      </c>
      <c r="K19" t="inlineStr">
        <is>
          <t>7</t>
        </is>
      </c>
      <c r="L19" t="inlineStr">
        <is>
          <t>percent.</t>
        </is>
      </c>
      <c r="N19" t="inlineStr">
        <is>
          <t/>
        </is>
      </c>
      <c r="O19" t="inlineStr">
        <is>
          <t>Annual</t>
        </is>
      </c>
      <c r="Q19" t="inlineStr">
        <is>
          <t>removals</t>
        </is>
      </c>
      <c r="T19" t="inlineStr">
        <is>
          <t>of</t>
        </is>
      </c>
      <c r="U19" t="inlineStr">
        <is>
          <t/>
        </is>
      </c>
      <c r="V19" t="inlineStr">
        <is>
          <t/>
        </is>
      </c>
      <c r="W19" t="inlineStr">
        <is>
          <t>hardwood</t>
        </is>
      </c>
      <c r="Y19" t="inlineStr">
        <is>
          <t>growth</t>
        </is>
      </c>
      <c r="AA19" t="inlineStr">
        <is>
          <t>decreased</t>
        </is>
      </c>
      <c r="AD19" t="inlineStr">
        <is>
          <t>by</t>
        </is>
      </c>
      <c r="AE19" t="inlineStr">
        <is>
          <t>7</t>
        </is>
      </c>
      <c r="AF19" t="inlineStr">
        <is>
          <t>percent.</t>
        </is>
      </c>
      <c r="AH19" t="inlineStr">
        <is>
          <t/>
        </is>
      </c>
      <c r="AI19" t="inlineStr">
        <is>
          <t>Annual</t>
        </is>
      </c>
      <c r="AK19" t="inlineStr">
        <is>
          <t>removals</t>
        </is>
      </c>
      <c r="AN19" t="inlineStr">
        <is>
          <t>of</t>
        </is>
      </c>
      <c r="AO19" t="inlineStr">
        <is>
          <t/>
        </is>
      </c>
    </row>
    <row r="20">
      <c r="A20" t="inlineStr">
        <is>
          <t/>
        </is>
      </c>
      <c r="B20" t="inlineStr">
        <is>
          <t>softwood</t>
        </is>
      </c>
      <c r="D20" t="inlineStr">
        <is>
          <t>and</t>
        </is>
      </c>
      <c r="E20" t="inlineStr">
        <is>
          <t>hardwood</t>
        </is>
      </c>
      <c r="I20" t="inlineStr">
        <is>
          <t>growing</t>
        </is>
      </c>
      <c r="K20" t="inlineStr">
        <is>
          <t>stock</t>
        </is>
      </c>
      <c r="M20" t="inlineStr">
        <is>
          <t>rose</t>
        </is>
      </c>
      <c r="O20" t="inlineStr">
        <is>
          <t>23</t>
        </is>
      </c>
      <c r="P20" t="inlineStr">
        <is>
          <t>and</t>
        </is>
      </c>
      <c r="Q20" t="inlineStr">
        <is>
          <t>27</t>
        </is>
      </c>
      <c r="R20" t="inlineStr">
        <is>
          <t>percent,</t>
        </is>
      </c>
      <c r="U20" t="inlineStr">
        <is>
          <t/>
        </is>
      </c>
      <c r="V20" t="inlineStr">
        <is>
          <t/>
        </is>
      </c>
      <c r="W20" t="inlineStr">
        <is>
          <t>softwood</t>
        </is>
      </c>
      <c r="Y20" t="inlineStr">
        <is>
          <t>and</t>
        </is>
      </c>
      <c r="Z20" t="inlineStr">
        <is>
          <t>hardwood</t>
        </is>
      </c>
      <c r="AC20" t="inlineStr">
        <is>
          <t>growing</t>
        </is>
      </c>
      <c r="AE20" t="inlineStr">
        <is>
          <t>stock</t>
        </is>
      </c>
      <c r="AG20" t="inlineStr">
        <is>
          <t>rose</t>
        </is>
      </c>
      <c r="AI20" t="inlineStr">
        <is>
          <t>23</t>
        </is>
      </c>
      <c r="AJ20" t="inlineStr">
        <is>
          <t>and</t>
        </is>
      </c>
      <c r="AK20" t="inlineStr">
        <is>
          <t>27</t>
        </is>
      </c>
      <c r="AL20" t="inlineStr">
        <is>
          <t>percent,</t>
        </is>
      </c>
      <c r="AO20" t="inlineStr">
        <is>
          <t/>
        </is>
      </c>
    </row>
    <row r="21">
      <c r="AF21" t="inlineStr">
        <is>
          <t>of</t>
        </is>
      </c>
      <c r="A21" t="inlineStr">
        <is>
          <t/>
        </is>
      </c>
      <c r="B21" t="inlineStr">
        <is>
          <t>respectively.</t>
        </is>
      </c>
      <c r="AJ21" t="inlineStr">
        <is>
          <t>growing</t>
        </is>
      </c>
      <c r="E21" t="inlineStr">
        <is>
          <t/>
        </is>
      </c>
      <c r="F21" t="inlineStr">
        <is>
          <t>Annual</t>
        </is>
      </c>
      <c r="AG21" t="inlineStr">
        <is>
          <t>softwood</t>
        </is>
      </c>
      <c r="AL21" t="inlineStr">
        <is>
          <t>stock</t>
        </is>
      </c>
      <c r="I21" t="inlineStr">
        <is>
          <t>mortality</t>
        </is>
      </c>
      <c r="AO21" t="inlineStr">
        <is>
          <t/>
        </is>
      </c>
      <c r="L21" t="inlineStr">
        <is>
          <t>of</t>
        </is>
      </c>
      <c r="M21" t="inlineStr">
        <is>
          <t>softwood</t>
        </is>
      </c>
      <c r="P21" t="inlineStr">
        <is>
          <t>growing</t>
        </is>
      </c>
      <c r="R21" t="inlineStr">
        <is>
          <t>stock</t>
        </is>
      </c>
      <c r="U21" t="inlineStr">
        <is>
          <t/>
        </is>
      </c>
      <c r="V21" t="inlineStr">
        <is>
          <t/>
        </is>
      </c>
      <c r="W21" t="inlineStr">
        <is>
          <t>respectively.</t>
        </is>
      </c>
      <c r="Z21" t="inlineStr">
        <is>
          <t/>
        </is>
      </c>
      <c r="AA21" t="inlineStr">
        <is>
          <t>Annual</t>
        </is>
      </c>
      <c r="AC21" t="inlineStr">
        <is>
          <t>mortality</t>
        </is>
      </c>
    </row>
    <row r="22">
      <c r="A22" t="inlineStr">
        <is>
          <t/>
        </is>
      </c>
      <c r="B22" t="inlineStr">
        <is>
          <t>dropped</t>
        </is>
      </c>
      <c r="D22" t="inlineStr">
        <is>
          <t>24</t>
        </is>
      </c>
      <c r="E22" t="inlineStr">
        <is>
          <t>percent</t>
        </is>
      </c>
      <c r="H22" t="inlineStr">
        <is>
          <t>to</t>
        </is>
      </c>
      <c r="I22" t="inlineStr">
        <is>
          <t>55</t>
        </is>
      </c>
      <c r="J22" t="inlineStr">
        <is>
          <t>million</t>
        </is>
      </c>
      <c r="L22" t="inlineStr">
        <is>
          <t>cubic</t>
        </is>
      </c>
      <c r="N22" t="inlineStr">
        <is>
          <t>feet,</t>
        </is>
      </c>
      <c r="P22" t="inlineStr">
        <is>
          <t>whereas</t>
        </is>
      </c>
      <c r="R22" t="inlineStr">
        <is>
          <t>hardwood</t>
        </is>
      </c>
      <c r="V22" t="inlineStr">
        <is>
          <t/>
        </is>
      </c>
      <c r="W22" t="inlineStr">
        <is>
          <t>dropped</t>
        </is>
      </c>
      <c r="Y22" t="inlineStr">
        <is>
          <t>24</t>
        </is>
      </c>
      <c r="Z22" t="inlineStr">
        <is>
          <t>percent</t>
        </is>
      </c>
      <c r="AB22" t="inlineStr">
        <is>
          <t>to</t>
        </is>
      </c>
      <c r="AC22" t="inlineStr">
        <is>
          <t>55</t>
        </is>
      </c>
      <c r="AD22" t="inlineStr">
        <is>
          <t>million</t>
        </is>
      </c>
      <c r="AF22" t="inlineStr">
        <is>
          <t>cubic</t>
        </is>
      </c>
      <c r="AH22" t="inlineStr">
        <is>
          <t>feet,</t>
        </is>
      </c>
      <c r="AJ22" t="inlineStr">
        <is>
          <t>whereas</t>
        </is>
      </c>
      <c r="AL22" t="inlineStr">
        <is>
          <t>hardwood</t>
        </is>
      </c>
    </row>
    <row r="23">
      <c r="A23" t="inlineStr">
        <is>
          <t>/</t>
        </is>
      </c>
      <c r="B23" t="inlineStr">
        <is>
          <t>mortality</t>
        </is>
      </c>
      <c r="D23" t="inlineStr">
        <is>
          <t>jumped</t>
        </is>
      </c>
      <c r="G23" t="inlineStr">
        <is>
          <t>33</t>
        </is>
      </c>
      <c r="H23" t="inlineStr">
        <is>
          <t>percent</t>
        </is>
      </c>
      <c r="J23" t="inlineStr">
        <is>
          <t>to</t>
        </is>
      </c>
      <c r="L23" t="inlineStr">
        <is>
          <t>121</t>
        </is>
      </c>
      <c r="M23" t="inlineStr">
        <is>
          <t>million</t>
        </is>
      </c>
      <c r="O23" t="inlineStr">
        <is>
          <t>cubic</t>
        </is>
      </c>
      <c r="Q23" t="inlineStr">
        <is>
          <t>feet.</t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>mortality</t>
        </is>
      </c>
      <c r="Y23" t="inlineStr">
        <is>
          <t>jumped</t>
        </is>
      </c>
      <c r="AA23" t="inlineStr">
        <is>
          <t>33</t>
        </is>
      </c>
      <c r="AB23" t="inlineStr">
        <is>
          <t>percent</t>
        </is>
      </c>
      <c r="AD23" t="inlineStr">
        <is>
          <t>to</t>
        </is>
      </c>
      <c r="AF23" t="inlineStr">
        <is>
          <t>121</t>
        </is>
      </c>
      <c r="AG23" t="inlineStr">
        <is>
          <t>million</t>
        </is>
      </c>
      <c r="AI23" t="inlineStr">
        <is>
          <t>cubic</t>
        </is>
      </c>
      <c r="AK23" t="inlineStr">
        <is>
          <t>feet.</t>
        </is>
      </c>
      <c r="AM23" t="inlineStr">
        <is>
          <t/>
        </is>
      </c>
      <c r="AN23" t="inlineStr">
        <is>
          <t/>
        </is>
      </c>
      <c r="AO23" t="inlineStr">
        <is>
          <t/>
        </is>
      </c>
    </row>
    <row r="24">
      <c r="A24" t="inlineStr">
        <is>
          <t/>
        </is>
      </c>
      <c r="B24" t="inlineStr">
        <is>
          <t>KEYWORDS:</t>
        </is>
      </c>
      <c r="AI24" t="inlineStr">
        <is>
          <t>timber</t>
        </is>
      </c>
      <c r="D24" t="inlineStr">
        <is>
          <t>Timberland,</t>
        </is>
      </c>
      <c r="AK24" t="inlineStr">
        <is>
          <t>volume,</t>
        </is>
      </c>
      <c r="AM24" t="inlineStr">
        <is>
          <t/>
        </is>
      </c>
      <c r="AN24" t="inlineStr">
        <is>
          <t>timber</t>
        </is>
      </c>
      <c r="I24" t="inlineStr">
        <is>
          <t>forest</t>
        </is>
      </c>
      <c r="K24" t="inlineStr">
        <is>
          <t>ownership,</t>
        </is>
      </c>
      <c r="AH24" t="inlineStr">
        <is>
          <t/>
        </is>
      </c>
      <c r="N24" t="inlineStr">
        <is>
          <t/>
        </is>
      </c>
      <c r="O24" t="inlineStr">
        <is>
          <t>timber</t>
        </is>
      </c>
      <c r="Q24" t="inlineStr">
        <is>
          <t>volume,</t>
        </is>
      </c>
      <c r="S24" t="inlineStr">
        <is>
          <t/>
        </is>
      </c>
      <c r="T24" t="inlineStr">
        <is>
          <t>timber</t>
        </is>
      </c>
      <c r="V24" t="inlineStr">
        <is>
          <t/>
        </is>
      </c>
      <c r="W24" t="inlineStr">
        <is>
          <t>KEYWORDS:</t>
        </is>
      </c>
      <c r="Y24" t="inlineStr">
        <is>
          <t>Timberland,</t>
        </is>
      </c>
      <c r="AC24" t="inlineStr">
        <is>
          <t>forest</t>
        </is>
      </c>
      <c r="AE24" t="inlineStr">
        <is>
          <t>ownership,</t>
        </is>
      </c>
    </row>
    <row r="25">
      <c r="A25" t="inlineStr">
        <is>
          <t/>
        </is>
      </c>
      <c r="B25" t="inlineStr">
        <is>
          <t>growth,</t>
        </is>
      </c>
      <c r="D25" t="inlineStr">
        <is>
          <t>timber</t>
        </is>
      </c>
      <c r="F25" t="inlineStr">
        <is>
          <t>removals,</t>
        </is>
      </c>
      <c r="J25" t="inlineStr">
        <is>
          <t>timber</t>
        </is>
      </c>
      <c r="L25" t="inlineStr">
        <is>
          <t>mortality.</t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>growth,</t>
        </is>
      </c>
      <c r="Y25" t="inlineStr">
        <is>
          <t>timber</t>
        </is>
      </c>
      <c r="AA25" t="inlineStr">
        <is>
          <t>removals,</t>
        </is>
      </c>
      <c r="AD25" t="inlineStr">
        <is>
          <t>timber</t>
        </is>
      </c>
      <c r="AF25" t="inlineStr">
        <is>
          <t>mortality.</t>
        </is>
      </c>
      <c r="AI25" t="inlineStr">
        <is>
          <t/>
        </is>
      </c>
      <c r="AJ25" t="inlineStr">
        <is>
          <t/>
        </is>
      </c>
      <c r="AK25" t="inlineStr">
        <is>
          <t/>
        </is>
      </c>
      <c r="AL25" t="inlineStr">
        <is>
          <t/>
        </is>
      </c>
      <c r="AM25" t="inlineStr">
        <is>
          <t/>
        </is>
      </c>
      <c r="AN25" t="inlineStr">
        <is>
          <t/>
        </is>
      </c>
      <c r="AO25" t="inlineStr">
        <is>
          <t/>
        </is>
      </c>
    </row>
  </sheetData>
  <mergeCells>
    <mergeCell ref="A2:AO2"/>
    <mergeCell ref="A3:AO3"/>
    <mergeCell ref="A4:AO4"/>
    <mergeCell ref="C5:U5"/>
    <mergeCell ref="V5:AN5"/>
    <mergeCell ref="A6:B6"/>
    <mergeCell ref="B7:C7"/>
    <mergeCell ref="G7:H7"/>
    <mergeCell ref="I7:J7"/>
    <mergeCell ref="K7:N7"/>
    <mergeCell ref="P7:R7"/>
    <mergeCell ref="S7:U7"/>
    <mergeCell ref="W7:X7"/>
    <mergeCell ref="AA7:AB7"/>
    <mergeCell ref="AC7:AD7"/>
    <mergeCell ref="AE7:AH7"/>
    <mergeCell ref="AJ7:AL7"/>
    <mergeCell ref="AM7:AN7"/>
    <mergeCell ref="B8:C8"/>
    <mergeCell ref="F8:H8"/>
    <mergeCell ref="I8:K8"/>
    <mergeCell ref="L8:M8"/>
    <mergeCell ref="O8:Q8"/>
    <mergeCell ref="R8:S8"/>
    <mergeCell ref="T8:U8"/>
    <mergeCell ref="W8:X8"/>
    <mergeCell ref="Z8:AB8"/>
    <mergeCell ref="AC8:AE8"/>
    <mergeCell ref="AF8:AG8"/>
    <mergeCell ref="AI8:AK8"/>
    <mergeCell ref="AL8:AM8"/>
    <mergeCell ref="AN8:AO8"/>
    <mergeCell ref="B9:C9"/>
    <mergeCell ref="D9:E9"/>
    <mergeCell ref="G9:I9"/>
    <mergeCell ref="J9:M9"/>
    <mergeCell ref="N9:O9"/>
    <mergeCell ref="P9:S9"/>
    <mergeCell ref="T9:U9"/>
    <mergeCell ref="W9:X9"/>
    <mergeCell ref="Y9:Z9"/>
    <mergeCell ref="AA9:AC9"/>
    <mergeCell ref="AD9:AG9"/>
    <mergeCell ref="AH9:AI9"/>
    <mergeCell ref="AJ9:AM9"/>
    <mergeCell ref="AN9:AO9"/>
    <mergeCell ref="B11:C11"/>
    <mergeCell ref="E11:F11"/>
    <mergeCell ref="H11:K11"/>
    <mergeCell ref="M11:N11"/>
    <mergeCell ref="P11:Q11"/>
    <mergeCell ref="W11:X11"/>
    <mergeCell ref="AB11:AE11"/>
    <mergeCell ref="AG11:AH11"/>
    <mergeCell ref="AJ11:AK11"/>
    <mergeCell ref="C12:D12"/>
    <mergeCell ref="E12:I12"/>
    <mergeCell ref="J12:K12"/>
    <mergeCell ref="L12:M12"/>
    <mergeCell ref="O12:Q12"/>
    <mergeCell ref="R12:T12"/>
    <mergeCell ref="X12:Y12"/>
    <mergeCell ref="Z12:AC12"/>
    <mergeCell ref="AD12:AE12"/>
    <mergeCell ref="AF12:AG12"/>
    <mergeCell ref="AI12:AK12"/>
    <mergeCell ref="AL12:AN12"/>
    <mergeCell ref="B13:C13"/>
    <mergeCell ref="F13:H13"/>
    <mergeCell ref="I13:L13"/>
    <mergeCell ref="O13:Q13"/>
    <mergeCell ref="T13:U13"/>
    <mergeCell ref="W13:X13"/>
    <mergeCell ref="AA13:AB13"/>
    <mergeCell ref="AC13:AF13"/>
    <mergeCell ref="AI13:AK13"/>
    <mergeCell ref="C14:D14"/>
    <mergeCell ref="F14:G14"/>
    <mergeCell ref="J14:L14"/>
    <mergeCell ref="O14:P14"/>
    <mergeCell ref="Q14:S14"/>
    <mergeCell ref="T14:U14"/>
    <mergeCell ref="X14:Y14"/>
    <mergeCell ref="AD14:AF14"/>
    <mergeCell ref="AI14:AJ14"/>
    <mergeCell ref="AK14:AM14"/>
    <mergeCell ref="AN14:AO14"/>
    <mergeCell ref="C15:D15"/>
    <mergeCell ref="E15:G15"/>
    <mergeCell ref="I15:L15"/>
    <mergeCell ref="M15:O15"/>
    <mergeCell ref="P15:Q15"/>
    <mergeCell ref="R15:S15"/>
    <mergeCell ref="T15:U15"/>
    <mergeCell ref="X15:Y15"/>
    <mergeCell ref="Z15:AA15"/>
    <mergeCell ref="AC15:AF15"/>
    <mergeCell ref="AG15:AI15"/>
    <mergeCell ref="AJ15:AK15"/>
    <mergeCell ref="AL15:AM15"/>
    <mergeCell ref="AN15:AO15"/>
    <mergeCell ref="C16:F16"/>
    <mergeCell ref="H16:K16"/>
    <mergeCell ref="M16:N16"/>
    <mergeCell ref="P16:Q16"/>
    <mergeCell ref="R16:S16"/>
    <mergeCell ref="T16:U16"/>
    <mergeCell ref="X16:Z16"/>
    <mergeCell ref="AB16:AE16"/>
    <mergeCell ref="AG16:AH16"/>
    <mergeCell ref="AJ16:AK16"/>
    <mergeCell ref="AL16:AM16"/>
    <mergeCell ref="C17:D17"/>
    <mergeCell ref="E17:F17"/>
    <mergeCell ref="G17:I17"/>
    <mergeCell ref="J17:L17"/>
    <mergeCell ref="M17:N17"/>
    <mergeCell ref="O17:Q17"/>
    <mergeCell ref="T17:U17"/>
    <mergeCell ref="X17:Y17"/>
    <mergeCell ref="AA17:AC17"/>
    <mergeCell ref="AD17:AF17"/>
    <mergeCell ref="AG17:AH17"/>
    <mergeCell ref="AI17:AK17"/>
    <mergeCell ref="AN17:AO17"/>
    <mergeCell ref="C18:D18"/>
    <mergeCell ref="E18:F18"/>
    <mergeCell ref="H18:K18"/>
    <mergeCell ref="L18:N18"/>
    <mergeCell ref="Q18:S18"/>
    <mergeCell ref="T18:U18"/>
    <mergeCell ref="X18:Y18"/>
    <mergeCell ref="AB18:AE18"/>
    <mergeCell ref="AF18:AH18"/>
    <mergeCell ref="AK18:AM18"/>
    <mergeCell ref="AN18:AO18"/>
    <mergeCell ref="B19:C19"/>
    <mergeCell ref="D19:E19"/>
    <mergeCell ref="G19:I19"/>
    <mergeCell ref="L19:M19"/>
    <mergeCell ref="O19:P19"/>
    <mergeCell ref="Q19:S19"/>
    <mergeCell ref="W19:X19"/>
    <mergeCell ref="Y19:Z19"/>
    <mergeCell ref="AA19:AC19"/>
    <mergeCell ref="AF19:AG19"/>
    <mergeCell ref="AI19:AJ19"/>
    <mergeCell ref="AK19:AM19"/>
    <mergeCell ref="B20:C20"/>
    <mergeCell ref="E20:H20"/>
    <mergeCell ref="I20:J20"/>
    <mergeCell ref="K20:L20"/>
    <mergeCell ref="M20:N20"/>
    <mergeCell ref="R20:T20"/>
    <mergeCell ref="W20:X20"/>
    <mergeCell ref="Z20:AB20"/>
    <mergeCell ref="AC20:AD20"/>
    <mergeCell ref="AE20:AF20"/>
    <mergeCell ref="AG20:AH20"/>
    <mergeCell ref="AL20:AN20"/>
    <mergeCell ref="B21:D21"/>
    <mergeCell ref="F21:H21"/>
    <mergeCell ref="I21:K21"/>
    <mergeCell ref="M21:O21"/>
    <mergeCell ref="P21:Q21"/>
    <mergeCell ref="R21:T21"/>
    <mergeCell ref="W21:Y21"/>
    <mergeCell ref="AA21:AB21"/>
    <mergeCell ref="AC21:AE21"/>
    <mergeCell ref="AG21:AI21"/>
    <mergeCell ref="AJ21:AK21"/>
    <mergeCell ref="AL21:AN21"/>
    <mergeCell ref="B22:C22"/>
    <mergeCell ref="E22:G22"/>
    <mergeCell ref="J22:K22"/>
    <mergeCell ref="L22:M22"/>
    <mergeCell ref="N22:O22"/>
    <mergeCell ref="P22:Q22"/>
    <mergeCell ref="R22:U22"/>
    <mergeCell ref="W22:X22"/>
    <mergeCell ref="Z22:AA22"/>
    <mergeCell ref="AD22:AE22"/>
    <mergeCell ref="AF22:AG22"/>
    <mergeCell ref="AH22:AI22"/>
    <mergeCell ref="AJ22:AK22"/>
    <mergeCell ref="AL22:AO22"/>
    <mergeCell ref="B23:C23"/>
    <mergeCell ref="D23:F23"/>
    <mergeCell ref="H23:I23"/>
    <mergeCell ref="J23:K23"/>
    <mergeCell ref="M23:N23"/>
    <mergeCell ref="O23:P23"/>
    <mergeCell ref="Q23:R23"/>
    <mergeCell ref="W23:X23"/>
    <mergeCell ref="Y23:Z23"/>
    <mergeCell ref="AB23:AC23"/>
    <mergeCell ref="AD23:AE23"/>
    <mergeCell ref="AG23:AH23"/>
    <mergeCell ref="AI23:AJ23"/>
    <mergeCell ref="AK23:AL23"/>
    <mergeCell ref="B24:C24"/>
    <mergeCell ref="D24:H24"/>
    <mergeCell ref="I24:J24"/>
    <mergeCell ref="K24:M24"/>
    <mergeCell ref="O24:P24"/>
    <mergeCell ref="Q24:R24"/>
    <mergeCell ref="T24:U24"/>
    <mergeCell ref="W24:X24"/>
    <mergeCell ref="Y24:AB24"/>
    <mergeCell ref="AC24:AD24"/>
    <mergeCell ref="AE24:AG24"/>
    <mergeCell ref="AI24:AJ24"/>
    <mergeCell ref="AK24:AL24"/>
    <mergeCell ref="AN24:AO24"/>
    <mergeCell ref="B25:C25"/>
    <mergeCell ref="D25:E25"/>
    <mergeCell ref="F25:I25"/>
    <mergeCell ref="J25:K25"/>
    <mergeCell ref="L25:N25"/>
    <mergeCell ref="W25:X25"/>
    <mergeCell ref="Y25:Z25"/>
    <mergeCell ref="AA25:AC25"/>
    <mergeCell ref="AD25:AE25"/>
    <mergeCell ref="AF25:AH25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76”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lain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Southeastern Forest</t>
        </is>
      </c>
      <c r="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Experiment Station</t>
        </is>
      </c>
      <c r="D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Established</t>
        </is>
      </c>
      <c r="D8" t="inlineStr">
        <is>
          <t>1921</t>
        </is>
      </c>
    </row>
    <row r="9">
      <c r="A9" t="inlineStr">
        <is>
          <t>The Southeastern Forest Experiment Station, headquanered in Asheville, North</t>
        </is>
      </c>
    </row>
    <row r="10">
      <c r="A10" t="inlineStr">
        <is>
          <t>Carolina, is one of the eight regional Experiment Stations, and the Forest Products</t>
        </is>
      </c>
    </row>
    <row r="11">
      <c r="A11" t="inlineStr">
        <is>
          <t>Laboratory, that make up the Forest Service research organization.</t>
        </is>
      </c>
      <c r="D11" t="inlineStr">
        <is>
          <t/>
        </is>
      </c>
    </row>
    <row r="12">
      <c r="A12" t="inlineStr">
        <is>
          <t>RESEARCH MISSION:</t>
        </is>
      </c>
      <c r="D12" t="inlineStr">
        <is>
          <t/>
        </is>
      </c>
    </row>
    <row r="13">
      <c r="A13" t="inlineStr">
        <is>
          <t>To acquire the knowledge, develop the technology, and disseminate the research</t>
        </is>
      </c>
    </row>
    <row r="14">
      <c r="A14" t="inlineStr">
        <is>
          <t>findings required to manage the Southeast’s forest resources in ways that satisfy</t>
        </is>
      </c>
    </row>
    <row r="15">
      <c r="A15" t="inlineStr">
        <is>
          <t>demands of goods and services while maintaining a quality environment.</t>
        </is>
      </c>
    </row>
    <row r="16">
      <c r="A16" t="inlineStr">
        <is>
          <t>RESEARCH LOCATIONS:</t>
        </is>
      </c>
      <c r="D16" t="inlineStr">
        <is>
          <t>EXPERIMENTAL FORESTS:</t>
        </is>
      </c>
    </row>
    <row r="17">
      <c r="A17" t="inlineStr">
        <is>
          <t>Blacksburg, VA</t>
        </is>
      </c>
      <c r="C17" t="inlineStr">
        <is>
          <t/>
        </is>
      </c>
      <c r="D17" t="inlineStr">
        <is>
          <t>Chipola, Marianna, FL</t>
        </is>
      </c>
    </row>
    <row r="18">
      <c r="A18" t="inlineStr">
        <is>
          <t>Research Triangle Park, NC</t>
        </is>
      </c>
      <c r="D18" t="inlineStr">
        <is>
          <t>Holt Walton, Vienna, GA</t>
        </is>
      </c>
    </row>
    <row r="19">
      <c r="A19" t="inlineStr">
        <is>
          <t>Franklin,</t>
        </is>
      </c>
      <c r="B19" t="inlineStr">
        <is>
          <t>NC</t>
        </is>
      </c>
      <c r="C19" t="inlineStr">
        <is>
          <t/>
        </is>
      </c>
      <c r="D19" t="inlineStr">
        <is>
          <t>Cowetta, Otto, NC</t>
        </is>
      </c>
    </row>
    <row r="20">
      <c r="A20" t="inlineStr">
        <is>
          <t>Clemson,</t>
        </is>
      </c>
      <c r="B20" t="inlineStr">
        <is>
          <t>SC</t>
        </is>
      </c>
      <c r="C20" t="inlineStr">
        <is>
          <t/>
        </is>
      </c>
      <c r="D20" t="inlineStr">
        <is>
          <t>Bent Creek, Asheville, NC</t>
        </is>
      </c>
    </row>
    <row r="21">
      <c r="A21" t="inlineStr">
        <is>
          <t>Charleston, SC</t>
        </is>
      </c>
      <c r="C21" t="inlineStr">
        <is>
          <t/>
        </is>
      </c>
      <c r="D21" t="inlineStr">
        <is>
          <t>Santee, Moncks Corner, SC</t>
        </is>
      </c>
    </row>
    <row r="22">
      <c r="A22" t="inlineStr">
        <is>
          <t>Athens, GA</t>
        </is>
      </c>
      <c r="C22" t="inlineStr">
        <is>
          <t/>
        </is>
      </c>
      <c r="D22" t="inlineStr">
        <is>
          <t>Scull Shoals, Athens, GA</t>
        </is>
      </c>
    </row>
    <row r="23">
      <c r="A23" t="inlineStr">
        <is>
          <t>Macon, GA</t>
        </is>
      </c>
      <c r="C23" t="inlineStr">
        <is>
          <t/>
        </is>
      </c>
      <c r="D23" t="inlineStr">
        <is>
          <t>Hitchiti, Juliette, GA</t>
        </is>
      </c>
    </row>
    <row r="24">
      <c r="A24" t="inlineStr">
        <is>
          <t>Olustee/Gainesville,</t>
        </is>
      </c>
      <c r="C24" t="inlineStr">
        <is>
          <t>FL</t>
        </is>
      </c>
      <c r="D24" t="inlineStr">
        <is>
          <t>Olustee, Olustee, FL</t>
        </is>
      </c>
    </row>
  </sheetData>
  <mergeCells>
    <mergeCell ref="A2:D2"/>
    <mergeCell ref="A3:D3"/>
    <mergeCell ref="A4:D4"/>
    <mergeCell ref="A9:D9"/>
    <mergeCell ref="A10:D10"/>
    <mergeCell ref="A11:C11"/>
    <mergeCell ref="A12:C12"/>
    <mergeCell ref="A13:D13"/>
    <mergeCell ref="A14:D14"/>
    <mergeCell ref="A15:D15"/>
    <mergeCell ref="A16:C16"/>
    <mergeCell ref="A17:B17"/>
    <mergeCell ref="A18:C18"/>
    <mergeCell ref="A21:B21"/>
    <mergeCell ref="A22:B22"/>
    <mergeCell ref="A23:B23"/>
    <mergeCell ref="A24:B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76”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Trends</t>
        </is>
      </c>
      <c r="B5" t="inlineStr">
        <is>
          <t/>
        </is>
      </c>
      <c r="C5" t="inlineStr">
        <is>
          <t>in</t>
        </is>
      </c>
      <c r="D5" t="inlineStr">
        <is>
          <t>timberland</t>
        </is>
      </c>
      <c r="H5" t="inlineStr">
        <is>
          <t>area</t>
        </is>
      </c>
      <c r="I5" t="inlineStr">
        <is>
          <t/>
        </is>
      </c>
      <c r="J5" t="inlineStr">
        <is>
          <t>since</t>
        </is>
      </c>
      <c r="K5" t="inlineStr">
        <is>
          <t/>
        </is>
      </c>
      <c r="L5" t="inlineStr">
        <is>
          <t>1986,</t>
        </is>
      </c>
      <c r="N5" t="inlineStr">
        <is>
          <t>l</t>
        </is>
      </c>
      <c r="O5" t="inlineStr">
        <is>
          <t>area</t>
        </is>
      </c>
      <c r="P5" t="inlineStr">
        <is>
          <t>of</t>
        </is>
      </c>
      <c r="Q5" t="inlineStr">
        <is>
          <t>timberland</t>
        </is>
      </c>
      <c r="V5" t="inlineStr">
        <is>
          <t>owned</t>
        </is>
      </c>
      <c r="X5" t="inlineStr">
        <is>
          <t>by</t>
        </is>
      </c>
      <c r="Y5" t="inlineStr">
        <is>
          <t>nonin-</t>
        </is>
      </c>
      <c r="AA5" t="inlineStr">
        <is>
          <t/>
        </is>
      </c>
      <c r="AB5" t="inlineStr">
        <is>
          <t/>
        </is>
      </c>
    </row>
    <row r="6">
      <c r="A6" t="inlineStr">
        <is>
          <t>as</t>
        </is>
      </c>
      <c r="B6" t="inlineStr">
        <is>
          <t>shown</t>
        </is>
      </c>
      <c r="C6" t="inlineStr">
        <is>
          <t/>
        </is>
      </c>
      <c r="D6" t="inlineStr">
        <is>
          <t>in</t>
        </is>
      </c>
      <c r="E6" t="inlineStr">
        <is>
          <t>this</t>
        </is>
      </c>
      <c r="G6" t="inlineStr">
        <is>
          <t>report,</t>
        </is>
      </c>
      <c r="I6" t="inlineStr">
        <is>
          <t>reflect</t>
        </is>
      </c>
      <c r="L6" t="inlineStr">
        <is>
          <t>a</t>
        </is>
      </c>
      <c r="M6" t="inlineStr">
        <is>
          <t/>
        </is>
      </c>
      <c r="N6" t="inlineStr">
        <is>
          <t>dustrial</t>
        </is>
      </c>
      <c r="Q6" t="inlineStr">
        <is>
          <t>nrivate</t>
        </is>
      </c>
      <c r="T6" t="inlineStr">
        <is>
          <t>forest</t>
        </is>
      </c>
      <c r="W6" t="inlineStr">
        <is>
          <t>(NIPF)</t>
        </is>
      </c>
      <c r="Y6" t="inlineStr">
        <is>
          <t/>
        </is>
      </c>
      <c r="Z6" t="inlineStr">
        <is>
          <t>land-</t>
        </is>
      </c>
      <c r="AA6" t="inlineStr">
        <is>
          <t/>
        </is>
      </c>
      <c r="AB6" t="inlineStr">
        <is>
          <t/>
        </is>
      </c>
    </row>
    <row r="7">
      <c r="A7" t="inlineStr">
        <is>
          <t>0.9-percent</t>
        </is>
      </c>
      <c r="E7" t="inlineStr">
        <is>
          <t>upward</t>
        </is>
      </c>
      <c r="G7" t="inlineStr">
        <is>
          <t>adjustment</t>
        </is>
      </c>
      <c r="K7" t="inlineStr">
        <is>
          <t>in</t>
        </is>
      </c>
      <c r="L7" t="inlineStr">
        <is>
          <t>the</t>
        </is>
      </c>
      <c r="N7" t="inlineStr">
        <is>
          <t>owners</t>
        </is>
      </c>
      <c r="P7" t="inlineStr">
        <is>
          <t>increased</t>
        </is>
      </c>
      <c r="T7" t="inlineStr">
        <is>
          <t>nearly</t>
        </is>
      </c>
      <c r="W7" t="inlineStr">
        <is>
          <t>2</t>
        </is>
      </c>
      <c r="X7" t="inlineStr">
        <is>
          <t>percent</t>
        </is>
      </c>
      <c r="Z7" t="inlineStr">
        <is>
          <t>and</t>
        </is>
      </c>
      <c r="AB7" t="inlineStr">
        <is>
          <t/>
        </is>
      </c>
    </row>
    <row r="8">
      <c r="A8" t="inlineStr">
        <is>
          <t>acreage</t>
        </is>
      </c>
      <c r="C8" t="inlineStr">
        <is>
          <t>of</t>
        </is>
      </c>
      <c r="E8" t="inlineStr">
        <is>
          <t>timberland</t>
        </is>
      </c>
      <c r="I8" t="inlineStr">
        <is>
          <t>for</t>
        </is>
      </c>
      <c r="J8" t="inlineStr">
        <is>
          <t>1986.</t>
        </is>
      </c>
      <c r="K8" t="inlineStr">
        <is>
          <t/>
        </is>
      </c>
      <c r="L8" t="inlineStr">
        <is>
          <t>The</t>
        </is>
      </c>
      <c r="M8" t="inlineStr">
        <is>
          <t/>
        </is>
      </c>
      <c r="N8" t="inlineStr">
        <is>
          <t>currently</t>
        </is>
      </c>
      <c r="Q8" t="inlineStr">
        <is>
          <t>totals</t>
        </is>
      </c>
      <c r="T8" t="inlineStr">
        <is>
          <t>11.9</t>
        </is>
      </c>
      <c r="V8" t="inlineStr">
        <is>
          <t>million</t>
        </is>
      </c>
      <c r="Y8" t="inlineStr">
        <is>
          <t>acres.</t>
        </is>
      </c>
      <c r="AA8" t="inlineStr">
        <is>
          <t/>
        </is>
      </c>
      <c r="AB8" t="inlineStr">
        <is>
          <t/>
        </is>
      </c>
    </row>
    <row r="9">
      <c r="A9" t="inlineStr">
        <is>
          <t>adjustments</t>
        </is>
      </c>
      <c r="E9" t="inlineStr">
        <is>
          <t>were</t>
        </is>
      </c>
      <c r="G9" t="inlineStr">
        <is>
          <t>confined</t>
        </is>
      </c>
      <c r="J9" t="inlineStr">
        <is>
          <t>to</t>
        </is>
      </c>
      <c r="K9" t="inlineStr">
        <is>
          <t>the</t>
        </is>
      </c>
      <c r="L9" t="inlineStr">
        <is>
          <t/>
        </is>
      </c>
      <c r="M9" t="inlineStr">
        <is>
          <t/>
        </is>
      </c>
      <c r="N9" t="inlineStr">
        <is>
          <t>This</t>
        </is>
      </c>
      <c r="O9" t="inlineStr">
        <is>
          <t>ownership</t>
        </is>
      </c>
      <c r="S9" t="inlineStr">
        <is>
          <t>group</t>
        </is>
      </c>
      <c r="V9" t="inlineStr">
        <is>
          <t>controls</t>
        </is>
      </c>
      <c r="Y9" t="inlineStr">
        <is>
          <t>77</t>
        </is>
      </c>
      <c r="Z9" t="inlineStr">
        <is>
          <t>percent</t>
        </is>
      </c>
      <c r="AB9" t="inlineStr">
        <is>
          <t/>
        </is>
      </c>
    </row>
    <row r="10">
      <c r="A10" t="inlineStr">
        <is>
          <t>Northern</t>
        </is>
      </c>
      <c r="C10" t="inlineStr">
        <is>
          <t/>
        </is>
      </c>
      <c r="D10" t="inlineStr">
        <is>
          <t>Piedmont</t>
        </is>
      </c>
      <c r="G10" t="inlineStr">
        <is>
          <t>and</t>
        </is>
      </c>
      <c r="I10" t="inlineStr">
        <is>
          <t>Mountain</t>
        </is>
      </c>
      <c r="K10" t="inlineStr">
        <is>
          <t>Survey</t>
        </is>
      </c>
      <c r="N10" t="inlineStr">
        <is>
          <t>of</t>
        </is>
      </c>
      <c r="O10" t="inlineStr">
        <is>
          <t>the</t>
        </is>
      </c>
      <c r="P10" t="inlineStr">
        <is>
          <t>timberland</t>
        </is>
      </c>
      <c r="T10" t="inlineStr">
        <is>
          <t/>
        </is>
      </c>
      <c r="U10" t="inlineStr">
        <is>
          <t>in</t>
        </is>
      </c>
      <c r="V10" t="inlineStr">
        <is>
          <t>Virginia.</t>
        </is>
      </c>
      <c r="Y10" t="inlineStr">
        <is>
          <t/>
        </is>
      </c>
      <c r="Z10" t="inlineStr">
        <is>
          <t>Within</t>
        </is>
      </c>
      <c r="AB10" t="inlineStr">
        <is>
          <t/>
        </is>
      </c>
    </row>
    <row r="11">
      <c r="A11" t="inlineStr">
        <is>
          <t>Units.</t>
        </is>
      </c>
      <c r="B11" t="inlineStr">
        <is>
          <t/>
        </is>
      </c>
      <c r="C11" t="inlineStr">
        <is>
          <t>Revisions</t>
        </is>
      </c>
      <c r="G11" t="inlineStr">
        <is>
          <t>were</t>
        </is>
      </c>
      <c r="I11" t="inlineStr">
        <is>
          <t>necessary</t>
        </is>
      </c>
      <c r="K11" t="inlineStr">
        <is>
          <t/>
        </is>
      </c>
      <c r="L11" t="inlineStr">
        <is>
          <t>due</t>
        </is>
      </c>
      <c r="M11" t="inlineStr">
        <is>
          <t>to</t>
        </is>
      </c>
      <c r="N11" t="inlineStr">
        <is>
          <t>the</t>
        </is>
      </c>
      <c r="O11" t="inlineStr">
        <is>
          <t>NIPF</t>
        </is>
      </c>
      <c r="Q11" t="inlineStr">
        <is>
          <t>category,</t>
        </is>
      </c>
      <c r="U11" t="inlineStr">
        <is>
          <t>farmer-owned</t>
        </is>
      </c>
      <c r="Z11" t="inlineStr">
        <is>
          <t>timber-</t>
        </is>
      </c>
      <c r="AB11" t="inlineStr">
        <is>
          <t/>
        </is>
      </c>
    </row>
    <row r="12">
      <c r="A12" t="inlineStr">
        <is>
          <t>the</t>
        </is>
      </c>
      <c r="B12" t="inlineStr">
        <is>
          <t>incomplete</t>
        </is>
      </c>
      <c r="F12" t="inlineStr">
        <is>
          <t>and</t>
        </is>
      </c>
      <c r="G12" t="inlineStr">
        <is>
          <t>poor-quality</t>
        </is>
      </c>
      <c r="K12" t="inlineStr">
        <is>
          <t/>
        </is>
      </c>
      <c r="L12" t="inlineStr">
        <is>
          <t>aerial</t>
        </is>
      </c>
      <c r="N12" t="inlineStr">
        <is>
          <t>land</t>
        </is>
      </c>
      <c r="O12" t="inlineStr">
        <is>
          <t>declined</t>
        </is>
      </c>
      <c r="S12" t="inlineStr">
        <is>
          <t>8</t>
        </is>
      </c>
      <c r="T12" t="inlineStr">
        <is>
          <t>percent</t>
        </is>
      </c>
      <c r="W12" t="inlineStr">
        <is>
          <t>to</t>
        </is>
      </c>
      <c r="X12" t="inlineStr">
        <is>
          <t>3.9</t>
        </is>
      </c>
      <c r="Z12" t="inlineStr">
        <is>
          <t>million</t>
        </is>
      </c>
      <c r="AB12" t="inlineStr">
        <is>
          <t/>
        </is>
      </c>
    </row>
    <row r="13">
      <c r="A13" t="inlineStr">
        <is>
          <t>photography</t>
        </is>
      </c>
      <c r="E13" t="inlineStr">
        <is>
          <t>available</t>
        </is>
      </c>
      <c r="I13" t="inlineStr">
        <is>
          <t>for</t>
        </is>
      </c>
      <c r="J13" t="inlineStr">
        <is>
          <t>the</t>
        </is>
      </c>
      <c r="K13" t="inlineStr">
        <is>
          <t>1986</t>
        </is>
      </c>
      <c r="M13" t="inlineStr">
        <is>
          <t/>
        </is>
      </c>
      <c r="N13" t="inlineStr">
        <is>
          <t>acres.</t>
        </is>
      </c>
      <c r="P13" t="inlineStr">
        <is>
          <t>In</t>
        </is>
      </c>
      <c r="Q13" t="inlineStr">
        <is>
          <t>contrast</t>
        </is>
      </c>
      <c r="U13" t="inlineStr">
        <is>
          <t>to</t>
        </is>
      </c>
      <c r="V13" t="inlineStr">
        <is>
          <t>farm</t>
        </is>
      </c>
      <c r="X13" t="inlineStr">
        <is>
          <t>timberland,</t>
        </is>
      </c>
      <c r="AB13" t="inlineStr">
        <is>
          <t/>
        </is>
      </c>
    </row>
    <row r="14">
      <c r="A14" t="inlineStr">
        <is>
          <t>survey</t>
        </is>
      </c>
      <c r="B14" t="inlineStr">
        <is>
          <t/>
        </is>
      </c>
      <c r="C14" t="inlineStr">
        <is>
          <t>and</t>
        </is>
      </c>
      <c r="E14" t="inlineStr">
        <is>
          <t>to</t>
        </is>
      </c>
      <c r="F14" t="inlineStr">
        <is>
          <t>the</t>
        </is>
      </c>
      <c r="G14" t="inlineStr">
        <is>
          <t>associated</t>
        </is>
      </c>
      <c r="K14" t="inlineStr">
        <is>
          <t>difficul-</t>
        </is>
      </c>
      <c r="N14" t="inlineStr">
        <is>
          <t>that</t>
        </is>
      </c>
      <c r="O14" t="inlineStr">
        <is>
          <t>held</t>
        </is>
      </c>
      <c r="Q14" t="inlineStr">
        <is>
          <t>by</t>
        </is>
      </c>
      <c r="S14" t="inlineStr">
        <is>
          <t>individuals</t>
        </is>
      </c>
      <c r="W14" t="inlineStr">
        <is>
          <t>who</t>
        </is>
      </c>
      <c r="Y14" t="inlineStr">
        <is>
          <t>do</t>
        </is>
      </c>
      <c r="Z14" t="inlineStr">
        <is>
          <t>not</t>
        </is>
      </c>
      <c r="AA14" t="inlineStr">
        <is>
          <t/>
        </is>
      </c>
      <c r="AB14" t="inlineStr">
        <is>
          <t/>
        </is>
      </c>
    </row>
    <row r="15">
      <c r="A15" t="inlineStr">
        <is>
          <t>ties</t>
        </is>
      </c>
      <c r="B15" t="inlineStr">
        <is>
          <t>in</t>
        </is>
      </c>
      <c r="C15" t="inlineStr">
        <is>
          <t>photo</t>
        </is>
      </c>
      <c r="F15" t="inlineStr">
        <is>
          <t>interpretation</t>
        </is>
      </c>
      <c r="K15" t="inlineStr">
        <is>
          <t>of</t>
        </is>
      </c>
      <c r="L15" t="inlineStr">
        <is>
          <t>land</t>
        </is>
      </c>
      <c r="N15" t="inlineStr">
        <is>
          <t>farm</t>
        </is>
      </c>
      <c r="O15" t="inlineStr">
        <is>
          <t>increased</t>
        </is>
      </c>
      <c r="S15" t="inlineStr">
        <is>
          <t>4</t>
        </is>
      </c>
      <c r="T15" t="inlineStr">
        <is>
          <t>percent</t>
        </is>
      </c>
      <c r="W15" t="inlineStr">
        <is>
          <t>to</t>
        </is>
      </c>
      <c r="X15" t="inlineStr">
        <is>
          <t/>
        </is>
      </c>
      <c r="Y15" t="inlineStr">
        <is>
          <t>6.5</t>
        </is>
      </c>
      <c r="Z15" t="inlineStr">
        <is>
          <t>million</t>
        </is>
      </c>
      <c r="AB15" t="inlineStr">
        <is>
          <t/>
        </is>
      </c>
    </row>
    <row r="16">
      <c r="A16" t="inlineStr">
        <is>
          <t>use.</t>
        </is>
      </c>
      <c r="B16" t="inlineStr">
        <is>
          <t>For</t>
        </is>
      </c>
      <c r="C16" t="inlineStr">
        <is>
          <t/>
        </is>
      </c>
      <c r="D16" t="inlineStr">
        <is>
          <t>those</t>
        </is>
      </c>
      <c r="F16" t="inlineStr">
        <is>
          <t>desiring</t>
        </is>
      </c>
      <c r="I16" t="inlineStr">
        <is>
          <t>more</t>
        </is>
      </c>
      <c r="K16" t="inlineStr">
        <is>
          <t>information</t>
        </is>
      </c>
      <c r="N16" t="inlineStr">
        <is>
          <t>acres,</t>
        </is>
      </c>
      <c r="O16" t="inlineStr">
        <is>
          <t/>
        </is>
      </c>
      <c r="P16" t="inlineStr">
        <is>
          <t>and</t>
        </is>
      </c>
      <c r="R16" t="inlineStr">
        <is>
          <t>timberland</t>
        </is>
      </c>
      <c r="V16" t="inlineStr">
        <is>
          <t>held</t>
        </is>
      </c>
      <c r="X16" t="inlineStr">
        <is>
          <t>by</t>
        </is>
      </c>
      <c r="Y16" t="inlineStr">
        <is>
          <t>corpora-</t>
        </is>
      </c>
      <c r="AB16" t="inlineStr">
        <is>
          <t/>
        </is>
      </c>
    </row>
    <row r="17">
      <c r="A17" t="inlineStr">
        <is>
          <t>about</t>
        </is>
      </c>
      <c r="B17" t="inlineStr">
        <is>
          <t>these</t>
        </is>
      </c>
      <c r="E17" t="inlineStr">
        <is>
          <t>changes,</t>
        </is>
      </c>
      <c r="H17" t="inlineStr">
        <is>
          <t>please</t>
        </is>
      </c>
      <c r="J17" t="inlineStr">
        <is>
          <t>contact</t>
        </is>
      </c>
      <c r="M17" t="inlineStr">
        <is>
          <t>the</t>
        </is>
      </c>
      <c r="N17" t="inlineStr">
        <is>
          <t>tions</t>
        </is>
      </c>
      <c r="O17" t="inlineStr">
        <is>
          <t/>
        </is>
      </c>
      <c r="P17" t="inlineStr">
        <is>
          <t>that</t>
        </is>
      </c>
      <c r="R17" t="inlineStr">
        <is>
          <t>do</t>
        </is>
      </c>
      <c r="S17" t="inlineStr">
        <is>
          <t>not</t>
        </is>
      </c>
      <c r="T17" t="inlineStr">
        <is>
          <t/>
        </is>
      </c>
      <c r="U17" t="inlineStr">
        <is>
          <t>manufacture</t>
        </is>
      </c>
      <c r="Y17" t="inlineStr">
        <is>
          <t>forest</t>
        </is>
      </c>
      <c r="AB17" t="inlineStr">
        <is>
          <t/>
        </is>
      </c>
    </row>
    <row r="18">
      <c r="A18" t="inlineStr">
        <is>
          <t>FIA</t>
        </is>
      </c>
      <c r="B18" t="inlineStr">
        <is>
          <t>staff</t>
        </is>
      </c>
      <c r="D18" t="inlineStr">
        <is>
          <t>at: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products</t>
        </is>
      </c>
      <c r="Q18" t="inlineStr">
        <is>
          <t>increased</t>
        </is>
      </c>
      <c r="U18" t="inlineStr">
        <is>
          <t>20</t>
        </is>
      </c>
      <c r="V18" t="inlineStr">
        <is>
          <t>percent</t>
        </is>
      </c>
      <c r="Y18" t="inlineStr">
        <is>
          <t>to</t>
        </is>
      </c>
      <c r="Z18" t="inlineStr">
        <is>
          <t>1.5</t>
        </is>
      </c>
      <c r="AB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million</t>
        </is>
      </c>
      <c r="P19" t="inlineStr">
        <is>
          <t>acres.</t>
        </is>
      </c>
      <c r="S19" t="inlineStr">
        <is>
          <t/>
        </is>
      </c>
      <c r="T19" t="inlineStr">
        <is>
          <t>Timberland</t>
        </is>
      </c>
      <c r="X19" t="inlineStr">
        <is>
          <t>owned</t>
        </is>
      </c>
      <c r="Z19" t="inlineStr">
        <is>
          <t>or</t>
        </is>
      </c>
      <c r="AA19" t="inlineStr">
        <is>
          <t/>
        </is>
      </c>
      <c r="AB19" t="inlineStr">
        <is>
          <t/>
        </is>
      </c>
    </row>
    <row r="20">
      <c r="A20" t="inlineStr">
        <is>
          <t>Forest</t>
        </is>
      </c>
      <c r="B20" t="inlineStr">
        <is>
          <t/>
        </is>
      </c>
      <c r="C20" t="inlineStr">
        <is>
          <t>Inventory</t>
        </is>
      </c>
      <c r="G20" t="inlineStr">
        <is>
          <t>and</t>
        </is>
      </c>
      <c r="H20" t="inlineStr">
        <is>
          <t>Analysis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leased</t>
        </is>
      </c>
      <c r="P20" t="inlineStr">
        <is>
          <t>by</t>
        </is>
      </c>
      <c r="Q20" t="inlineStr">
        <is>
          <t>forest</t>
        </is>
      </c>
      <c r="T20" t="inlineStr">
        <is>
          <t>industry</t>
        </is>
      </c>
      <c r="X20" t="inlineStr">
        <is>
          <t>dropped</t>
        </is>
      </c>
      <c r="Z20" t="inlineStr">
        <is>
          <t>16</t>
        </is>
      </c>
      <c r="AB20" t="inlineStr">
        <is>
          <t/>
        </is>
      </c>
    </row>
    <row r="21">
      <c r="A21" t="inlineStr">
        <is>
          <t>Southeastern</t>
        </is>
      </c>
      <c r="E21" t="inlineStr">
        <is>
          <t/>
        </is>
      </c>
      <c r="F21" t="inlineStr">
        <is>
          <t>Forest</t>
        </is>
      </c>
      <c r="H21" t="inlineStr">
        <is>
          <t>Experiment</t>
        </is>
      </c>
      <c r="K21" t="inlineStr">
        <is>
          <t>Station</t>
        </is>
      </c>
      <c r="N21" t="inlineStr">
        <is>
          <t>percent</t>
        </is>
      </c>
      <c r="P21" t="inlineStr">
        <is>
          <t/>
        </is>
      </c>
      <c r="Q21" t="inlineStr">
        <is>
          <t>to</t>
        </is>
      </c>
      <c r="R21" t="inlineStr">
        <is>
          <t>1.6</t>
        </is>
      </c>
      <c r="S21" t="inlineStr">
        <is>
          <t/>
        </is>
      </c>
      <c r="T21" t="inlineStr">
        <is>
          <t>million</t>
        </is>
      </c>
      <c r="V21" t="inlineStr">
        <is>
          <t/>
        </is>
      </c>
      <c r="W21" t="inlineStr">
        <is>
          <t>acres.</t>
        </is>
      </c>
      <c r="Y21" t="inlineStr">
        <is>
          <t/>
        </is>
      </c>
      <c r="Z21" t="inlineStr">
        <is>
          <t>Alto-</t>
        </is>
      </c>
      <c r="AB21" t="inlineStr">
        <is>
          <t/>
        </is>
      </c>
    </row>
    <row r="22">
      <c r="A22" t="inlineStr">
        <is>
          <t>P.O.</t>
        </is>
      </c>
      <c r="B22" t="inlineStr">
        <is>
          <t>Box</t>
        </is>
      </c>
      <c r="C22" t="inlineStr">
        <is>
          <t/>
        </is>
      </c>
      <c r="D22" t="inlineStr">
        <is>
          <t>2680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>gether,</t>
        </is>
      </c>
      <c r="P22" t="inlineStr">
        <is>
          <t/>
        </is>
      </c>
      <c r="Q22" t="inlineStr">
        <is>
          <t>forest</t>
        </is>
      </c>
      <c r="S22" t="inlineStr">
        <is>
          <t>industry</t>
        </is>
      </c>
      <c r="W22" t="inlineStr">
        <is>
          <t>controls</t>
        </is>
      </c>
      <c r="Z22" t="inlineStr">
        <is>
          <t>10</t>
        </is>
      </c>
      <c r="AA22" t="inlineStr">
        <is>
          <t/>
        </is>
      </c>
      <c r="AB22" t="inlineStr">
        <is>
          <t/>
        </is>
      </c>
    </row>
    <row r="23">
      <c r="A23" t="inlineStr">
        <is>
          <t>Asheville,</t>
        </is>
      </c>
      <c r="E23" t="inlineStr">
        <is>
          <t>NC</t>
        </is>
      </c>
      <c r="F23" t="inlineStr">
        <is>
          <t>28802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percent</t>
        </is>
      </c>
      <c r="P23" t="inlineStr">
        <is>
          <t>of</t>
        </is>
      </c>
      <c r="Q23" t="inlineStr">
        <is>
          <t/>
        </is>
      </c>
      <c r="R23" t="inlineStr">
        <is>
          <t>the</t>
        </is>
      </c>
      <c r="S23" t="inlineStr">
        <is>
          <t/>
        </is>
      </c>
      <c r="T23" t="inlineStr">
        <is>
          <t>timberland</t>
        </is>
      </c>
      <c r="W23" t="inlineStr">
        <is>
          <t/>
        </is>
      </c>
      <c r="X23" t="inlineStr">
        <is>
          <t>in</t>
        </is>
      </c>
      <c r="Y23" t="inlineStr">
        <is>
          <t>Virginia,</t>
        </is>
      </c>
      <c r="AB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>with</t>
        </is>
      </c>
      <c r="O24" t="inlineStr">
        <is>
          <t>holdings</t>
        </is>
      </c>
      <c r="S24" t="inlineStr">
        <is>
          <t>concentrated</t>
        </is>
      </c>
      <c r="X24" t="inlineStr">
        <is>
          <t>in</t>
        </is>
      </c>
      <c r="Y24" t="inlineStr">
        <is>
          <t>the</t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</row>
    <row r="25">
      <c r="A25" t="inlineStr">
        <is>
          <t>Phone</t>
        </is>
      </c>
      <c r="B25" t="inlineStr">
        <is>
          <t/>
        </is>
      </c>
      <c r="C25" t="inlineStr">
        <is>
          <t>704-257-4350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Coastal</t>
        </is>
      </c>
      <c r="P25" t="inlineStr">
        <is>
          <t/>
        </is>
      </c>
      <c r="Q25" t="inlineStr">
        <is>
          <t>Plain</t>
        </is>
      </c>
      <c r="S25" t="inlineStr">
        <is>
          <t>and</t>
        </is>
      </c>
      <c r="T25" t="inlineStr">
        <is>
          <t/>
        </is>
      </c>
      <c r="U25" t="inlineStr">
        <is>
          <t>Southern</t>
        </is>
      </c>
      <c r="X25" t="inlineStr">
        <is>
          <t>Piedmont</t>
        </is>
      </c>
      <c r="AA25" t="inlineStr">
        <is>
          <t/>
        </is>
      </c>
      <c r="AB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>regions.</t>
        </is>
      </c>
      <c r="P26" t="inlineStr">
        <is>
          <t/>
        </is>
      </c>
      <c r="Q26" t="inlineStr">
        <is>
          <t>Area</t>
        </is>
      </c>
      <c r="S26" t="inlineStr">
        <is>
          <t>of</t>
        </is>
      </c>
      <c r="T26" t="inlineStr">
        <is>
          <t/>
        </is>
      </c>
      <c r="U26" t="inlineStr">
        <is>
          <t>timberland</t>
        </is>
      </c>
      <c r="Y26" t="inlineStr">
        <is>
          <t>in</t>
        </is>
      </c>
      <c r="Z26" t="inlineStr">
        <is>
          <t>public</t>
        </is>
      </c>
      <c r="AB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>ownership</t>
        </is>
      </c>
      <c r="Q27" t="inlineStr">
        <is>
          <t>remained</t>
        </is>
      </c>
      <c r="U27" t="inlineStr">
        <is>
          <t>stable</t>
        </is>
      </c>
      <c r="X27" t="inlineStr">
        <is>
          <t>at</t>
        </is>
      </c>
      <c r="Y27" t="inlineStr">
        <is>
          <t>2.0</t>
        </is>
      </c>
      <c r="Z27" t="inlineStr">
        <is>
          <t>million</t>
        </is>
      </c>
      <c r="AB27" t="inlineStr">
        <is>
          <t/>
        </is>
      </c>
    </row>
    <row r="28">
      <c r="A28" t="inlineStr">
        <is>
          <t>Since</t>
        </is>
      </c>
      <c r="B28" t="inlineStr">
        <is>
          <t>the</t>
        </is>
      </c>
      <c r="D28" t="inlineStr">
        <is>
          <t>fifth</t>
        </is>
      </c>
      <c r="G28" t="inlineStr">
        <is>
          <t>inventory</t>
        </is>
      </c>
      <c r="J28" t="inlineStr">
        <is>
          <t>of</t>
        </is>
      </c>
      <c r="K28" t="inlineStr">
        <is>
          <t>Virginia's</t>
        </is>
      </c>
      <c r="N28" t="inlineStr">
        <is>
          <t>acres</t>
        </is>
      </c>
      <c r="O28" t="inlineStr">
        <is>
          <t/>
        </is>
      </c>
      <c r="P28" t="inlineStr">
        <is>
          <t>and</t>
        </is>
      </c>
      <c r="Q28" t="inlineStr">
        <is>
          <t>constitutes</t>
        </is>
      </c>
      <c r="V28" t="inlineStr">
        <is>
          <t>13</t>
        </is>
      </c>
      <c r="W28" t="inlineStr">
        <is>
          <t>percent</t>
        </is>
      </c>
      <c r="Z28" t="inlineStr">
        <is>
          <t>of</t>
        </is>
      </c>
      <c r="AA28" t="inlineStr">
        <is>
          <t>the</t>
        </is>
      </c>
      <c r="AB28" t="inlineStr">
        <is>
          <t/>
        </is>
      </c>
    </row>
    <row r="29">
      <c r="A29" t="inlineStr">
        <is>
          <t>forest</t>
        </is>
      </c>
      <c r="B29" t="inlineStr">
        <is>
          <t/>
        </is>
      </c>
      <c r="C29" t="inlineStr">
        <is>
          <t>resources</t>
        </is>
      </c>
      <c r="G29" t="inlineStr">
        <is>
          <t>was</t>
        </is>
      </c>
      <c r="H29" t="inlineStr">
        <is>
          <t>completed</t>
        </is>
      </c>
      <c r="K29" t="inlineStr">
        <is>
          <t>in</t>
        </is>
      </c>
      <c r="L29" t="inlineStr">
        <is>
          <t/>
        </is>
      </c>
      <c r="M29" t="inlineStr">
        <is>
          <t>1986--</t>
        </is>
      </c>
      <c r="N29" t="inlineStr">
        <is>
          <t>timberland</t>
        </is>
      </c>
      <c r="Q29" t="inlineStr">
        <is>
          <t/>
        </is>
      </c>
      <c r="R29" t="inlineStr">
        <is>
          <t>base.</t>
        </is>
      </c>
      <c r="T29" t="inlineStr">
        <is>
          <t>Nearly</t>
        </is>
      </c>
      <c r="W29" t="inlineStr">
        <is>
          <t>three-fourths</t>
        </is>
      </c>
      <c r="AB29" t="inlineStr">
        <is>
          <t>of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the</t>
        </is>
      </c>
      <c r="O30" t="inlineStr">
        <is>
          <t>publicly</t>
        </is>
      </c>
      <c r="S30" t="inlineStr">
        <is>
          <t>owned</t>
        </is>
      </c>
      <c r="U30" t="inlineStr">
        <is>
          <t>timberland</t>
        </is>
      </c>
      <c r="Y30" t="inlineStr">
        <is>
          <t>is</t>
        </is>
      </c>
      <c r="Z30" t="inlineStr">
        <is>
          <t>in</t>
        </is>
      </c>
      <c r="AA30" t="inlineStr">
        <is>
          <t>the</t>
        </is>
      </c>
      <c r="AB30" t="inlineStr">
        <is>
          <t/>
        </is>
      </c>
    </row>
    <row r="31">
      <c r="A31" t="inlineStr">
        <is>
          <t>o</t>
        </is>
      </c>
      <c r="B31" t="inlineStr">
        <is>
          <t>area</t>
        </is>
      </c>
      <c r="C31" t="inlineStr">
        <is>
          <t>of</t>
        </is>
      </c>
      <c r="D31" t="inlineStr">
        <is>
          <t>timberland</t>
        </is>
      </c>
      <c r="H31" t="inlineStr">
        <is>
          <t>declined</t>
        </is>
      </c>
      <c r="K31" t="inlineStr">
        <is>
          <t>bv</t>
        </is>
      </c>
      <c r="L31" t="inlineStr">
        <is>
          <t>about</t>
        </is>
      </c>
      <c r="N31" t="inlineStr">
        <is>
          <t>George</t>
        </is>
      </c>
      <c r="P31" t="inlineStr">
        <is>
          <t>Washington</t>
        </is>
      </c>
      <c r="T31" t="inlineStr">
        <is>
          <t/>
        </is>
      </c>
      <c r="U31" t="inlineStr">
        <is>
          <t>and</t>
        </is>
      </c>
      <c r="V31" t="inlineStr">
        <is>
          <t>Jefferson</t>
        </is>
      </c>
      <c r="Z31" t="inlineStr">
        <is>
          <t>National</t>
        </is>
      </c>
      <c r="AB31" t="inlineStr">
        <is>
          <t/>
        </is>
      </c>
    </row>
    <row r="32">
      <c r="A32" t="inlineStr">
        <is>
          <t>122,000</t>
        </is>
      </c>
      <c r="C32" t="inlineStr">
        <is>
          <t>acres,</t>
        </is>
      </c>
      <c r="F32" t="inlineStr">
        <is>
          <t>or</t>
        </is>
      </c>
      <c r="G32" t="inlineStr">
        <is>
          <t>less</t>
        </is>
      </c>
      <c r="I32" t="inlineStr">
        <is>
          <t>than</t>
        </is>
      </c>
      <c r="J32" t="inlineStr">
        <is>
          <t>1</t>
        </is>
      </c>
      <c r="K32" t="inlineStr">
        <is>
          <t>percent.</t>
        </is>
      </c>
      <c r="N32" t="inlineStr">
        <is>
          <t>Forests,</t>
        </is>
      </c>
      <c r="P32" t="inlineStr">
        <is>
          <t/>
        </is>
      </c>
      <c r="Q32" t="inlineStr">
        <is>
          <t>which</t>
        </is>
      </c>
      <c r="S32" t="inlineStr">
        <is>
          <t/>
        </is>
      </c>
      <c r="T32" t="inlineStr">
        <is>
          <t>are</t>
        </is>
      </c>
      <c r="U32" t="inlineStr">
        <is>
          <t>contained</t>
        </is>
      </c>
      <c r="Y32" t="inlineStr">
        <is>
          <t>primarily</t>
        </is>
      </c>
      <c r="AB32" t="inlineStr">
        <is>
          <t/>
        </is>
      </c>
    </row>
    <row r="33">
      <c r="A33" t="inlineStr">
        <is>
          <t>Timberland</t>
        </is>
      </c>
      <c r="D33" t="inlineStr">
        <is>
          <t/>
        </is>
      </c>
      <c r="E33" t="inlineStr">
        <is>
          <t>currently</t>
        </is>
      </c>
      <c r="H33" t="inlineStr">
        <is>
          <t>occupies</t>
        </is>
      </c>
      <c r="K33" t="inlineStr">
        <is>
          <t>15.4</t>
        </is>
      </c>
      <c r="L33" t="inlineStr">
        <is>
          <t/>
        </is>
      </c>
      <c r="M33" t="inlineStr">
        <is>
          <t>mil-</t>
        </is>
      </c>
      <c r="N33" t="inlineStr">
        <is>
          <t>in</t>
        </is>
      </c>
      <c r="O33" t="inlineStr">
        <is>
          <t>the</t>
        </is>
      </c>
      <c r="P33" t="inlineStr">
        <is>
          <t>Northern</t>
        </is>
      </c>
      <c r="T33" t="inlineStr">
        <is>
          <t>and</t>
        </is>
      </c>
      <c r="U33" t="inlineStr">
        <is>
          <t/>
        </is>
      </c>
      <c r="V33" t="inlineStr">
        <is>
          <t>Southern</t>
        </is>
      </c>
      <c r="Y33" t="inlineStr">
        <is>
          <t>Mountain</t>
        </is>
      </c>
      <c r="AB33" t="inlineStr">
        <is>
          <t/>
        </is>
      </c>
    </row>
    <row r="34">
      <c r="A34" t="inlineStr">
        <is>
          <t>lion</t>
        </is>
      </c>
      <c r="B34" t="inlineStr">
        <is>
          <t>acres,</t>
        </is>
      </c>
      <c r="E34" t="inlineStr">
        <is>
          <t>or</t>
        </is>
      </c>
      <c r="F34" t="inlineStr">
        <is>
          <t>61</t>
        </is>
      </c>
      <c r="G34" t="inlineStr">
        <is>
          <t>percent</t>
        </is>
      </c>
      <c r="J34" t="inlineStr">
        <is>
          <t>of</t>
        </is>
      </c>
      <c r="K34" t="inlineStr">
        <is>
          <t>the</t>
        </is>
      </c>
      <c r="L34" t="inlineStr">
        <is>
          <t>total</t>
        </is>
      </c>
      <c r="N34" t="inlineStr">
        <is>
          <t>Units</t>
        </is>
      </c>
      <c r="O34" t="inlineStr">
        <is>
          <t/>
        </is>
      </c>
      <c r="P34" t="inlineStr">
        <is>
          <t>of</t>
        </is>
      </c>
      <c r="Q34" t="inlineStr">
        <is>
          <t>Virginia.</t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</row>
    <row r="35">
      <c r="A35" t="inlineStr">
        <is>
          <t>land</t>
        </is>
      </c>
      <c r="B35" t="inlineStr">
        <is>
          <t>area</t>
        </is>
      </c>
      <c r="D35" t="inlineStr">
        <is>
          <t>in</t>
        </is>
      </c>
      <c r="E35" t="inlineStr">
        <is>
          <t/>
        </is>
      </c>
      <c r="F35" t="inlineStr">
        <is>
          <t>the</t>
        </is>
      </c>
      <c r="G35" t="inlineStr">
        <is>
          <t>State</t>
        </is>
      </c>
      <c r="I35" t="inlineStr">
        <is>
          <t>of</t>
        </is>
      </c>
      <c r="J35" t="inlineStr">
        <is>
          <t>Virginia.</t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</row>
    <row r="36">
      <c r="A36" t="inlineStr">
        <is>
          <t>Land</t>
        </is>
      </c>
      <c r="B36" t="inlineStr">
        <is>
          <t>use</t>
        </is>
      </c>
      <c r="D36" t="inlineStr">
        <is>
          <t>changes</t>
        </is>
      </c>
      <c r="G36" t="inlineStr">
        <is>
          <t>occurred</t>
        </is>
      </c>
      <c r="J36" t="inlineStr">
        <is>
          <t>on</t>
        </is>
      </c>
      <c r="K36" t="inlineStr">
        <is>
          <t>more</t>
        </is>
      </c>
      <c r="L36" t="inlineStr">
        <is>
          <t/>
        </is>
      </c>
      <c r="M36" t="inlineStr">
        <is>
          <t>than</t>
        </is>
      </c>
      <c r="N36" t="inlineStr">
        <is>
          <t>l</t>
        </is>
      </c>
      <c r="O36" t="inlineStr">
        <is>
          <t>area</t>
        </is>
      </c>
      <c r="P36" t="inlineStr">
        <is>
          <t>of</t>
        </is>
      </c>
      <c r="Q36" t="inlineStr">
        <is>
          <t>timberland</t>
        </is>
      </c>
      <c r="V36" t="inlineStr">
        <is>
          <t>classified</t>
        </is>
      </c>
      <c r="Z36" t="inlineStr">
        <is>
          <t>as</t>
        </is>
      </c>
      <c r="AA36" t="inlineStr">
        <is>
          <t>a</t>
        </is>
      </c>
      <c r="AB36" t="inlineStr">
        <is>
          <t/>
        </is>
      </c>
    </row>
    <row r="37">
      <c r="A37" t="inlineStr">
        <is>
          <t>610,000</t>
        </is>
      </c>
      <c r="C37" t="inlineStr">
        <is>
          <t/>
        </is>
      </c>
      <c r="D37" t="inlineStr">
        <is>
          <t>acres</t>
        </is>
      </c>
      <c r="F37" t="inlineStr">
        <is>
          <t>of</t>
        </is>
      </c>
      <c r="G37" t="inlineStr">
        <is>
          <t>land.</t>
        </is>
      </c>
      <c r="I37" t="inlineStr">
        <is>
          <t>More</t>
        </is>
      </c>
      <c r="J37" t="inlineStr">
        <is>
          <t/>
        </is>
      </c>
      <c r="K37" t="inlineStr">
        <is>
          <t>than</t>
        </is>
      </c>
      <c r="L37" t="inlineStr">
        <is>
          <t>366,000</t>
        </is>
      </c>
      <c r="N37" t="inlineStr">
        <is>
          <t>pine</t>
        </is>
      </c>
      <c r="O37" t="inlineStr">
        <is>
          <t>type</t>
        </is>
      </c>
      <c r="Q37" t="inlineStr">
        <is>
          <t>declined</t>
        </is>
      </c>
      <c r="U37" t="inlineStr">
        <is>
          <t>less</t>
        </is>
      </c>
      <c r="W37" t="inlineStr">
        <is>
          <t>than</t>
        </is>
      </c>
      <c r="Y37" t="inlineStr">
        <is>
          <t>1</t>
        </is>
      </c>
      <c r="Z37" t="inlineStr">
        <is>
          <t>percent</t>
        </is>
      </c>
      <c r="AB37" t="inlineStr">
        <is>
          <t/>
        </is>
      </c>
    </row>
    <row r="38">
      <c r="A38" t="inlineStr">
        <is>
          <t>acres</t>
        </is>
      </c>
      <c r="B38" t="inlineStr">
        <is>
          <t/>
        </is>
      </c>
      <c r="C38" t="inlineStr">
        <is>
          <t>of</t>
        </is>
      </c>
      <c r="D38" t="inlineStr">
        <is>
          <t>timberland</t>
        </is>
      </c>
      <c r="H38" t="inlineStr">
        <is>
          <t>were</t>
        </is>
      </c>
      <c r="I38" t="inlineStr">
        <is>
          <t>diverted</t>
        </is>
      </c>
      <c r="L38" t="inlineStr">
        <is>
          <t/>
        </is>
      </c>
      <c r="M38" t="inlineStr">
        <is>
          <t>to</t>
        </is>
      </c>
      <c r="N38" t="inlineStr">
        <is>
          <t>and</t>
        </is>
      </c>
      <c r="O38" t="inlineStr">
        <is>
          <t>now</t>
        </is>
      </c>
      <c r="P38" t="inlineStr">
        <is>
          <t/>
        </is>
      </c>
      <c r="Q38" t="inlineStr">
        <is>
          <t>totals</t>
        </is>
      </c>
      <c r="S38" t="inlineStr">
        <is>
          <t/>
        </is>
      </c>
      <c r="T38" t="inlineStr">
        <is>
          <t>3.4</t>
        </is>
      </c>
      <c r="U38" t="inlineStr">
        <is>
          <t>million</t>
        </is>
      </c>
      <c r="X38" t="inlineStr">
        <is>
          <t>acres.</t>
        </is>
      </c>
      <c r="Z38" t="inlineStr">
        <is>
          <t>Acre-</t>
        </is>
      </c>
      <c r="AB38" t="inlineStr">
        <is>
          <t/>
        </is>
      </c>
    </row>
    <row r="39">
      <c r="A39" t="inlineStr">
        <is>
          <t>other</t>
        </is>
      </c>
      <c r="B39" t="inlineStr">
        <is>
          <t>land</t>
        </is>
      </c>
      <c r="E39" t="inlineStr">
        <is>
          <t>uses,</t>
        </is>
      </c>
      <c r="G39" t="inlineStr">
        <is>
          <t>while</t>
        </is>
      </c>
      <c r="I39" t="inlineStr">
        <is>
          <t>244,000</t>
        </is>
      </c>
      <c r="K39" t="inlineStr">
        <is>
          <t>acres</t>
        </is>
      </c>
      <c r="N39" t="inlineStr">
        <is>
          <t>age</t>
        </is>
      </c>
      <c r="O39" t="inlineStr">
        <is>
          <t>in</t>
        </is>
      </c>
      <c r="P39" t="inlineStr">
        <is>
          <t>planted</t>
        </is>
      </c>
      <c r="S39" t="inlineStr">
        <is>
          <t/>
        </is>
      </c>
      <c r="T39" t="inlineStr">
        <is>
          <t>pine</t>
        </is>
      </c>
      <c r="U39" t="inlineStr">
        <is>
          <t/>
        </is>
      </c>
      <c r="V39" t="inlineStr">
        <is>
          <t>stands</t>
        </is>
      </c>
      <c r="X39" t="inlineStr">
        <is>
          <t>jumped</t>
        </is>
      </c>
      <c r="Z39" t="inlineStr">
        <is>
          <t>more</t>
        </is>
      </c>
      <c r="AB39" t="inlineStr">
        <is>
          <t/>
        </is>
      </c>
    </row>
    <row r="40">
      <c r="A40" t="inlineStr">
        <is>
          <t>were</t>
        </is>
      </c>
      <c r="B40" t="inlineStr">
        <is>
          <t>added</t>
        </is>
      </c>
      <c r="E40" t="inlineStr">
        <is>
          <t>to</t>
        </is>
      </c>
      <c r="F40" t="inlineStr">
        <is>
          <t>the</t>
        </is>
      </c>
      <c r="G40" t="inlineStr">
        <is>
          <t>timberland</t>
        </is>
      </c>
      <c r="K40" t="inlineStr">
        <is>
          <t>base.</t>
        </is>
      </c>
      <c r="M40" t="inlineStr">
        <is>
          <t>Tree</t>
        </is>
      </c>
      <c r="N40" t="inlineStr">
        <is>
          <t>than</t>
        </is>
      </c>
      <c r="O40" t="inlineStr">
        <is>
          <t>25</t>
        </is>
      </c>
      <c r="P40" t="inlineStr">
        <is>
          <t/>
        </is>
      </c>
      <c r="Q40" t="inlineStr">
        <is>
          <t>percent</t>
        </is>
      </c>
      <c r="T40" t="inlineStr">
        <is>
          <t>from</t>
        </is>
      </c>
      <c r="V40" t="inlineStr">
        <is>
          <t>1.2</t>
        </is>
      </c>
      <c r="W40" t="inlineStr">
        <is>
          <t>to</t>
        </is>
      </c>
      <c r="X40" t="inlineStr">
        <is>
          <t/>
        </is>
      </c>
      <c r="Y40" t="inlineStr">
        <is>
          <t>1.5</t>
        </is>
      </c>
      <c r="Z40" t="inlineStr">
        <is>
          <t>million</t>
        </is>
      </c>
      <c r="AB40" t="inlineStr">
        <is>
          <t/>
        </is>
      </c>
    </row>
    <row r="41">
      <c r="A41" t="inlineStr">
        <is>
          <t>planting</t>
        </is>
      </c>
      <c r="D41" t="inlineStr">
        <is>
          <t>and</t>
        </is>
      </c>
      <c r="E41" t="inlineStr">
        <is>
          <t/>
        </is>
      </c>
      <c r="F41" t="inlineStr">
        <is>
          <t>natural</t>
        </is>
      </c>
      <c r="H41" t="inlineStr">
        <is>
          <t>seeding</t>
        </is>
      </c>
      <c r="K41" t="inlineStr">
        <is>
          <t>on</t>
        </is>
      </c>
      <c r="L41" t="inlineStr">
        <is>
          <t>former</t>
        </is>
      </c>
      <c r="N41" t="inlineStr">
        <is>
          <t>acres</t>
        </is>
      </c>
      <c r="O41" t="inlineStr">
        <is>
          <t/>
        </is>
      </c>
      <c r="P41" t="inlineStr">
        <is>
          <t>and</t>
        </is>
      </c>
      <c r="Q41" t="inlineStr">
        <is>
          <t/>
        </is>
      </c>
      <c r="R41" t="inlineStr">
        <is>
          <t>accounts</t>
        </is>
      </c>
      <c r="U41" t="inlineStr">
        <is>
          <t>for</t>
        </is>
      </c>
      <c r="V41" t="inlineStr">
        <is>
          <t>nearly</t>
        </is>
      </c>
      <c r="Y41" t="inlineStr">
        <is>
          <t>44</t>
        </is>
      </c>
      <c r="Z41" t="inlineStr">
        <is>
          <t>percent</t>
        </is>
      </c>
      <c r="AB41" t="inlineStr">
        <is>
          <t/>
        </is>
      </c>
    </row>
    <row r="42">
      <c r="A42" t="inlineStr">
        <is>
          <t>agricultural</t>
        </is>
      </c>
      <c r="E42" t="inlineStr">
        <is>
          <t>land</t>
        </is>
      </c>
      <c r="G42" t="inlineStr">
        <is>
          <t>accounted</t>
        </is>
      </c>
      <c r="J42" t="inlineStr">
        <is>
          <t>for</t>
        </is>
      </c>
      <c r="K42" t="inlineStr">
        <is>
          <t/>
        </is>
      </c>
      <c r="L42" t="inlineStr">
        <is>
          <t>92</t>
        </is>
      </c>
      <c r="M42" t="inlineStr">
        <is>
          <t>per-</t>
        </is>
      </c>
      <c r="N42" t="inlineStr">
        <is>
          <t>of</t>
        </is>
      </c>
      <c r="O42" t="inlineStr">
        <is>
          <t>all</t>
        </is>
      </c>
      <c r="P42" t="inlineStr">
        <is>
          <t>the</t>
        </is>
      </c>
      <c r="R42" t="inlineStr">
        <is>
          <t>pine</t>
        </is>
      </c>
      <c r="T42" t="inlineStr">
        <is>
          <t>stands</t>
        </is>
      </c>
      <c r="V42" t="inlineStr">
        <is>
          <t>in</t>
        </is>
      </c>
      <c r="X42" t="inlineStr">
        <is>
          <t>Virginia.</t>
        </is>
      </c>
      <c r="AA42" t="inlineStr">
        <is>
          <t>Nat-</t>
        </is>
      </c>
      <c r="AB42" t="inlineStr">
        <is>
          <t/>
        </is>
      </c>
    </row>
    <row r="43">
      <c r="A43" t="inlineStr">
        <is>
          <t>cent</t>
        </is>
      </c>
      <c r="B43" t="inlineStr">
        <is>
          <t>of</t>
        </is>
      </c>
      <c r="C43" t="inlineStr">
        <is>
          <t/>
        </is>
      </c>
      <c r="D43" t="inlineStr">
        <is>
          <t>the</t>
        </is>
      </c>
      <c r="E43" t="inlineStr">
        <is>
          <t>additions;</t>
        </is>
      </c>
      <c r="I43" t="inlineStr">
        <is>
          <t>the</t>
        </is>
      </c>
      <c r="J43" t="inlineStr">
        <is>
          <t>remainder</t>
        </is>
      </c>
      <c r="N43" t="inlineStr">
        <is>
          <t>ural</t>
        </is>
      </c>
      <c r="O43" t="inlineStr">
        <is>
          <t>pine</t>
        </is>
      </c>
      <c r="Q43" t="inlineStr">
        <is>
          <t/>
        </is>
      </c>
      <c r="R43" t="inlineStr">
        <is>
          <t>stands</t>
        </is>
      </c>
      <c r="T43" t="inlineStr">
        <is>
          <t>declined</t>
        </is>
      </c>
      <c r="X43" t="inlineStr">
        <is>
          <t>nearly</t>
        </is>
      </c>
      <c r="Z43" t="inlineStr">
        <is>
          <t>15</t>
        </is>
      </c>
      <c r="AA43" t="inlineStr">
        <is>
          <t>per-</t>
        </is>
      </c>
      <c r="AB43" t="inlineStr">
        <is>
          <t/>
        </is>
      </c>
    </row>
    <row r="44">
      <c r="A44" t="inlineStr">
        <is>
          <t>came</t>
        </is>
      </c>
      <c r="B44" t="inlineStr">
        <is>
          <t>from</t>
        </is>
      </c>
      <c r="D44" t="inlineStr">
        <is>
          <t/>
        </is>
      </c>
      <c r="E44" t="inlineStr">
        <is>
          <t>the</t>
        </is>
      </c>
      <c r="F44" t="inlineStr">
        <is>
          <t>reclassification</t>
        </is>
      </c>
      <c r="K44" t="inlineStr">
        <is>
          <t>of</t>
        </is>
      </c>
      <c r="L44" t="inlineStr">
        <is>
          <t/>
        </is>
      </c>
      <c r="M44" t="inlineStr">
        <is>
          <t>wood-</t>
        </is>
      </c>
      <c r="N44" t="inlineStr">
        <is>
          <t>cent</t>
        </is>
      </c>
      <c r="O44" t="inlineStr">
        <is>
          <t>to</t>
        </is>
      </c>
      <c r="P44" t="inlineStr">
        <is>
          <t/>
        </is>
      </c>
      <c r="Q44" t="inlineStr">
        <is>
          <t>1.9</t>
        </is>
      </c>
      <c r="R44" t="inlineStr">
        <is>
          <t>million</t>
        </is>
      </c>
      <c r="U44" t="inlineStr">
        <is>
          <t/>
        </is>
      </c>
      <c r="V44" t="inlineStr">
        <is>
          <t>acres.</t>
        </is>
      </c>
      <c r="X44" t="inlineStr">
        <is>
          <t/>
        </is>
      </c>
      <c r="Y44" t="inlineStr">
        <is>
          <t>Acreage</t>
        </is>
      </c>
      <c r="AA44" t="inlineStr">
        <is>
          <t>in</t>
        </is>
      </c>
      <c r="AB44" t="inlineStr">
        <is>
          <t/>
        </is>
      </c>
    </row>
    <row r="45">
      <c r="A45" t="inlineStr">
        <is>
          <t>land</t>
        </is>
      </c>
      <c r="B45" t="inlineStr">
        <is>
          <t>and</t>
        </is>
      </c>
      <c r="D45" t="inlineStr">
        <is>
          <t>reserved</t>
        </is>
      </c>
      <c r="G45" t="inlineStr">
        <is>
          <t>forest</t>
        </is>
      </c>
      <c r="I45" t="inlineStr">
        <is>
          <t>land</t>
        </is>
      </c>
      <c r="K45" t="inlineStr">
        <is>
          <t>to</t>
        </is>
      </c>
      <c r="L45" t="inlineStr">
        <is>
          <t>timber-</t>
        </is>
      </c>
      <c r="N45" t="inlineStr">
        <is>
          <t>loblolly</t>
        </is>
      </c>
      <c r="Q45" t="inlineStr">
        <is>
          <t>pine</t>
        </is>
      </c>
      <c r="S45" t="inlineStr">
        <is>
          <t>forest</t>
        </is>
      </c>
      <c r="V45" t="inlineStr">
        <is>
          <t>type--the</t>
        </is>
      </c>
      <c r="Z45" t="inlineStr">
        <is>
          <t>dominant</t>
        </is>
      </c>
      <c r="AB45" t="inlineStr">
        <is>
          <t/>
        </is>
      </c>
    </row>
    <row r="46">
      <c r="A46" t="inlineStr">
        <is>
          <t>land</t>
        </is>
      </c>
      <c r="B46" t="inlineStr">
        <is>
          <t>status.</t>
        </is>
      </c>
      <c r="E46" t="inlineStr">
        <is>
          <t/>
        </is>
      </c>
      <c r="F46" t="inlineStr">
        <is>
          <t>Timberland</t>
        </is>
      </c>
      <c r="I46" t="inlineStr">
        <is>
          <t>clearing</t>
        </is>
      </c>
      <c r="L46" t="inlineStr">
        <is>
          <t/>
        </is>
      </c>
      <c r="M46" t="inlineStr">
        <is>
          <t>for</t>
        </is>
      </c>
      <c r="N46" t="inlineStr">
        <is>
          <t>pine</t>
        </is>
      </c>
      <c r="O46" t="inlineStr">
        <is>
          <t>type</t>
        </is>
      </c>
      <c r="Q46" t="inlineStr">
        <is>
          <t/>
        </is>
      </c>
      <c r="R46" t="inlineStr">
        <is>
          <t>in</t>
        </is>
      </c>
      <c r="S46" t="inlineStr">
        <is>
          <t>the</t>
        </is>
      </c>
      <c r="T46" t="inlineStr">
        <is>
          <t>State--increased</t>
        </is>
      </c>
      <c r="Z46" t="inlineStr">
        <is>
          <t>12</t>
        </is>
      </c>
      <c r="AB46" t="inlineStr">
        <is>
          <t/>
        </is>
      </c>
    </row>
    <row r="47">
      <c r="A47" t="inlineStr">
        <is>
          <t>urban</t>
        </is>
      </c>
      <c r="B47" t="inlineStr">
        <is>
          <t/>
        </is>
      </c>
      <c r="C47" t="inlineStr">
        <is>
          <t>development</t>
        </is>
      </c>
      <c r="G47" t="inlineStr">
        <is>
          <t>accounted</t>
        </is>
      </c>
      <c r="J47" t="inlineStr">
        <is>
          <t>for</t>
        </is>
      </c>
      <c r="K47" t="inlineStr">
        <is>
          <t/>
        </is>
      </c>
      <c r="L47" t="inlineStr">
        <is>
          <t>61</t>
        </is>
      </c>
      <c r="M47" t="inlineStr">
        <is>
          <t>per-</t>
        </is>
      </c>
      <c r="N47" t="inlineStr">
        <is>
          <t>percent</t>
        </is>
      </c>
      <c r="P47" t="inlineStr">
        <is>
          <t/>
        </is>
      </c>
      <c r="Q47" t="inlineStr">
        <is>
          <t>to</t>
        </is>
      </c>
      <c r="R47" t="inlineStr">
        <is>
          <t>2.0</t>
        </is>
      </c>
      <c r="S47" t="inlineStr">
        <is>
          <t>million</t>
        </is>
      </c>
      <c r="V47" t="inlineStr">
        <is>
          <t>acres.</t>
        </is>
      </c>
      <c r="Y47" t="inlineStr">
        <is>
          <t>In</t>
        </is>
      </c>
      <c r="Z47" t="inlineStr">
        <is>
          <t>con-</t>
        </is>
      </c>
      <c r="AB47" t="inlineStr">
        <is>
          <t/>
        </is>
      </c>
    </row>
    <row r="48">
      <c r="A48" t="inlineStr">
        <is>
          <t>cent</t>
        </is>
      </c>
      <c r="B48" t="inlineStr">
        <is>
          <t>of</t>
        </is>
      </c>
      <c r="C48" t="inlineStr">
        <is>
          <t/>
        </is>
      </c>
      <c r="D48" t="inlineStr">
        <is>
          <t>the</t>
        </is>
      </c>
      <c r="E48" t="inlineStr">
        <is>
          <t>diversions,</t>
        </is>
      </c>
      <c r="I48" t="inlineStr">
        <is>
          <t>with</t>
        </is>
      </c>
      <c r="K48" t="inlineStr">
        <is>
          <t>clearing</t>
        </is>
      </c>
      <c r="N48" t="inlineStr">
        <is>
          <t>trast,</t>
        </is>
      </c>
      <c r="P48" t="inlineStr">
        <is>
          <t>Virginia,</t>
        </is>
      </c>
      <c r="T48" t="inlineStr">
        <is>
          <t/>
        </is>
      </c>
      <c r="U48" t="inlineStr">
        <is>
          <t>shortleaf,</t>
        </is>
      </c>
      <c r="X48" t="inlineStr">
        <is>
          <t/>
        </is>
      </c>
      <c r="Y48" t="inlineStr">
        <is>
          <t>pond,</t>
        </is>
      </c>
      <c r="Z48" t="inlineStr">
        <is>
          <t>and</t>
        </is>
      </c>
      <c r="AB48" t="inlineStr">
        <is>
          <t/>
        </is>
      </c>
    </row>
    <row r="49">
      <c r="A49" t="inlineStr">
        <is>
          <t>for</t>
        </is>
      </c>
      <c r="B49" t="inlineStr">
        <is>
          <t>agriculture</t>
        </is>
      </c>
      <c r="G49" t="inlineStr">
        <is>
          <t>accounting</t>
        </is>
      </c>
      <c r="J49" t="inlineStr">
        <is>
          <t>for</t>
        </is>
      </c>
      <c r="K49" t="inlineStr">
        <is>
          <t>20</t>
        </is>
      </c>
      <c r="L49" t="inlineStr">
        <is>
          <t/>
        </is>
      </c>
      <c r="M49" t="inlineStr">
        <is>
          <t>per-</t>
        </is>
      </c>
      <c r="N49" t="inlineStr">
        <is>
          <t>pitch</t>
        </is>
      </c>
      <c r="O49" t="inlineStr">
        <is>
          <t/>
        </is>
      </c>
      <c r="P49" t="inlineStr">
        <is>
          <t>pine</t>
        </is>
      </c>
      <c r="R49" t="inlineStr">
        <is>
          <t>forest</t>
        </is>
      </c>
      <c r="T49" t="inlineStr">
        <is>
          <t/>
        </is>
      </c>
      <c r="U49" t="inlineStr">
        <is>
          <t>types</t>
        </is>
      </c>
      <c r="W49" t="inlineStr">
        <is>
          <t>all</t>
        </is>
      </c>
      <c r="X49" t="inlineStr">
        <is>
          <t/>
        </is>
      </c>
      <c r="Y49" t="inlineStr">
        <is>
          <t>declined</t>
        </is>
      </c>
      <c r="AB49" t="inlineStr">
        <is>
          <t>in</t>
        </is>
      </c>
    </row>
    <row r="50">
      <c r="A50" t="inlineStr">
        <is>
          <t>cent,</t>
        </is>
      </c>
      <c r="B50" t="inlineStr">
        <is>
          <t/>
        </is>
      </c>
      <c r="C50" t="inlineStr">
        <is>
          <t>and</t>
        </is>
      </c>
      <c r="D50" t="inlineStr">
        <is>
          <t/>
        </is>
      </c>
      <c r="E50" t="inlineStr">
        <is>
          <t>water</t>
        </is>
      </c>
      <c r="G50" t="inlineStr">
        <is>
          <t>for</t>
        </is>
      </c>
      <c r="H50" t="inlineStr">
        <is>
          <t>1</t>
        </is>
      </c>
      <c r="I50" t="inlineStr">
        <is>
          <t>percent.</t>
        </is>
      </c>
      <c r="K50" t="inlineStr">
        <is>
          <t/>
        </is>
      </c>
      <c r="L50" t="inlineStr">
        <is>
          <t>Almost</t>
        </is>
      </c>
      <c r="N50" t="inlineStr">
        <is>
          <t>acreage.</t>
        </is>
      </c>
      <c r="Q50" t="inlineStr">
        <is>
          <t>Area</t>
        </is>
      </c>
      <c r="S50" t="inlineStr">
        <is>
          <t>of</t>
        </is>
      </c>
      <c r="T50" t="inlineStr">
        <is>
          <t>oak-pine</t>
        </is>
      </c>
      <c r="X50" t="inlineStr">
        <is>
          <t>forest</t>
        </is>
      </c>
      <c r="Z50" t="inlineStr">
        <is>
          <t>types</t>
        </is>
      </c>
      <c r="AB50" t="inlineStr">
        <is>
          <t/>
        </is>
      </c>
    </row>
    <row r="51">
      <c r="A51" t="inlineStr">
        <is>
          <t>66,000</t>
        </is>
      </c>
      <c r="C51" t="inlineStr">
        <is>
          <t>acres,</t>
        </is>
      </c>
      <c r="F51" t="inlineStr">
        <is>
          <t>or</t>
        </is>
      </c>
      <c r="G51" t="inlineStr">
        <is>
          <t>18</t>
        </is>
      </c>
      <c r="H51" t="inlineStr">
        <is>
          <t>percent,</t>
        </is>
      </c>
      <c r="K51" t="inlineStr">
        <is>
          <t>were</t>
        </is>
      </c>
      <c r="L51" t="inlineStr">
        <is>
          <t/>
        </is>
      </c>
      <c r="M51" t="inlineStr">
        <is>
          <t/>
        </is>
      </c>
      <c r="N51" t="inlineStr">
        <is>
          <t>increased</t>
        </is>
      </c>
      <c r="Q51" t="inlineStr">
        <is>
          <t/>
        </is>
      </c>
      <c r="R51" t="inlineStr">
        <is>
          <t>14</t>
        </is>
      </c>
      <c r="S51" t="inlineStr">
        <is>
          <t>percent</t>
        </is>
      </c>
      <c r="V51" t="inlineStr">
        <is>
          <t>to</t>
        </is>
      </c>
      <c r="W51" t="inlineStr">
        <is>
          <t>1.9</t>
        </is>
      </c>
      <c r="X51" t="inlineStr">
        <is>
          <t/>
        </is>
      </c>
      <c r="Y51" t="inlineStr">
        <is>
          <t>million</t>
        </is>
      </c>
      <c r="AA51" t="inlineStr">
        <is>
          <t/>
        </is>
      </c>
      <c r="AB51" t="inlineStr">
        <is>
          <t/>
        </is>
      </c>
    </row>
    <row r="52">
      <c r="A52" t="inlineStr">
        <is>
          <t>reclassified</t>
        </is>
      </c>
      <c r="E52" t="inlineStr">
        <is>
          <t/>
        </is>
      </c>
      <c r="F52" t="inlineStr">
        <is>
          <t>as</t>
        </is>
      </c>
      <c r="G52" t="inlineStr">
        <is>
          <t>reserved</t>
        </is>
      </c>
      <c r="I52" t="inlineStr">
        <is>
          <t>timberland.</t>
        </is>
      </c>
      <c r="N52" t="inlineStr">
        <is>
          <t>acres.</t>
        </is>
      </c>
      <c r="P52" t="inlineStr">
        <is>
          <t>With</t>
        </is>
      </c>
      <c r="R52" t="inlineStr">
        <is>
          <t/>
        </is>
      </c>
      <c r="S52" t="inlineStr">
        <is>
          <t>10.2</t>
        </is>
      </c>
      <c r="T52" t="inlineStr">
        <is>
          <t>million</t>
        </is>
      </c>
      <c r="W52" t="inlineStr">
        <is>
          <t>acres,</t>
        </is>
      </c>
      <c r="Z52" t="inlineStr">
        <is>
          <t>hardwood</t>
        </is>
      </c>
      <c r="AB52" t="inlineStr">
        <is>
          <t/>
        </is>
      </c>
    </row>
    <row r="53">
      <c r="A53" t="inlineStr">
        <is>
          <t>Reductions</t>
        </is>
      </c>
      <c r="E53" t="inlineStr">
        <is>
          <t>in</t>
        </is>
      </c>
      <c r="F53" t="inlineStr">
        <is>
          <t>timberland</t>
        </is>
      </c>
      <c r="I53" t="inlineStr">
        <is>
          <t>were</t>
        </is>
      </c>
      <c r="K53" t="inlineStr">
        <is>
          <t>recorded</t>
        </is>
      </c>
      <c r="N53" t="inlineStr">
        <is>
          <t>forest</t>
        </is>
      </c>
      <c r="P53" t="inlineStr">
        <is>
          <t>types</t>
        </is>
      </c>
      <c r="S53" t="inlineStr">
        <is>
          <t>account</t>
        </is>
      </c>
      <c r="V53" t="inlineStr">
        <is>
          <t>for</t>
        </is>
      </c>
      <c r="W53" t="inlineStr">
        <is>
          <t>two-thirds</t>
        </is>
      </c>
      <c r="AA53" t="inlineStr">
        <is>
          <t>of</t>
        </is>
      </c>
      <c r="AB53" t="inlineStr">
        <is>
          <t/>
        </is>
      </c>
    </row>
    <row r="54">
      <c r="A54" t="inlineStr">
        <is>
          <t>in</t>
        </is>
      </c>
      <c r="B54" t="inlineStr">
        <is>
          <t>four</t>
        </is>
      </c>
      <c r="C54" t="inlineStr">
        <is>
          <t/>
        </is>
      </c>
      <c r="D54" t="inlineStr">
        <is>
          <t>of</t>
        </is>
      </c>
      <c r="E54" t="inlineStr">
        <is>
          <t>the</t>
        </is>
      </c>
      <c r="F54" t="inlineStr">
        <is>
          <t>five</t>
        </is>
      </c>
      <c r="H54" t="inlineStr">
        <is>
          <t>Survey</t>
        </is>
      </c>
      <c r="J54" t="inlineStr">
        <is>
          <t>Units,</t>
        </is>
      </c>
      <c r="L54" t="inlineStr">
        <is>
          <t/>
        </is>
      </c>
      <c r="M54" t="inlineStr">
        <is>
          <t>but</t>
        </is>
      </c>
      <c r="N54" t="inlineStr">
        <is>
          <t>the</t>
        </is>
      </c>
      <c r="O54" t="inlineStr">
        <is>
          <t>timberland</t>
        </is>
      </c>
      <c r="S54" t="inlineStr">
        <is>
          <t/>
        </is>
      </c>
      <c r="T54" t="inlineStr">
        <is>
          <t>in</t>
        </is>
      </c>
      <c r="U54" t="inlineStr">
        <is>
          <t>Virginia.</t>
        </is>
      </c>
      <c r="X54" t="inlineStr">
        <is>
          <t/>
        </is>
      </c>
      <c r="Y54" t="inlineStr">
        <is>
          <t>Within</t>
        </is>
      </c>
      <c r="AA54" t="inlineStr">
        <is>
          <t>the</t>
        </is>
      </c>
      <c r="AB54" t="inlineStr">
        <is>
          <t/>
        </is>
      </c>
    </row>
    <row r="55">
      <c r="A55" t="inlineStr">
        <is>
          <t>more</t>
        </is>
      </c>
      <c r="B55" t="inlineStr">
        <is>
          <t>than</t>
        </is>
      </c>
      <c r="D55" t="inlineStr">
        <is>
          <t/>
        </is>
      </c>
      <c r="E55" t="inlineStr">
        <is>
          <t>half</t>
        </is>
      </c>
      <c r="F55" t="inlineStr">
        <is>
          <t>of</t>
        </is>
      </c>
      <c r="G55" t="inlineStr">
        <is>
          <t>the</t>
        </is>
      </c>
      <c r="I55" t="inlineStr">
        <is>
          <t>net</t>
        </is>
      </c>
      <c r="J55" t="inlineStr">
        <is>
          <t>loss</t>
        </is>
      </c>
      <c r="K55" t="inlineStr">
        <is>
          <t/>
        </is>
      </c>
      <c r="L55" t="inlineStr">
        <is>
          <t>occurred</t>
        </is>
      </c>
      <c r="N55" t="inlineStr">
        <is>
          <t>hardwood</t>
        </is>
      </c>
      <c r="Q55" t="inlineStr">
        <is>
          <t>types,</t>
        </is>
      </c>
      <c r="T55" t="inlineStr">
        <is>
          <t>oak-hickory</t>
        </is>
      </c>
      <c r="X55" t="inlineStr">
        <is>
          <t/>
        </is>
      </c>
      <c r="Y55" t="inlineStr">
        <is>
          <t>forest</t>
        </is>
      </c>
      <c r="AA55" t="inlineStr">
        <is>
          <t>type</t>
        </is>
      </c>
      <c r="AB55" t="inlineStr">
        <is>
          <t/>
        </is>
      </c>
    </row>
    <row r="56">
      <c r="A56" t="inlineStr">
        <is>
          <t>in</t>
        </is>
      </c>
      <c r="B56" t="inlineStr">
        <is>
          <t>the</t>
        </is>
      </c>
      <c r="C56" t="inlineStr">
        <is>
          <t>Coastal</t>
        </is>
      </c>
      <c r="F56" t="inlineStr">
        <is>
          <t>Plain.</t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>dropped</t>
        </is>
      </c>
      <c r="P56" t="inlineStr">
        <is>
          <t/>
        </is>
      </c>
      <c r="Q56" t="inlineStr">
        <is>
          <t>409,000</t>
        </is>
      </c>
      <c r="T56" t="inlineStr">
        <is>
          <t>acres,</t>
        </is>
      </c>
      <c r="V56" t="inlineStr">
        <is>
          <t>or</t>
        </is>
      </c>
      <c r="X56" t="inlineStr">
        <is>
          <t>by</t>
        </is>
      </c>
      <c r="Y56" t="inlineStr">
        <is>
          <t>4</t>
        </is>
      </c>
      <c r="Z56" t="inlineStr">
        <is>
          <t>percent.</t>
        </is>
      </c>
      <c r="AB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>1</t>
        </is>
      </c>
    </row>
  </sheetData>
  <mergeCells>
    <mergeCell ref="A2:AB2"/>
    <mergeCell ref="A3:AB3"/>
    <mergeCell ref="A4:AB4"/>
    <mergeCell ref="D5:G5"/>
    <mergeCell ref="L5:M5"/>
    <mergeCell ref="Q5:U5"/>
    <mergeCell ref="V5:W5"/>
    <mergeCell ref="Y5:Z5"/>
    <mergeCell ref="E6:F6"/>
    <mergeCell ref="G6:H6"/>
    <mergeCell ref="I6:K6"/>
    <mergeCell ref="N6:P6"/>
    <mergeCell ref="Q6:S6"/>
    <mergeCell ref="T6:V6"/>
    <mergeCell ref="W6:X6"/>
    <mergeCell ref="A7:D7"/>
    <mergeCell ref="E7:F7"/>
    <mergeCell ref="G7:J7"/>
    <mergeCell ref="L7:M7"/>
    <mergeCell ref="N7:O7"/>
    <mergeCell ref="P7:S7"/>
    <mergeCell ref="T7:V7"/>
    <mergeCell ref="X7:Y7"/>
    <mergeCell ref="Z7:AA7"/>
    <mergeCell ref="A8:B8"/>
    <mergeCell ref="C8:D8"/>
    <mergeCell ref="E8:H8"/>
    <mergeCell ref="N8:P8"/>
    <mergeCell ref="Q8:S8"/>
    <mergeCell ref="T8:U8"/>
    <mergeCell ref="V8:X8"/>
    <mergeCell ref="Y8:Z8"/>
    <mergeCell ref="A9:D9"/>
    <mergeCell ref="E9:F9"/>
    <mergeCell ref="G9:I9"/>
    <mergeCell ref="O9:R9"/>
    <mergeCell ref="S9:U9"/>
    <mergeCell ref="V9:X9"/>
    <mergeCell ref="Z9:AA9"/>
    <mergeCell ref="A10:B10"/>
    <mergeCell ref="D10:F10"/>
    <mergeCell ref="G10:H10"/>
    <mergeCell ref="I10:J10"/>
    <mergeCell ref="K10:M10"/>
    <mergeCell ref="P10:S10"/>
    <mergeCell ref="V10:X10"/>
    <mergeCell ref="Z10:AA10"/>
    <mergeCell ref="C11:F11"/>
    <mergeCell ref="G11:H11"/>
    <mergeCell ref="I11:J11"/>
    <mergeCell ref="O11:P11"/>
    <mergeCell ref="Q11:T11"/>
    <mergeCell ref="U11:Y11"/>
    <mergeCell ref="Z11:AA11"/>
    <mergeCell ref="B12:E12"/>
    <mergeCell ref="G12:J12"/>
    <mergeCell ref="L12:M12"/>
    <mergeCell ref="O12:R12"/>
    <mergeCell ref="T12:V12"/>
    <mergeCell ref="X12:Y12"/>
    <mergeCell ref="Z12:AA12"/>
    <mergeCell ref="A13:D13"/>
    <mergeCell ref="E13:H13"/>
    <mergeCell ref="K13:L13"/>
    <mergeCell ref="N13:O13"/>
    <mergeCell ref="Q13:T13"/>
    <mergeCell ref="V13:W13"/>
    <mergeCell ref="X13:AA13"/>
    <mergeCell ref="C14:D14"/>
    <mergeCell ref="G14:J14"/>
    <mergeCell ref="K14:M14"/>
    <mergeCell ref="O14:P14"/>
    <mergeCell ref="Q14:R14"/>
    <mergeCell ref="S14:V14"/>
    <mergeCell ref="W14:X14"/>
    <mergeCell ref="C15:E15"/>
    <mergeCell ref="F15:J15"/>
    <mergeCell ref="L15:M15"/>
    <mergeCell ref="O15:R15"/>
    <mergeCell ref="T15:V15"/>
    <mergeCell ref="Z15:AA15"/>
    <mergeCell ref="D16:E16"/>
    <mergeCell ref="F16:H16"/>
    <mergeCell ref="I16:J16"/>
    <mergeCell ref="K16:M16"/>
    <mergeCell ref="P16:Q16"/>
    <mergeCell ref="R16:U16"/>
    <mergeCell ref="V16:W16"/>
    <mergeCell ref="Y16:AA16"/>
    <mergeCell ref="B17:D17"/>
    <mergeCell ref="E17:G17"/>
    <mergeCell ref="H17:I17"/>
    <mergeCell ref="J17:L17"/>
    <mergeCell ref="P17:Q17"/>
    <mergeCell ref="U17:X17"/>
    <mergeCell ref="Y17:AA17"/>
    <mergeCell ref="B18:C18"/>
    <mergeCell ref="D18:E18"/>
    <mergeCell ref="N18:P18"/>
    <mergeCell ref="Q18:T18"/>
    <mergeCell ref="V18:X18"/>
    <mergeCell ref="Z18:AA18"/>
    <mergeCell ref="N19:O19"/>
    <mergeCell ref="P19:R19"/>
    <mergeCell ref="T19:W19"/>
    <mergeCell ref="X19:Y19"/>
    <mergeCell ref="C20:F20"/>
    <mergeCell ref="H20:J20"/>
    <mergeCell ref="N20:O20"/>
    <mergeCell ref="Q20:S20"/>
    <mergeCell ref="T20:W20"/>
    <mergeCell ref="X20:Y20"/>
    <mergeCell ref="Z20:AA20"/>
    <mergeCell ref="A21:D21"/>
    <mergeCell ref="F21:G21"/>
    <mergeCell ref="H21:J21"/>
    <mergeCell ref="K21:M21"/>
    <mergeCell ref="N21:O21"/>
    <mergeCell ref="T21:U21"/>
    <mergeCell ref="W21:X21"/>
    <mergeCell ref="Z21:AA21"/>
    <mergeCell ref="D22:E22"/>
    <mergeCell ref="N22:O22"/>
    <mergeCell ref="Q22:R22"/>
    <mergeCell ref="S22:V22"/>
    <mergeCell ref="W22:Y22"/>
    <mergeCell ref="A23:D23"/>
    <mergeCell ref="F23:G23"/>
    <mergeCell ref="N23:O23"/>
    <mergeCell ref="T23:V23"/>
    <mergeCell ref="Y23:AA23"/>
    <mergeCell ref="O24:R24"/>
    <mergeCell ref="S24:W24"/>
    <mergeCell ref="C25:F25"/>
    <mergeCell ref="N25:O25"/>
    <mergeCell ref="Q25:R25"/>
    <mergeCell ref="U25:W25"/>
    <mergeCell ref="X25:Z25"/>
    <mergeCell ref="N26:O26"/>
    <mergeCell ref="Q26:R26"/>
    <mergeCell ref="U26:X26"/>
    <mergeCell ref="Z26:AA26"/>
    <mergeCell ref="N27:P27"/>
    <mergeCell ref="Q27:T27"/>
    <mergeCell ref="U27:W27"/>
    <mergeCell ref="Z27:AA27"/>
    <mergeCell ref="B28:C28"/>
    <mergeCell ref="D28:F28"/>
    <mergeCell ref="G28:I28"/>
    <mergeCell ref="K28:M28"/>
    <mergeCell ref="Q28:U28"/>
    <mergeCell ref="W28:Y28"/>
    <mergeCell ref="C29:F29"/>
    <mergeCell ref="H29:J29"/>
    <mergeCell ref="N29:P29"/>
    <mergeCell ref="R29:S29"/>
    <mergeCell ref="T29:V29"/>
    <mergeCell ref="W29:AA29"/>
    <mergeCell ref="O30:R30"/>
    <mergeCell ref="S30:T30"/>
    <mergeCell ref="U30:X30"/>
    <mergeCell ref="D31:G31"/>
    <mergeCell ref="H31:J31"/>
    <mergeCell ref="L31:M31"/>
    <mergeCell ref="N31:O31"/>
    <mergeCell ref="P31:S31"/>
    <mergeCell ref="V31:Y31"/>
    <mergeCell ref="Z31:AA31"/>
    <mergeCell ref="A32:B32"/>
    <mergeCell ref="C32:E32"/>
    <mergeCell ref="G32:H32"/>
    <mergeCell ref="K32:M32"/>
    <mergeCell ref="N32:O32"/>
    <mergeCell ref="Q32:R32"/>
    <mergeCell ref="U32:X32"/>
    <mergeCell ref="Y32:AA32"/>
    <mergeCell ref="A33:C33"/>
    <mergeCell ref="E33:G33"/>
    <mergeCell ref="H33:J33"/>
    <mergeCell ref="P33:S33"/>
    <mergeCell ref="V33:X33"/>
    <mergeCell ref="Y33:AA33"/>
    <mergeCell ref="B34:D34"/>
    <mergeCell ref="G34:I34"/>
    <mergeCell ref="L34:M34"/>
    <mergeCell ref="Q34:T34"/>
    <mergeCell ref="B35:C35"/>
    <mergeCell ref="G35:H35"/>
    <mergeCell ref="J35:L35"/>
    <mergeCell ref="B36:C36"/>
    <mergeCell ref="D36:F36"/>
    <mergeCell ref="G36:I36"/>
    <mergeCell ref="Q36:U36"/>
    <mergeCell ref="V36:Y36"/>
    <mergeCell ref="A37:B37"/>
    <mergeCell ref="D37:E37"/>
    <mergeCell ref="G37:H37"/>
    <mergeCell ref="L37:M37"/>
    <mergeCell ref="O37:P37"/>
    <mergeCell ref="Q37:T37"/>
    <mergeCell ref="U37:V37"/>
    <mergeCell ref="W37:X37"/>
    <mergeCell ref="Z37:AA37"/>
    <mergeCell ref="D38:G38"/>
    <mergeCell ref="I38:K38"/>
    <mergeCell ref="Q38:R38"/>
    <mergeCell ref="U38:W38"/>
    <mergeCell ref="X38:Y38"/>
    <mergeCell ref="Z38:AA38"/>
    <mergeCell ref="B39:D39"/>
    <mergeCell ref="E39:F39"/>
    <mergeCell ref="G39:H39"/>
    <mergeCell ref="I39:J39"/>
    <mergeCell ref="K39:M39"/>
    <mergeCell ref="P39:R39"/>
    <mergeCell ref="V39:W39"/>
    <mergeCell ref="X39:Y39"/>
    <mergeCell ref="Z39:AA39"/>
    <mergeCell ref="B40:D40"/>
    <mergeCell ref="G40:J40"/>
    <mergeCell ref="K40:L40"/>
    <mergeCell ref="Q40:S40"/>
    <mergeCell ref="T40:U40"/>
    <mergeCell ref="Z40:AA40"/>
    <mergeCell ref="A41:C41"/>
    <mergeCell ref="F41:G41"/>
    <mergeCell ref="H41:J41"/>
    <mergeCell ref="L41:M41"/>
    <mergeCell ref="R41:T41"/>
    <mergeCell ref="V41:X41"/>
    <mergeCell ref="Z41:AA41"/>
    <mergeCell ref="A42:D42"/>
    <mergeCell ref="E42:F42"/>
    <mergeCell ref="G42:I42"/>
    <mergeCell ref="P42:Q42"/>
    <mergeCell ref="R42:S42"/>
    <mergeCell ref="T42:U42"/>
    <mergeCell ref="V42:W42"/>
    <mergeCell ref="X42:Z42"/>
    <mergeCell ref="E43:H43"/>
    <mergeCell ref="J43:M43"/>
    <mergeCell ref="O43:P43"/>
    <mergeCell ref="R43:S43"/>
    <mergeCell ref="T43:W43"/>
    <mergeCell ref="X43:Y43"/>
    <mergeCell ref="B44:C44"/>
    <mergeCell ref="F44:J44"/>
    <mergeCell ref="R44:T44"/>
    <mergeCell ref="V44:W44"/>
    <mergeCell ref="Y44:Z44"/>
    <mergeCell ref="B45:C45"/>
    <mergeCell ref="D45:F45"/>
    <mergeCell ref="G45:H45"/>
    <mergeCell ref="I45:J45"/>
    <mergeCell ref="L45:M45"/>
    <mergeCell ref="N45:P45"/>
    <mergeCell ref="Q45:R45"/>
    <mergeCell ref="S45:U45"/>
    <mergeCell ref="V45:Y45"/>
    <mergeCell ref="Z45:AA45"/>
    <mergeCell ref="B46:D46"/>
    <mergeCell ref="F46:H46"/>
    <mergeCell ref="I46:K46"/>
    <mergeCell ref="O46:P46"/>
    <mergeCell ref="T46:Y46"/>
    <mergeCell ref="Z46:AA46"/>
    <mergeCell ref="C47:F47"/>
    <mergeCell ref="G47:I47"/>
    <mergeCell ref="N47:O47"/>
    <mergeCell ref="S47:U47"/>
    <mergeCell ref="V47:X47"/>
    <mergeCell ref="Z47:AA47"/>
    <mergeCell ref="E48:H48"/>
    <mergeCell ref="I48:J48"/>
    <mergeCell ref="K48:M48"/>
    <mergeCell ref="N48:O48"/>
    <mergeCell ref="P48:S48"/>
    <mergeCell ref="U48:W48"/>
    <mergeCell ref="Z48:AA48"/>
    <mergeCell ref="B49:F49"/>
    <mergeCell ref="G49:I49"/>
    <mergeCell ref="P49:Q49"/>
    <mergeCell ref="R49:S49"/>
    <mergeCell ref="U49:V49"/>
    <mergeCell ref="Y49:AA49"/>
    <mergeCell ref="E50:F50"/>
    <mergeCell ref="I50:J50"/>
    <mergeCell ref="L50:M50"/>
    <mergeCell ref="N50:P50"/>
    <mergeCell ref="Q50:R50"/>
    <mergeCell ref="T50:W50"/>
    <mergeCell ref="X50:Y50"/>
    <mergeCell ref="Z50:AA50"/>
    <mergeCell ref="A51:B51"/>
    <mergeCell ref="C51:E51"/>
    <mergeCell ref="H51:J51"/>
    <mergeCell ref="N51:P51"/>
    <mergeCell ref="S51:U51"/>
    <mergeCell ref="Y51:Z51"/>
    <mergeCell ref="A52:D52"/>
    <mergeCell ref="G52:H52"/>
    <mergeCell ref="I52:M52"/>
    <mergeCell ref="N52:O52"/>
    <mergeCell ref="P52:Q52"/>
    <mergeCell ref="T52:V52"/>
    <mergeCell ref="W52:Y52"/>
    <mergeCell ref="Z52:AA52"/>
    <mergeCell ref="A53:D53"/>
    <mergeCell ref="F53:H53"/>
    <mergeCell ref="I53:J53"/>
    <mergeCell ref="K53:M53"/>
    <mergeCell ref="N53:O53"/>
    <mergeCell ref="P53:R53"/>
    <mergeCell ref="S53:U53"/>
    <mergeCell ref="W53:Z53"/>
    <mergeCell ref="F54:G54"/>
    <mergeCell ref="H54:I54"/>
    <mergeCell ref="J54:K54"/>
    <mergeCell ref="O54:R54"/>
    <mergeCell ref="U54:W54"/>
    <mergeCell ref="Y54:Z54"/>
    <mergeCell ref="B55:C55"/>
    <mergeCell ref="G55:H55"/>
    <mergeCell ref="L55:M55"/>
    <mergeCell ref="N55:P55"/>
    <mergeCell ref="Q55:S55"/>
    <mergeCell ref="T55:W55"/>
    <mergeCell ref="Y55:Z55"/>
    <mergeCell ref="C56:E56"/>
    <mergeCell ref="F56:H56"/>
    <mergeCell ref="N56:O56"/>
    <mergeCell ref="Q56:S56"/>
    <mergeCell ref="T56:U56"/>
    <mergeCell ref="V56:W56"/>
    <mergeCell ref="Z56:AA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76”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However,</t>
        </is>
      </c>
      <c r="C5" t="inlineStr">
        <is>
          <t/>
        </is>
      </c>
      <c r="D5" t="inlineStr">
        <is>
          <t>with</t>
        </is>
      </c>
      <c r="E5" t="inlineStr">
        <is>
          <t>9.4</t>
        </is>
      </c>
      <c r="F5" t="inlineStr">
        <is>
          <t>million</t>
        </is>
      </c>
      <c r="I5" t="inlineStr">
        <is>
          <t>acres,</t>
        </is>
      </c>
      <c r="K5" t="inlineStr">
        <is>
          <t/>
        </is>
      </c>
      <c r="L5" t="inlineStr">
        <is>
          <t>oak-</t>
        </is>
      </c>
      <c r="M5" t="inlineStr">
        <is>
          <t/>
        </is>
      </c>
      <c r="N5" t="inlineStr">
        <is>
          <t/>
        </is>
      </c>
      <c r="O5" t="inlineStr">
        <is>
          <t>declined</t>
        </is>
      </c>
      <c r="Q5" t="inlineStr">
        <is>
          <t/>
        </is>
      </c>
      <c r="R5" t="inlineStr">
        <is>
          <t>6</t>
        </is>
      </c>
      <c r="S5" t="inlineStr">
        <is>
          <t>percent</t>
        </is>
      </c>
      <c r="U5" t="inlineStr">
        <is>
          <t>to</t>
        </is>
      </c>
      <c r="V5" t="inlineStr">
        <is>
          <t>33,000</t>
        </is>
      </c>
      <c r="Z5" t="inlineStr">
        <is>
          <t>acres</t>
        </is>
      </c>
      <c r="AB5" t="inlineStr">
        <is>
          <t/>
        </is>
      </c>
      <c r="AC5" t="inlineStr">
        <is>
          <t/>
        </is>
      </c>
    </row>
    <row r="6">
      <c r="A6" t="inlineStr">
        <is>
          <t>hickory</t>
        </is>
      </c>
      <c r="C6" t="inlineStr">
        <is>
          <t>forest</t>
        </is>
      </c>
      <c r="E6" t="inlineStr">
        <is>
          <t>type</t>
        </is>
      </c>
      <c r="G6" t="inlineStr">
        <is>
          <t>accounts</t>
        </is>
      </c>
      <c r="I6" t="inlineStr">
        <is>
          <t/>
        </is>
      </c>
      <c r="J6" t="inlineStr">
        <is>
          <t>for</t>
        </is>
      </c>
      <c r="K6" t="inlineStr">
        <is>
          <t/>
        </is>
      </c>
      <c r="L6" t="inlineStr">
        <is>
          <t>92</t>
        </is>
      </c>
      <c r="M6" t="inlineStr">
        <is>
          <t>per-</t>
        </is>
      </c>
      <c r="O6" t="inlineStr">
        <is>
          <t>annually.</t>
        </is>
      </c>
      <c r="R6" t="inlineStr">
        <is>
          <t>Currently,</t>
        </is>
      </c>
      <c r="V6" t="inlineStr">
        <is>
          <t>planted</t>
        </is>
      </c>
      <c r="Z6" t="inlineStr">
        <is>
          <t>pine</t>
        </is>
      </c>
      <c r="AB6" t="inlineStr">
        <is>
          <t>stands</t>
        </is>
      </c>
    </row>
    <row r="7">
      <c r="A7" t="inlineStr">
        <is>
          <t>cent</t>
        </is>
      </c>
      <c r="B7" t="inlineStr">
        <is>
          <t>of</t>
        </is>
      </c>
      <c r="C7" t="inlineStr">
        <is>
          <t>the</t>
        </is>
      </c>
      <c r="D7" t="inlineStr">
        <is>
          <t>hardwood</t>
        </is>
      </c>
      <c r="G7" t="inlineStr">
        <is>
          <t>acreage</t>
        </is>
      </c>
      <c r="J7" t="inlineStr">
        <is>
          <t>and</t>
        </is>
      </c>
      <c r="K7" t="inlineStr">
        <is>
          <t/>
        </is>
      </c>
      <c r="L7" t="inlineStr">
        <is>
          <t>is</t>
        </is>
      </c>
      <c r="M7" t="inlineStr">
        <is>
          <t>the</t>
        </is>
      </c>
      <c r="O7" t="inlineStr">
        <is>
          <t>occupy</t>
        </is>
      </c>
      <c r="Q7" t="inlineStr">
        <is>
          <t>43</t>
        </is>
      </c>
      <c r="R7" t="inlineStr">
        <is>
          <t>percent</t>
        </is>
      </c>
      <c r="U7" t="inlineStr">
        <is>
          <t>of</t>
        </is>
      </c>
      <c r="V7" t="inlineStr">
        <is>
          <t>all</t>
        </is>
      </c>
      <c r="W7" t="inlineStr">
        <is>
          <t/>
        </is>
      </c>
      <c r="X7" t="inlineStr">
        <is>
          <t>forest</t>
        </is>
      </c>
      <c r="AA7" t="inlineStr">
        <is>
          <t>industry</t>
        </is>
      </c>
    </row>
    <row r="8">
      <c r="A8" t="inlineStr">
        <is>
          <t>single</t>
        </is>
      </c>
      <c r="C8" t="inlineStr">
        <is>
          <t>largest</t>
        </is>
      </c>
      <c r="E8" t="inlineStr">
        <is>
          <t>forest</t>
        </is>
      </c>
      <c r="G8" t="inlineStr">
        <is>
          <t>type</t>
        </is>
      </c>
      <c r="I8" t="inlineStr">
        <is>
          <t>in</t>
        </is>
      </c>
      <c r="J8" t="inlineStr">
        <is>
          <t/>
        </is>
      </c>
      <c r="K8" t="inlineStr">
        <is>
          <t>the</t>
        </is>
      </c>
      <c r="L8" t="inlineStr">
        <is>
          <t>State.</t>
        </is>
      </c>
      <c r="O8" t="inlineStr">
        <is>
          <t>timberland</t>
        </is>
      </c>
      <c r="R8" t="inlineStr">
        <is>
          <t/>
        </is>
      </c>
      <c r="S8" t="inlineStr">
        <is>
          <t>in</t>
        </is>
      </c>
      <c r="T8" t="inlineStr">
        <is>
          <t>the</t>
        </is>
      </c>
      <c r="U8" t="inlineStr">
        <is>
          <t>State,</t>
        </is>
      </c>
      <c r="W8" t="inlineStr">
        <is>
          <t/>
        </is>
      </c>
      <c r="X8" t="inlineStr">
        <is>
          <t>as</t>
        </is>
      </c>
      <c r="Y8" t="inlineStr">
        <is>
          <t/>
        </is>
      </c>
      <c r="Z8" t="inlineStr">
        <is>
          <t>compared</t>
        </is>
      </c>
      <c r="AC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>with</t>
        </is>
      </c>
      <c r="P9" t="inlineStr">
        <is>
          <t>6</t>
        </is>
      </c>
      <c r="Q9" t="inlineStr">
        <is>
          <t>percent</t>
        </is>
      </c>
      <c r="T9" t="inlineStr">
        <is>
          <t>of</t>
        </is>
      </c>
      <c r="U9" t="inlineStr">
        <is>
          <t>NIPF</t>
        </is>
      </c>
      <c r="V9" t="inlineStr">
        <is>
          <t/>
        </is>
      </c>
      <c r="W9" t="inlineStr">
        <is>
          <t>land,</t>
        </is>
      </c>
      <c r="Z9" t="inlineStr">
        <is>
          <t>and</t>
        </is>
      </c>
      <c r="AA9" t="inlineStr">
        <is>
          <t>2</t>
        </is>
      </c>
      <c r="AB9" t="inlineStr">
        <is>
          <t/>
        </is>
      </c>
      <c r="AC9" t="inlineStr">
        <is>
          <t/>
        </is>
      </c>
    </row>
    <row r="10">
      <c r="A10" t="inlineStr">
        <is>
          <t>l</t>
        </is>
      </c>
      <c r="B10" t="inlineStr">
        <is>
          <t>more</t>
        </is>
      </c>
      <c r="C10" t="inlineStr">
        <is>
          <t>than</t>
        </is>
      </c>
      <c r="D10" t="inlineStr">
        <is>
          <t>186,000</t>
        </is>
      </c>
      <c r="G10" t="inlineStr">
        <is>
          <t>acres</t>
        </is>
      </c>
      <c r="H10" t="inlineStr">
        <is>
          <t/>
        </is>
      </c>
      <c r="I10" t="inlineStr">
        <is>
          <t>were</t>
        </is>
      </c>
      <c r="K10" t="inlineStr">
        <is>
          <t>har-</t>
        </is>
      </c>
      <c r="M10" t="inlineStr">
        <is>
          <t/>
        </is>
      </c>
      <c r="N10" t="inlineStr">
        <is>
          <t/>
        </is>
      </c>
      <c r="O10" t="inlineStr">
        <is>
          <t>percent</t>
        </is>
      </c>
      <c r="Q10" t="inlineStr">
        <is>
          <t>of</t>
        </is>
      </c>
      <c r="R10" t="inlineStr">
        <is>
          <t/>
        </is>
      </c>
      <c r="S10" t="inlineStr">
        <is>
          <t>public</t>
        </is>
      </c>
      <c r="U10" t="inlineStr">
        <is>
          <t>land.</t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</row>
    <row r="11">
      <c r="A11" t="inlineStr">
        <is>
          <t>vested</t>
        </is>
      </c>
      <c r="C11" t="inlineStr">
        <is>
          <t>annually</t>
        </is>
      </c>
      <c r="E11" t="inlineStr">
        <is>
          <t>and</t>
        </is>
      </c>
      <c r="G11" t="inlineStr">
        <is>
          <t>retained</t>
        </is>
      </c>
      <c r="J11" t="inlineStr">
        <is>
          <t>in</t>
        </is>
      </c>
      <c r="K11" t="inlineStr">
        <is>
          <t>timber-</t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</row>
    <row r="12">
      <c r="A12" t="inlineStr">
        <is>
          <t>land.</t>
        </is>
      </c>
      <c r="B12" t="inlineStr">
        <is>
          <t/>
        </is>
      </c>
      <c r="C12" t="inlineStr">
        <is>
          <t>This</t>
        </is>
      </c>
      <c r="D12" t="inlineStr">
        <is>
          <t>average</t>
        </is>
      </c>
      <c r="G12" t="inlineStr">
        <is>
          <t>represents</t>
        </is>
      </c>
      <c r="K12" t="inlineStr">
        <is>
          <t>only</t>
        </is>
      </c>
      <c r="M12" t="inlineStr">
        <is>
          <t>a</t>
        </is>
      </c>
      <c r="N12" t="inlineStr">
        <is>
          <t/>
        </is>
      </c>
      <c r="O12" t="inlineStr">
        <is>
          <t>l</t>
        </is>
      </c>
      <c r="P12" t="inlineStr">
        <is>
          <t>average</t>
        </is>
      </c>
      <c r="R12" t="inlineStr">
        <is>
          <t>basal</t>
        </is>
      </c>
      <c r="T12" t="inlineStr">
        <is>
          <t>area</t>
        </is>
      </c>
      <c r="V12" t="inlineStr">
        <is>
          <t>of</t>
        </is>
      </c>
      <c r="W12" t="inlineStr">
        <is>
          <t>live</t>
        </is>
      </c>
      <c r="Z12" t="inlineStr">
        <is>
          <t>trees</t>
        </is>
      </c>
      <c r="AB12" t="inlineStr">
        <is>
          <t>5.0</t>
        </is>
      </c>
    </row>
    <row r="13">
      <c r="A13" t="inlineStr">
        <is>
          <t>l-percent</t>
        </is>
      </c>
      <c r="D13" t="inlineStr">
        <is>
          <t>increase</t>
        </is>
      </c>
      <c r="F13" t="inlineStr">
        <is>
          <t/>
        </is>
      </c>
      <c r="G13" t="inlineStr">
        <is>
          <t>over</t>
        </is>
      </c>
      <c r="H13" t="inlineStr">
        <is>
          <t>that</t>
        </is>
      </c>
      <c r="J13" t="inlineStr">
        <is>
          <t>harvested</t>
        </is>
      </c>
      <c r="O13" t="inlineStr">
        <is>
          <t>inches</t>
        </is>
      </c>
      <c r="Q13" t="inlineStr">
        <is>
          <t>d.b.h.</t>
        </is>
      </c>
      <c r="T13" t="inlineStr">
        <is>
          <t>and</t>
        </is>
      </c>
      <c r="U13" t="inlineStr">
        <is>
          <t>larger</t>
        </is>
      </c>
      <c r="W13" t="inlineStr">
        <is>
          <t/>
        </is>
      </c>
      <c r="X13" t="inlineStr">
        <is>
          <t>increased</t>
        </is>
      </c>
      <c r="AB13" t="inlineStr">
        <is>
          <t>3</t>
        </is>
      </c>
      <c r="AC13" t="inlineStr">
        <is>
          <t/>
        </is>
      </c>
    </row>
    <row r="14">
      <c r="A14" t="inlineStr">
        <is>
          <t>between</t>
        </is>
      </c>
      <c r="C14" t="inlineStr">
        <is>
          <t>1977</t>
        </is>
      </c>
      <c r="E14" t="inlineStr">
        <is>
          <t>and</t>
        </is>
      </c>
      <c r="F14" t="inlineStr">
        <is>
          <t>1986.</t>
        </is>
      </c>
      <c r="G14" t="inlineStr">
        <is>
          <t>Of</t>
        </is>
      </c>
      <c r="H14" t="inlineStr">
        <is>
          <t/>
        </is>
      </c>
      <c r="I14" t="inlineStr">
        <is>
          <t>the</t>
        </is>
      </c>
      <c r="J14" t="inlineStr">
        <is>
          <t/>
        </is>
      </c>
      <c r="K14" t="inlineStr">
        <is>
          <t>acres</t>
        </is>
      </c>
      <c r="M14" t="inlineStr">
        <is>
          <t>har-</t>
        </is>
      </c>
      <c r="O14" t="inlineStr">
        <is>
          <t>percent</t>
        </is>
      </c>
      <c r="Q14" t="inlineStr">
        <is>
          <t>from</t>
        </is>
      </c>
      <c r="S14" t="inlineStr">
        <is>
          <t>78</t>
        </is>
      </c>
      <c r="T14" t="inlineStr">
        <is>
          <t>to</t>
        </is>
      </c>
      <c r="U14" t="inlineStr">
        <is>
          <t>80</t>
        </is>
      </c>
      <c r="V14" t="inlineStr">
        <is>
          <t>square</t>
        </is>
      </c>
      <c r="Z14" t="inlineStr">
        <is>
          <t>feet</t>
        </is>
      </c>
      <c r="AB14" t="inlineStr">
        <is>
          <t>per</t>
        </is>
      </c>
      <c r="AC14" t="inlineStr">
        <is>
          <t/>
        </is>
      </c>
    </row>
    <row r="15">
      <c r="A15" t="inlineStr">
        <is>
          <t>vested,</t>
        </is>
      </c>
      <c r="C15" t="inlineStr">
        <is>
          <t>73</t>
        </is>
      </c>
      <c r="D15" t="inlineStr">
        <is>
          <t>percent</t>
        </is>
      </c>
      <c r="F15" t="inlineStr">
        <is>
          <t/>
        </is>
      </c>
      <c r="G15" t="inlineStr">
        <is>
          <t>were</t>
        </is>
      </c>
      <c r="H15" t="inlineStr">
        <is>
          <t>on</t>
        </is>
      </c>
      <c r="I15" t="inlineStr">
        <is>
          <t>NIPF</t>
        </is>
      </c>
      <c r="K15" t="inlineStr">
        <is>
          <t>land,</t>
        </is>
      </c>
      <c r="M15" t="inlineStr">
        <is>
          <t/>
        </is>
      </c>
      <c r="N15" t="inlineStr">
        <is>
          <t>21</t>
        </is>
      </c>
      <c r="O15" t="inlineStr">
        <is>
          <t>acre.</t>
        </is>
      </c>
      <c r="P15" t="inlineStr">
        <is>
          <t/>
        </is>
      </c>
      <c r="Q15" t="inlineStr">
        <is>
          <t>Merchantable</t>
        </is>
      </c>
      <c r="U15" t="inlineStr">
        <is>
          <t>net</t>
        </is>
      </c>
      <c r="V15" t="inlineStr">
        <is>
          <t/>
        </is>
      </c>
      <c r="W15" t="inlineStr">
        <is>
          <t>volume</t>
        </is>
      </c>
      <c r="Z15" t="inlineStr">
        <is>
          <t>per</t>
        </is>
      </c>
      <c r="AB15" t="inlineStr">
        <is>
          <t>acre</t>
        </is>
      </c>
    </row>
    <row r="16">
      <c r="A16" t="inlineStr">
        <is>
          <t>percent</t>
        </is>
      </c>
      <c r="C16" t="inlineStr">
        <is>
          <t>on</t>
        </is>
      </c>
      <c r="D16" t="inlineStr">
        <is>
          <t>land</t>
        </is>
      </c>
      <c r="E16" t="inlineStr">
        <is>
          <t>controlled</t>
        </is>
      </c>
      <c r="I16" t="inlineStr">
        <is>
          <t>by</t>
        </is>
      </c>
      <c r="K16" t="inlineStr">
        <is>
          <t>forest</t>
        </is>
      </c>
      <c r="M16" t="inlineStr">
        <is>
          <t/>
        </is>
      </c>
      <c r="N16" t="inlineStr">
        <is>
          <t/>
        </is>
      </c>
      <c r="O16" t="inlineStr">
        <is>
          <t>of</t>
        </is>
      </c>
      <c r="P16" t="inlineStr">
        <is>
          <t>softwoods</t>
        </is>
      </c>
      <c r="S16" t="inlineStr">
        <is>
          <t>and</t>
        </is>
      </c>
      <c r="U16" t="inlineStr">
        <is>
          <t>hardwoods</t>
        </is>
      </c>
      <c r="Y16" t="inlineStr">
        <is>
          <t>combined</t>
        </is>
      </c>
      <c r="AC16" t="inlineStr">
        <is>
          <t/>
        </is>
      </c>
    </row>
    <row r="17">
      <c r="A17" t="inlineStr">
        <is>
          <t>industry,</t>
        </is>
      </c>
      <c r="D17" t="inlineStr">
        <is>
          <t>and</t>
        </is>
      </c>
      <c r="E17" t="inlineStr">
        <is>
          <t>the</t>
        </is>
      </c>
      <c r="F17" t="inlineStr">
        <is>
          <t>remaining</t>
        </is>
      </c>
      <c r="I17" t="inlineStr">
        <is>
          <t/>
        </is>
      </c>
      <c r="J17" t="inlineStr">
        <is>
          <t>6</t>
        </is>
      </c>
      <c r="K17" t="inlineStr">
        <is>
          <t>percent</t>
        </is>
      </c>
      <c r="N17" t="inlineStr">
        <is>
          <t>on</t>
        </is>
      </c>
      <c r="O17" t="inlineStr">
        <is>
          <t>currently</t>
        </is>
      </c>
      <c r="R17" t="inlineStr">
        <is>
          <t>averages</t>
        </is>
      </c>
      <c r="U17" t="inlineStr">
        <is>
          <t>1,850</t>
        </is>
      </c>
      <c r="W17" t="inlineStr">
        <is>
          <t/>
        </is>
      </c>
      <c r="X17" t="inlineStr">
        <is>
          <t>cubic</t>
        </is>
      </c>
      <c r="AA17" t="inlineStr">
        <is>
          <t>feet</t>
        </is>
      </c>
      <c r="AC17" t="inlineStr">
        <is>
          <t>per</t>
        </is>
      </c>
    </row>
    <row r="18">
      <c r="A18" t="inlineStr">
        <is>
          <t>public</t>
        </is>
      </c>
      <c r="C18" t="inlineStr">
        <is>
          <t>land.</t>
        </is>
      </c>
      <c r="E18" t="inlineStr">
        <is>
          <t>Hardwood</t>
        </is>
      </c>
      <c r="G18" t="inlineStr">
        <is>
          <t/>
        </is>
      </c>
      <c r="H18" t="inlineStr">
        <is>
          <t>stands</t>
        </is>
      </c>
      <c r="K18" t="inlineStr">
        <is>
          <t>accounted</t>
        </is>
      </c>
      <c r="O18" t="inlineStr">
        <is>
          <t>acre</t>
        </is>
      </c>
      <c r="P18" t="inlineStr">
        <is>
          <t>and</t>
        </is>
      </c>
      <c r="Q18" t="inlineStr">
        <is>
          <t/>
        </is>
      </c>
      <c r="R18" t="inlineStr">
        <is>
          <t>includes</t>
        </is>
      </c>
      <c r="U18" t="inlineStr">
        <is>
          <t>nearly</t>
        </is>
      </c>
      <c r="W18" t="inlineStr">
        <is>
          <t/>
        </is>
      </c>
      <c r="X18" t="inlineStr">
        <is>
          <t>5,200</t>
        </is>
      </c>
      <c r="AA18" t="inlineStr">
        <is>
          <t>board</t>
        </is>
      </c>
      <c r="AC18" t="inlineStr">
        <is>
          <t/>
        </is>
      </c>
    </row>
    <row r="19">
      <c r="A19" t="inlineStr">
        <is>
          <t>for</t>
        </is>
      </c>
      <c r="B19" t="inlineStr">
        <is>
          <t>53</t>
        </is>
      </c>
      <c r="C19" t="inlineStr">
        <is>
          <t>percent</t>
        </is>
      </c>
      <c r="E19" t="inlineStr">
        <is>
          <t>of</t>
        </is>
      </c>
      <c r="F19" t="inlineStr">
        <is>
          <t>the</t>
        </is>
      </c>
      <c r="G19" t="inlineStr">
        <is>
          <t>total</t>
        </is>
      </c>
      <c r="I19" t="inlineStr">
        <is>
          <t/>
        </is>
      </c>
      <c r="J19" t="inlineStr">
        <is>
          <t>annual</t>
        </is>
      </c>
      <c r="L19" t="inlineStr">
        <is>
          <t/>
        </is>
      </c>
      <c r="M19" t="inlineStr">
        <is>
          <t>har-</t>
        </is>
      </c>
      <c r="O19" t="inlineStr">
        <is>
          <t>feet</t>
        </is>
      </c>
      <c r="P19" t="inlineStr">
        <is>
          <t>of</t>
        </is>
      </c>
      <c r="Q19" t="inlineStr">
        <is>
          <t>sawtimber.</t>
        </is>
      </c>
      <c r="U19" t="inlineStr">
        <is>
          <t>Stands</t>
        </is>
      </c>
      <c r="X19" t="inlineStr">
        <is>
          <t>dominated</t>
        </is>
      </c>
      <c r="AC19" t="inlineStr">
        <is>
          <t>by</t>
        </is>
      </c>
    </row>
    <row r="20">
      <c r="A20" t="inlineStr">
        <is>
          <t>vest.</t>
        </is>
      </c>
      <c r="B20" t="inlineStr">
        <is>
          <t/>
        </is>
      </c>
      <c r="C20" t="inlineStr">
        <is>
          <t>Pine</t>
        </is>
      </c>
      <c r="D20" t="inlineStr">
        <is>
          <t>stands</t>
        </is>
      </c>
      <c r="F20" t="inlineStr">
        <is>
          <t>made</t>
        </is>
      </c>
      <c r="G20" t="inlineStr">
        <is>
          <t/>
        </is>
      </c>
      <c r="H20" t="inlineStr">
        <is>
          <t>up</t>
        </is>
      </c>
      <c r="I20" t="inlineStr">
        <is>
          <t>34</t>
        </is>
      </c>
      <c r="J20" t="inlineStr">
        <is>
          <t>percent</t>
        </is>
      </c>
      <c r="M20" t="inlineStr">
        <is>
          <t>and</t>
        </is>
      </c>
      <c r="O20" t="inlineStr">
        <is>
          <t>sawtimber-size</t>
        </is>
      </c>
      <c r="T20" t="inlineStr">
        <is>
          <t>trees</t>
        </is>
      </c>
      <c r="V20" t="inlineStr">
        <is>
          <t>increased</t>
        </is>
      </c>
      <c r="Z20" t="inlineStr">
        <is>
          <t/>
        </is>
      </c>
      <c r="AA20" t="inlineStr">
        <is>
          <t>nearly</t>
        </is>
      </c>
      <c r="AC20" t="inlineStr">
        <is>
          <t>3</t>
        </is>
      </c>
    </row>
    <row r="21">
      <c r="A21" t="inlineStr">
        <is>
          <t>oak-pine</t>
        </is>
      </c>
      <c r="D21" t="inlineStr">
        <is>
          <t>stands</t>
        </is>
      </c>
      <c r="E21" t="inlineStr">
        <is>
          <t>made</t>
        </is>
      </c>
      <c r="G21" t="inlineStr">
        <is>
          <t>up</t>
        </is>
      </c>
      <c r="H21" t="inlineStr">
        <is>
          <t>the</t>
        </is>
      </c>
      <c r="I21" t="inlineStr">
        <is>
          <t>remaining</t>
        </is>
      </c>
      <c r="M21" t="inlineStr">
        <is>
          <t/>
        </is>
      </c>
      <c r="N21" t="inlineStr">
        <is>
          <t>13</t>
        </is>
      </c>
      <c r="O21" t="inlineStr">
        <is>
          <t>percent</t>
        </is>
      </c>
      <c r="Q21" t="inlineStr">
        <is>
          <t>to</t>
        </is>
      </c>
      <c r="R21" t="inlineStr">
        <is>
          <t/>
        </is>
      </c>
      <c r="S21" t="inlineStr">
        <is>
          <t>7.6</t>
        </is>
      </c>
      <c r="T21" t="inlineStr">
        <is>
          <t>million</t>
        </is>
      </c>
      <c r="W21" t="inlineStr">
        <is>
          <t>acres,</t>
        </is>
      </c>
      <c r="Z21" t="inlineStr">
        <is>
          <t>or</t>
        </is>
      </c>
      <c r="AA21" t="inlineStr">
        <is>
          <t/>
        </is>
      </c>
      <c r="AB21" t="inlineStr">
        <is>
          <t>roughly</t>
        </is>
      </c>
    </row>
    <row r="22">
      <c r="A22" t="inlineStr">
        <is>
          <t>percent</t>
        </is>
      </c>
      <c r="C22" t="inlineStr">
        <is>
          <t>of</t>
        </is>
      </c>
      <c r="D22" t="inlineStr">
        <is>
          <t>the</t>
        </is>
      </c>
      <c r="E22" t="inlineStr">
        <is>
          <t>annually</t>
        </is>
      </c>
      <c r="H22" t="inlineStr">
        <is>
          <t>harvested</t>
        </is>
      </c>
      <c r="L22" t="inlineStr">
        <is>
          <t>acre-</t>
        </is>
      </c>
      <c r="O22" t="inlineStr">
        <is>
          <t>half</t>
        </is>
      </c>
      <c r="P22" t="inlineStr">
        <is>
          <t>of</t>
        </is>
      </c>
      <c r="Q22" t="inlineStr">
        <is>
          <t>the</t>
        </is>
      </c>
      <c r="S22" t="inlineStr">
        <is>
          <t>State's</t>
        </is>
      </c>
      <c r="U22" t="inlineStr">
        <is>
          <t/>
        </is>
      </c>
      <c r="V22" t="inlineStr">
        <is>
          <t>total</t>
        </is>
      </c>
      <c r="X22" t="inlineStr">
        <is>
          <t>timberland</t>
        </is>
      </c>
      <c r="AC22" t="inlineStr">
        <is>
          <t/>
        </is>
      </c>
    </row>
    <row r="23">
      <c r="A23" t="inlineStr">
        <is>
          <t>age.</t>
        </is>
      </c>
      <c r="B23" t="inlineStr">
        <is>
          <t/>
        </is>
      </c>
      <c r="C23" t="inlineStr">
        <is>
          <t>In</t>
        </is>
      </c>
      <c r="D23" t="inlineStr">
        <is>
          <t>addition</t>
        </is>
      </c>
      <c r="F23" t="inlineStr">
        <is>
          <t>to</t>
        </is>
      </c>
      <c r="G23" t="inlineStr">
        <is>
          <t>final</t>
        </is>
      </c>
      <c r="I23" t="inlineStr">
        <is>
          <t>harvests,</t>
        </is>
      </c>
      <c r="M23" t="inlineStr">
        <is>
          <t/>
        </is>
      </c>
      <c r="N23" t="inlineStr">
        <is>
          <t/>
        </is>
      </c>
      <c r="O23" t="inlineStr">
        <is>
          <t>area.</t>
        </is>
      </c>
      <c r="P23" t="inlineStr">
        <is>
          <t/>
        </is>
      </c>
      <c r="Q23" t="inlineStr">
        <is>
          <t>Acreage</t>
        </is>
      </c>
      <c r="T23" t="inlineStr">
        <is>
          <t>in</t>
        </is>
      </c>
      <c r="U23" t="inlineStr">
        <is>
          <t>stands</t>
        </is>
      </c>
      <c r="W23" t="inlineStr">
        <is>
          <t>classed</t>
        </is>
      </c>
      <c r="AA23" t="inlineStr">
        <is>
          <t>as</t>
        </is>
      </c>
      <c r="AB23" t="inlineStr">
        <is>
          <t>fully</t>
        </is>
      </c>
    </row>
    <row r="24">
      <c r="A24" t="inlineStr">
        <is>
          <t>some</t>
        </is>
      </c>
      <c r="B24" t="inlineStr">
        <is>
          <t>form</t>
        </is>
      </c>
      <c r="D24" t="inlineStr">
        <is>
          <t>of</t>
        </is>
      </c>
      <c r="E24" t="inlineStr">
        <is>
          <t>partial</t>
        </is>
      </c>
      <c r="G24" t="inlineStr">
        <is>
          <t>harvest</t>
        </is>
      </c>
      <c r="I24" t="inlineStr">
        <is>
          <t/>
        </is>
      </c>
      <c r="J24" t="inlineStr">
        <is>
          <t>or</t>
        </is>
      </c>
      <c r="K24" t="inlineStr">
        <is>
          <t>inter-</t>
        </is>
      </c>
      <c r="O24" t="inlineStr">
        <is>
          <t>stocked</t>
        </is>
      </c>
      <c r="Q24" t="inlineStr">
        <is>
          <t>increased</t>
        </is>
      </c>
      <c r="U24" t="inlineStr">
        <is>
          <t>nearly</t>
        </is>
      </c>
      <c r="W24" t="inlineStr">
        <is>
          <t/>
        </is>
      </c>
      <c r="X24" t="inlineStr">
        <is>
          <t>8</t>
        </is>
      </c>
      <c r="Y24" t="inlineStr">
        <is>
          <t>percent</t>
        </is>
      </c>
      <c r="AB24" t="inlineStr">
        <is>
          <t>to</t>
        </is>
      </c>
      <c r="AC24" t="inlineStr">
        <is>
          <t/>
        </is>
      </c>
    </row>
    <row r="25">
      <c r="A25" t="inlineStr">
        <is>
          <t>mediate</t>
        </is>
      </c>
      <c r="C25" t="inlineStr">
        <is>
          <t>cutting</t>
        </is>
      </c>
      <c r="E25" t="inlineStr">
        <is>
          <t>occurred</t>
        </is>
      </c>
      <c r="H25" t="inlineStr">
        <is>
          <t>on</t>
        </is>
      </c>
      <c r="I25" t="inlineStr">
        <is>
          <t>66,000</t>
        </is>
      </c>
      <c r="L25" t="inlineStr">
        <is>
          <t>acres</t>
        </is>
      </c>
      <c r="O25" t="inlineStr">
        <is>
          <t>6.2</t>
        </is>
      </c>
      <c r="P25" t="inlineStr">
        <is>
          <t>million</t>
        </is>
      </c>
      <c r="S25" t="inlineStr">
        <is>
          <t>acres,</t>
        </is>
      </c>
      <c r="U25" t="inlineStr">
        <is>
          <t>while</t>
        </is>
      </c>
      <c r="X25" t="inlineStr">
        <is>
          <t>acreage</t>
        </is>
      </c>
      <c r="AA25" t="inlineStr">
        <is>
          <t/>
        </is>
      </c>
      <c r="AB25" t="inlineStr">
        <is>
          <t>in</t>
        </is>
      </c>
      <c r="AC25" t="inlineStr">
        <is>
          <t/>
        </is>
      </c>
    </row>
    <row r="26">
      <c r="A26" t="inlineStr">
        <is>
          <t>annually.</t>
        </is>
      </c>
      <c r="D26" t="inlineStr">
        <is>
          <t>Natural</t>
        </is>
      </c>
      <c r="F26" t="inlineStr">
        <is>
          <t/>
        </is>
      </c>
      <c r="G26" t="inlineStr">
        <is>
          <t>disturbances</t>
        </is>
      </c>
      <c r="K26" t="inlineStr">
        <is>
          <t>such</t>
        </is>
      </c>
      <c r="M26" t="inlineStr">
        <is>
          <t>as</t>
        </is>
      </c>
      <c r="O26" t="inlineStr">
        <is>
          <t>medium-stocked</t>
        </is>
      </c>
      <c r="T26" t="inlineStr">
        <is>
          <t>stands</t>
        </is>
      </c>
      <c r="V26" t="inlineStr">
        <is>
          <t>declined</t>
        </is>
      </c>
      <c r="Z26" t="inlineStr">
        <is>
          <t/>
        </is>
      </c>
      <c r="AA26" t="inlineStr">
        <is>
          <t>by</t>
        </is>
      </c>
      <c r="AB26" t="inlineStr">
        <is>
          <t>5</t>
        </is>
      </c>
      <c r="AC26" t="inlineStr">
        <is>
          <t>per-</t>
        </is>
      </c>
    </row>
    <row r="27">
      <c r="A27" t="inlineStr">
        <is>
          <t>insects,</t>
        </is>
      </c>
      <c r="C27" t="inlineStr">
        <is>
          <t/>
        </is>
      </c>
      <c r="D27" t="inlineStr">
        <is>
          <t>diseases,</t>
        </is>
      </c>
      <c r="F27" t="inlineStr">
        <is>
          <t>weather,</t>
        </is>
      </c>
      <c r="I27" t="inlineStr">
        <is>
          <t>and</t>
        </is>
      </c>
      <c r="K27" t="inlineStr">
        <is>
          <t>fire</t>
        </is>
      </c>
      <c r="M27" t="inlineStr">
        <is>
          <t/>
        </is>
      </c>
      <c r="N27" t="inlineStr">
        <is>
          <t/>
        </is>
      </c>
      <c r="O27" t="inlineStr">
        <is>
          <t>cent</t>
        </is>
      </c>
      <c r="P27" t="inlineStr">
        <is>
          <t>to</t>
        </is>
      </c>
      <c r="Q27" t="inlineStr">
        <is>
          <t>6.9</t>
        </is>
      </c>
      <c r="S27" t="inlineStr">
        <is>
          <t>million</t>
        </is>
      </c>
      <c r="U27" t="inlineStr">
        <is>
          <t/>
        </is>
      </c>
      <c r="V27" t="inlineStr">
        <is>
          <t>acres.</t>
        </is>
      </c>
      <c r="Y27" t="inlineStr">
        <is>
          <t/>
        </is>
      </c>
      <c r="Z27" t="inlineStr">
        <is>
          <t>Together,</t>
        </is>
      </c>
      <c r="AC27" t="inlineStr">
        <is>
          <t/>
        </is>
      </c>
    </row>
    <row r="28">
      <c r="A28" t="inlineStr">
        <is>
          <t>damaged</t>
        </is>
      </c>
      <c r="C28" t="inlineStr">
        <is>
          <t>196,000</t>
        </is>
      </c>
      <c r="E28" t="inlineStr">
        <is>
          <t>acres</t>
        </is>
      </c>
      <c r="G28" t="inlineStr">
        <is>
          <t>annually.</t>
        </is>
      </c>
      <c r="K28" t="inlineStr">
        <is>
          <t/>
        </is>
      </c>
      <c r="L28" t="inlineStr">
        <is>
          <t>This</t>
        </is>
      </c>
      <c r="M28" t="inlineStr">
        <is>
          <t/>
        </is>
      </c>
      <c r="N28" t="inlineStr">
        <is>
          <t/>
        </is>
      </c>
      <c r="O28" t="inlineStr">
        <is>
          <t>fully</t>
        </is>
      </c>
      <c r="P28" t="inlineStr">
        <is>
          <t/>
        </is>
      </c>
      <c r="Q28" t="inlineStr">
        <is>
          <t>stocked</t>
        </is>
      </c>
      <c r="T28" t="inlineStr">
        <is>
          <t>and</t>
        </is>
      </c>
      <c r="U28" t="inlineStr">
        <is>
          <t>medium-stocked</t>
        </is>
      </c>
      <c r="AA28" t="inlineStr">
        <is>
          <t/>
        </is>
      </c>
      <c r="AB28" t="inlineStr">
        <is>
          <t>stands</t>
        </is>
      </c>
    </row>
    <row r="29">
      <c r="A29" t="inlineStr">
        <is>
          <t>average</t>
        </is>
      </c>
      <c r="C29" t="inlineStr">
        <is>
          <t>represents</t>
        </is>
      </c>
      <c r="F29" t="inlineStr">
        <is>
          <t>a</t>
        </is>
      </c>
      <c r="G29" t="inlineStr">
        <is>
          <t>34-percent</t>
        </is>
      </c>
      <c r="K29" t="inlineStr">
        <is>
          <t>increase</t>
        </is>
      </c>
      <c r="O29" t="inlineStr">
        <is>
          <t>account</t>
        </is>
      </c>
      <c r="Q29" t="inlineStr">
        <is>
          <t>for</t>
        </is>
      </c>
      <c r="S29" t="inlineStr">
        <is>
          <t>85</t>
        </is>
      </c>
      <c r="T29" t="inlineStr">
        <is>
          <t>percent</t>
        </is>
      </c>
      <c r="W29" t="inlineStr">
        <is>
          <t>of</t>
        </is>
      </c>
      <c r="X29" t="inlineStr">
        <is>
          <t>the</t>
        </is>
      </c>
      <c r="Z29" t="inlineStr">
        <is>
          <t>total</t>
        </is>
      </c>
      <c r="AC29" t="inlineStr">
        <is>
          <t/>
        </is>
      </c>
    </row>
    <row r="30">
      <c r="A30" t="inlineStr">
        <is>
          <t>over</t>
        </is>
      </c>
      <c r="B30" t="inlineStr">
        <is>
          <t>that</t>
        </is>
      </c>
      <c r="D30" t="inlineStr">
        <is>
          <t>measured</t>
        </is>
      </c>
      <c r="F30" t="inlineStr">
        <is>
          <t>during</t>
        </is>
      </c>
      <c r="H30" t="inlineStr">
        <is>
          <t/>
        </is>
      </c>
      <c r="I30" t="inlineStr">
        <is>
          <t>the</t>
        </is>
      </c>
      <c r="J30" t="inlineStr">
        <is>
          <t/>
        </is>
      </c>
      <c r="K30" t="inlineStr">
        <is>
          <t>previous</t>
        </is>
      </c>
      <c r="O30" t="inlineStr">
        <is>
          <t>timberland</t>
        </is>
      </c>
      <c r="R30" t="inlineStr">
        <is>
          <t/>
        </is>
      </c>
      <c r="S30" t="inlineStr">
        <is>
          <t>area.</t>
        </is>
      </c>
      <c r="T30" t="inlineStr">
        <is>
          <t/>
        </is>
      </c>
      <c r="U30" t="inlineStr">
        <is>
          <t>Acreage</t>
        </is>
      </c>
      <c r="X30" t="inlineStr">
        <is>
          <t>in</t>
        </is>
      </c>
      <c r="Z30" t="inlineStr">
        <is>
          <t>poorly</t>
        </is>
      </c>
      <c r="AC30" t="inlineStr">
        <is>
          <t/>
        </is>
      </c>
    </row>
    <row r="31">
      <c r="A31" t="inlineStr">
        <is>
          <t>remeasurement</t>
        </is>
      </c>
      <c r="E31" t="inlineStr">
        <is>
          <t>cycle.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>stocked</t>
        </is>
      </c>
      <c r="Q31" t="inlineStr">
        <is>
          <t>stands</t>
        </is>
      </c>
      <c r="T31" t="inlineStr">
        <is>
          <t>dropped</t>
        </is>
      </c>
      <c r="W31" t="inlineStr">
        <is>
          <t>7</t>
        </is>
      </c>
      <c r="X31" t="inlineStr">
        <is>
          <t>percent,</t>
        </is>
      </c>
      <c r="AB31" t="inlineStr">
        <is>
          <t>and</t>
        </is>
      </c>
      <c r="AC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>now</t>
        </is>
      </c>
      <c r="P32" t="inlineStr">
        <is>
          <t>accounts</t>
        </is>
      </c>
      <c r="S32" t="inlineStr">
        <is>
          <t>for</t>
        </is>
      </c>
      <c r="U32" t="inlineStr">
        <is>
          <t>15</t>
        </is>
      </c>
      <c r="V32" t="inlineStr">
        <is>
          <t>percent</t>
        </is>
      </c>
      <c r="Y32" t="inlineStr">
        <is>
          <t/>
        </is>
      </c>
      <c r="Z32" t="inlineStr">
        <is>
          <t>of</t>
        </is>
      </c>
      <c r="AA32" t="inlineStr">
        <is>
          <t>the</t>
        </is>
      </c>
      <c r="AB32" t="inlineStr">
        <is>
          <t/>
        </is>
      </c>
      <c r="AC32" t="inlineStr">
        <is>
          <t/>
        </is>
      </c>
    </row>
    <row r="33">
      <c r="A33" t="inlineStr">
        <is>
          <t>l</t>
        </is>
      </c>
      <c r="B33" t="inlineStr">
        <is>
          <t>artificial</t>
        </is>
      </c>
      <c r="E33" t="inlineStr">
        <is>
          <t>and</t>
        </is>
      </c>
      <c r="F33" t="inlineStr">
        <is>
          <t>natural</t>
        </is>
      </c>
      <c r="H33" t="inlineStr">
        <is>
          <t>regeneration</t>
        </is>
      </c>
      <c r="M33" t="inlineStr">
        <is>
          <t/>
        </is>
      </c>
      <c r="N33" t="inlineStr">
        <is>
          <t/>
        </is>
      </c>
      <c r="O33" t="inlineStr">
        <is>
          <t>timberland</t>
        </is>
      </c>
      <c r="R33" t="inlineStr">
        <is>
          <t/>
        </is>
      </c>
      <c r="S33" t="inlineStr">
        <is>
          <t>area.</t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</row>
    <row r="34">
      <c r="A34" t="inlineStr">
        <is>
          <t>increased</t>
        </is>
      </c>
      <c r="D34" t="inlineStr">
        <is>
          <t>16</t>
        </is>
      </c>
      <c r="E34" t="inlineStr">
        <is>
          <t>percent</t>
        </is>
      </c>
      <c r="G34" t="inlineStr">
        <is>
          <t>from</t>
        </is>
      </c>
      <c r="I34" t="inlineStr">
        <is>
          <t>an</t>
        </is>
      </c>
      <c r="J34" t="inlineStr">
        <is>
          <t>average</t>
        </is>
      </c>
      <c r="M34" t="inlineStr">
        <is>
          <t>of</t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</row>
    <row r="35">
      <c r="A35" t="inlineStr">
        <is>
          <t>173,000</t>
        </is>
      </c>
      <c r="C35" t="inlineStr">
        <is>
          <t>to</t>
        </is>
      </c>
      <c r="D35" t="inlineStr">
        <is>
          <t>201,000</t>
        </is>
      </c>
      <c r="F35" t="inlineStr">
        <is>
          <t/>
        </is>
      </c>
      <c r="G35" t="inlineStr">
        <is>
          <t>acres</t>
        </is>
      </c>
      <c r="H35" t="inlineStr">
        <is>
          <t/>
        </is>
      </c>
      <c r="I35" t="inlineStr">
        <is>
          <t>annually.</t>
        </is>
      </c>
      <c r="L35" t="inlineStr">
        <is>
          <t>Nat-</t>
        </is>
      </c>
      <c r="O35" t="inlineStr">
        <is>
          <t>.</t>
        </is>
      </c>
      <c r="P35" t="inlineStr">
        <is>
          <t>volume</t>
        </is>
      </c>
      <c r="R35" t="inlineStr">
        <is>
          <t>of</t>
        </is>
      </c>
      <c r="S35" t="inlineStr">
        <is>
          <t>softwood</t>
        </is>
      </c>
      <c r="V35" t="inlineStr">
        <is>
          <t>growing</t>
        </is>
      </c>
      <c r="Z35" t="inlineStr">
        <is>
          <t>stock</t>
        </is>
      </c>
      <c r="AB35" t="inlineStr">
        <is>
          <t/>
        </is>
      </c>
      <c r="AC35" t="inlineStr">
        <is>
          <t/>
        </is>
      </c>
    </row>
    <row r="36">
      <c r="A36" t="inlineStr">
        <is>
          <t>ural</t>
        </is>
      </c>
      <c r="B36" t="inlineStr">
        <is>
          <t>regeneration</t>
        </is>
      </c>
      <c r="F36" t="inlineStr">
        <is>
          <t>accounted</t>
        </is>
      </c>
      <c r="I36" t="inlineStr">
        <is>
          <t>for</t>
        </is>
      </c>
      <c r="K36" t="inlineStr">
        <is>
          <t>61</t>
        </is>
      </c>
      <c r="L36" t="inlineStr">
        <is>
          <t>per-</t>
        </is>
      </c>
      <c r="O36" t="inlineStr">
        <is>
          <t>increased</t>
        </is>
      </c>
      <c r="R36" t="inlineStr">
        <is>
          <t>6</t>
        </is>
      </c>
      <c r="S36" t="inlineStr">
        <is>
          <t>percent</t>
        </is>
      </c>
      <c r="U36" t="inlineStr">
        <is>
          <t/>
        </is>
      </c>
      <c r="V36" t="inlineStr">
        <is>
          <t>from</t>
        </is>
      </c>
      <c r="W36" t="inlineStr">
        <is>
          <t/>
        </is>
      </c>
      <c r="X36" t="inlineStr">
        <is>
          <t>6.3</t>
        </is>
      </c>
      <c r="Z36" t="inlineStr">
        <is>
          <t>to</t>
        </is>
      </c>
      <c r="AA36" t="inlineStr">
        <is>
          <t>6.6</t>
        </is>
      </c>
      <c r="AC36" t="inlineStr">
        <is>
          <t/>
        </is>
      </c>
    </row>
    <row r="37">
      <c r="A37" t="inlineStr">
        <is>
          <t>cent</t>
        </is>
      </c>
      <c r="B37" t="inlineStr">
        <is>
          <t>of</t>
        </is>
      </c>
      <c r="C37" t="inlineStr">
        <is>
          <t>the</t>
        </is>
      </c>
      <c r="D37" t="inlineStr">
        <is>
          <t>new</t>
        </is>
      </c>
      <c r="E37" t="inlineStr">
        <is>
          <t>stands,</t>
        </is>
      </c>
      <c r="H37" t="inlineStr">
        <is>
          <t>or</t>
        </is>
      </c>
      <c r="I37" t="inlineStr">
        <is>
          <t>about</t>
        </is>
      </c>
      <c r="K37" t="inlineStr">
        <is>
          <t/>
        </is>
      </c>
      <c r="L37" t="inlineStr">
        <is>
          <t>123,500</t>
        </is>
      </c>
      <c r="O37" t="inlineStr">
        <is>
          <t>billion</t>
        </is>
      </c>
      <c r="Q37" t="inlineStr">
        <is>
          <t>cubic</t>
        </is>
      </c>
      <c r="T37" t="inlineStr">
        <is>
          <t>feet.</t>
        </is>
      </c>
      <c r="U37" t="inlineStr">
        <is>
          <t/>
        </is>
      </c>
      <c r="V37" t="inlineStr">
        <is>
          <t>Softwood</t>
        </is>
      </c>
      <c r="Z37" t="inlineStr">
        <is>
          <t/>
        </is>
      </c>
      <c r="AA37" t="inlineStr">
        <is>
          <t>volume</t>
        </is>
      </c>
      <c r="AC37" t="inlineStr">
        <is>
          <t/>
        </is>
      </c>
    </row>
    <row r="38">
      <c r="A38" t="inlineStr">
        <is>
          <t>acres</t>
        </is>
      </c>
      <c r="B38" t="inlineStr">
        <is>
          <t/>
        </is>
      </c>
      <c r="C38" t="inlineStr">
        <is>
          <t>per</t>
        </is>
      </c>
      <c r="D38" t="inlineStr">
        <is>
          <t>year.</t>
        </is>
      </c>
      <c r="E38" t="inlineStr">
        <is>
          <t>About</t>
        </is>
      </c>
      <c r="G38" t="inlineStr">
        <is>
          <t>73</t>
        </is>
      </c>
      <c r="H38" t="inlineStr">
        <is>
          <t>percent</t>
        </is>
      </c>
      <c r="K38" t="inlineStr">
        <is>
          <t/>
        </is>
      </c>
      <c r="L38" t="inlineStr">
        <is>
          <t>of</t>
        </is>
      </c>
      <c r="M38" t="inlineStr">
        <is>
          <t>the</t>
        </is>
      </c>
      <c r="O38" t="inlineStr">
        <is>
          <t>increased</t>
        </is>
      </c>
      <c r="R38" t="inlineStr">
        <is>
          <t>across</t>
        </is>
      </c>
      <c r="U38" t="inlineStr">
        <is>
          <t>all</t>
        </is>
      </c>
      <c r="V38" t="inlineStr">
        <is>
          <t>ownership</t>
        </is>
      </c>
      <c r="Z38" t="inlineStr">
        <is>
          <t/>
        </is>
      </c>
      <c r="AA38" t="inlineStr">
        <is>
          <t>categor-</t>
        </is>
      </c>
    </row>
    <row r="39">
      <c r="A39" t="inlineStr">
        <is>
          <t>total</t>
        </is>
      </c>
      <c r="B39" t="inlineStr">
        <is>
          <t/>
        </is>
      </c>
      <c r="C39" t="inlineStr">
        <is>
          <t>regeneration</t>
        </is>
      </c>
      <c r="F39" t="inlineStr">
        <is>
          <t/>
        </is>
      </c>
      <c r="G39" t="inlineStr">
        <is>
          <t>occurred</t>
        </is>
      </c>
      <c r="I39" t="inlineStr">
        <is>
          <t>on</t>
        </is>
      </c>
      <c r="K39" t="inlineStr">
        <is>
          <t>NIPF</t>
        </is>
      </c>
      <c r="M39" t="inlineStr">
        <is>
          <t/>
        </is>
      </c>
      <c r="N39" t="inlineStr">
        <is>
          <t/>
        </is>
      </c>
      <c r="O39" t="inlineStr">
        <is>
          <t>ies.</t>
        </is>
      </c>
      <c r="P39" t="inlineStr">
        <is>
          <t>However,</t>
        </is>
      </c>
      <c r="T39" t="inlineStr">
        <is>
          <t>89</t>
        </is>
      </c>
      <c r="U39" t="inlineStr">
        <is>
          <t>percent</t>
        </is>
      </c>
      <c r="W39" t="inlineStr">
        <is>
          <t/>
        </is>
      </c>
      <c r="X39" t="inlineStr">
        <is>
          <t>of</t>
        </is>
      </c>
      <c r="Z39" t="inlineStr">
        <is>
          <t>the</t>
        </is>
      </c>
      <c r="AA39" t="inlineStr">
        <is>
          <t>softwood</t>
        </is>
      </c>
    </row>
    <row r="40">
      <c r="A40" t="inlineStr">
        <is>
          <t>land,</t>
        </is>
      </c>
      <c r="B40" t="inlineStr">
        <is>
          <t/>
        </is>
      </c>
      <c r="C40" t="inlineStr">
        <is>
          <t>22</t>
        </is>
      </c>
      <c r="D40" t="inlineStr">
        <is>
          <t>percent</t>
        </is>
      </c>
      <c r="F40" t="inlineStr">
        <is>
          <t>on</t>
        </is>
      </c>
      <c r="G40" t="inlineStr">
        <is>
          <t>forest</t>
        </is>
      </c>
      <c r="I40" t="inlineStr">
        <is>
          <t>industry</t>
        </is>
      </c>
      <c r="M40" t="inlineStr">
        <is>
          <t/>
        </is>
      </c>
      <c r="N40" t="inlineStr">
        <is>
          <t/>
        </is>
      </c>
      <c r="O40" t="inlineStr">
        <is>
          <t>volume</t>
        </is>
      </c>
      <c r="Q40" t="inlineStr">
        <is>
          <t>increase</t>
        </is>
      </c>
      <c r="T40" t="inlineStr">
        <is>
          <t>occurred</t>
        </is>
      </c>
      <c r="W40" t="inlineStr">
        <is>
          <t/>
        </is>
      </c>
      <c r="X40" t="inlineStr">
        <is>
          <t>on</t>
        </is>
      </c>
      <c r="Y40" t="inlineStr">
        <is>
          <t/>
        </is>
      </c>
      <c r="Z40" t="inlineStr">
        <is>
          <t>NIPF</t>
        </is>
      </c>
      <c r="AA40" t="inlineStr">
        <is>
          <t/>
        </is>
      </c>
      <c r="AB40" t="inlineStr">
        <is>
          <t>land,</t>
        </is>
      </c>
    </row>
    <row r="41">
      <c r="A41" t="inlineStr">
        <is>
          <t>land,</t>
        </is>
      </c>
      <c r="B41" t="inlineStr">
        <is>
          <t/>
        </is>
      </c>
      <c r="C41" t="inlineStr">
        <is>
          <t>and</t>
        </is>
      </c>
      <c r="D41" t="inlineStr">
        <is>
          <t>the</t>
        </is>
      </c>
      <c r="E41" t="inlineStr">
        <is>
          <t>remaining</t>
        </is>
      </c>
      <c r="H41" t="inlineStr">
        <is>
          <t>5</t>
        </is>
      </c>
      <c r="I41" t="inlineStr">
        <is>
          <t>percent</t>
        </is>
      </c>
      <c r="L41" t="inlineStr">
        <is>
          <t>on</t>
        </is>
      </c>
      <c r="M41" t="inlineStr">
        <is>
          <t/>
        </is>
      </c>
      <c r="N41" t="inlineStr">
        <is>
          <t/>
        </is>
      </c>
      <c r="O41" t="inlineStr">
        <is>
          <t>where</t>
        </is>
      </c>
      <c r="P41" t="inlineStr">
        <is>
          <t/>
        </is>
      </c>
      <c r="Q41" t="inlineStr">
        <is>
          <t>softwood</t>
        </is>
      </c>
      <c r="T41" t="inlineStr">
        <is>
          <t>volume</t>
        </is>
      </c>
      <c r="V41" t="inlineStr">
        <is>
          <t>was</t>
        </is>
      </c>
      <c r="X41" t="inlineStr">
        <is>
          <t>up</t>
        </is>
      </c>
      <c r="Z41" t="inlineStr">
        <is>
          <t>8</t>
        </is>
      </c>
      <c r="AA41" t="inlineStr">
        <is>
          <t>percent</t>
        </is>
      </c>
    </row>
    <row r="42">
      <c r="A42" t="inlineStr">
        <is>
          <t>public</t>
        </is>
      </c>
      <c r="C42" t="inlineStr">
        <is>
          <t>land.</t>
        </is>
      </c>
      <c r="E42" t="inlineStr">
        <is>
          <t>Thirty-four</t>
        </is>
      </c>
      <c r="H42" t="inlineStr">
        <is>
          <t>percent</t>
        </is>
      </c>
      <c r="K42" t="inlineStr">
        <is>
          <t/>
        </is>
      </c>
      <c r="L42" t="inlineStr">
        <is>
          <t>of</t>
        </is>
      </c>
      <c r="M42" t="inlineStr">
        <is>
          <t>the</t>
        </is>
      </c>
      <c r="O42" t="inlineStr">
        <is>
          <t>to</t>
        </is>
      </c>
      <c r="P42" t="inlineStr">
        <is>
          <t>4.8</t>
        </is>
      </c>
      <c r="Q42" t="inlineStr">
        <is>
          <t>billion</t>
        </is>
      </c>
      <c r="T42" t="inlineStr">
        <is>
          <t>cubic</t>
        </is>
      </c>
      <c r="V42" t="inlineStr">
        <is>
          <t>feet.</t>
        </is>
      </c>
      <c r="Y42" t="inlineStr">
        <is>
          <t>Volume</t>
        </is>
      </c>
      <c r="AB42" t="inlineStr">
        <is>
          <t>of</t>
        </is>
      </c>
      <c r="AC42" t="inlineStr">
        <is>
          <t/>
        </is>
      </c>
    </row>
    <row r="43">
      <c r="A43" t="inlineStr">
        <is>
          <t>regenerated</t>
        </is>
      </c>
      <c r="D43" t="inlineStr">
        <is>
          <t>stands</t>
        </is>
      </c>
      <c r="F43" t="inlineStr">
        <is>
          <t>resulted</t>
        </is>
      </c>
      <c r="I43" t="inlineStr">
        <is>
          <t>in</t>
        </is>
      </c>
      <c r="K43" t="inlineStr">
        <is>
          <t>pine</t>
        </is>
      </c>
      <c r="M43" t="inlineStr">
        <is>
          <t>for-</t>
        </is>
      </c>
      <c r="O43" t="inlineStr">
        <is>
          <t>softwood</t>
        </is>
      </c>
      <c r="Q43" t="inlineStr">
        <is>
          <t/>
        </is>
      </c>
      <c r="R43" t="inlineStr">
        <is>
          <t>growing</t>
        </is>
      </c>
      <c r="U43" t="inlineStr">
        <is>
          <t>stock</t>
        </is>
      </c>
      <c r="V43" t="inlineStr">
        <is>
          <t/>
        </is>
      </c>
      <c r="W43" t="inlineStr">
        <is>
          <t>on</t>
        </is>
      </c>
      <c r="X43" t="inlineStr">
        <is>
          <t/>
        </is>
      </c>
      <c r="Y43" t="inlineStr">
        <is>
          <t>forest</t>
        </is>
      </c>
      <c r="AA43" t="inlineStr">
        <is>
          <t/>
        </is>
      </c>
      <c r="AB43" t="inlineStr">
        <is>
          <t>indus-</t>
        </is>
      </c>
    </row>
    <row r="44">
      <c r="A44" t="inlineStr">
        <is>
          <t>est</t>
        </is>
      </c>
      <c r="B44" t="inlineStr">
        <is>
          <t>types,</t>
        </is>
      </c>
      <c r="D44" t="inlineStr">
        <is>
          <t>23</t>
        </is>
      </c>
      <c r="E44" t="inlineStr">
        <is>
          <t>percent</t>
        </is>
      </c>
      <c r="G44" t="inlineStr">
        <is>
          <t>in</t>
        </is>
      </c>
      <c r="H44" t="inlineStr">
        <is>
          <t>oak-pine,</t>
        </is>
      </c>
      <c r="L44" t="inlineStr">
        <is>
          <t/>
        </is>
      </c>
      <c r="M44" t="inlineStr">
        <is>
          <t>and</t>
        </is>
      </c>
      <c r="O44" t="inlineStr">
        <is>
          <t>try</t>
        </is>
      </c>
      <c r="P44" t="inlineStr">
        <is>
          <t>land</t>
        </is>
      </c>
      <c r="R44" t="inlineStr">
        <is>
          <t>remained</t>
        </is>
      </c>
      <c r="U44" t="inlineStr">
        <is>
          <t>stable</t>
        </is>
      </c>
      <c r="X44" t="inlineStr">
        <is>
          <t>at</t>
        </is>
      </c>
      <c r="Z44" t="inlineStr">
        <is>
          <t>1.1</t>
        </is>
      </c>
      <c r="AA44" t="inlineStr">
        <is>
          <t>billion</t>
        </is>
      </c>
    </row>
    <row r="45">
      <c r="A45" t="inlineStr">
        <is>
          <t>43</t>
        </is>
      </c>
      <c r="B45" t="inlineStr">
        <is>
          <t>percent</t>
        </is>
      </c>
      <c r="D45" t="inlineStr">
        <is>
          <t>in</t>
        </is>
      </c>
      <c r="E45" t="inlineStr">
        <is>
          <t>hardwood</t>
        </is>
      </c>
      <c r="G45" t="inlineStr">
        <is>
          <t>types.</t>
        </is>
      </c>
      <c r="J45" t="inlineStr">
        <is>
          <t/>
        </is>
      </c>
      <c r="K45" t="inlineStr">
        <is>
          <t>Pine</t>
        </is>
      </c>
      <c r="M45" t="inlineStr">
        <is>
          <t>and</t>
        </is>
      </c>
      <c r="O45" t="inlineStr">
        <is>
          <t>cubic</t>
        </is>
      </c>
      <c r="P45" t="inlineStr">
        <is>
          <t/>
        </is>
      </c>
      <c r="Q45" t="inlineStr">
        <is>
          <t>feet,</t>
        </is>
      </c>
      <c r="S45" t="inlineStr">
        <is>
          <t>and</t>
        </is>
      </c>
      <c r="T45" t="inlineStr">
        <is>
          <t>was</t>
        </is>
      </c>
      <c r="V45" t="inlineStr">
        <is>
          <t>up</t>
        </is>
      </c>
      <c r="W45" t="inlineStr">
        <is>
          <t>by</t>
        </is>
      </c>
      <c r="X45" t="inlineStr">
        <is>
          <t/>
        </is>
      </c>
      <c r="Y45" t="inlineStr">
        <is>
          <t>5</t>
        </is>
      </c>
      <c r="Z45" t="inlineStr">
        <is>
          <t>percent</t>
        </is>
      </c>
      <c r="AC45" t="inlineStr">
        <is>
          <t>to</t>
        </is>
      </c>
    </row>
    <row r="46">
      <c r="A46" t="inlineStr">
        <is>
          <t>oak-pine</t>
        </is>
      </c>
      <c r="D46" t="inlineStr">
        <is>
          <t>stands</t>
        </is>
      </c>
      <c r="E46" t="inlineStr">
        <is>
          <t>were</t>
        </is>
      </c>
      <c r="G46" t="inlineStr">
        <is>
          <t>established</t>
        </is>
      </c>
      <c r="K46" t="inlineStr">
        <is>
          <t/>
        </is>
      </c>
      <c r="L46" t="inlineStr">
        <is>
          <t>on</t>
        </is>
      </c>
      <c r="M46" t="inlineStr">
        <is>
          <t>more</t>
        </is>
      </c>
      <c r="O46" t="inlineStr">
        <is>
          <t>0.7</t>
        </is>
      </c>
      <c r="P46" t="inlineStr">
        <is>
          <t>billion</t>
        </is>
      </c>
      <c r="S46" t="inlineStr">
        <is>
          <t>cubic</t>
        </is>
      </c>
      <c r="U46" t="inlineStr">
        <is>
          <t>feet</t>
        </is>
      </c>
      <c r="V46" t="inlineStr">
        <is>
          <t/>
        </is>
      </c>
      <c r="W46" t="inlineStr">
        <is>
          <t>on</t>
        </is>
      </c>
      <c r="X46" t="inlineStr">
        <is>
          <t>public</t>
        </is>
      </c>
      <c r="AA46" t="inlineStr">
        <is>
          <t/>
        </is>
      </c>
      <c r="AB46" t="inlineStr">
        <is>
          <t>land.</t>
        </is>
      </c>
    </row>
    <row r="47">
      <c r="A47" t="inlineStr">
        <is>
          <t>than</t>
        </is>
      </c>
      <c r="B47" t="inlineStr">
        <is>
          <t>115,000</t>
        </is>
      </c>
      <c r="E47" t="inlineStr">
        <is>
          <t>acres</t>
        </is>
      </c>
      <c r="F47" t="inlineStr">
        <is>
          <t/>
        </is>
      </c>
      <c r="G47" t="inlineStr">
        <is>
          <t>annually;</t>
        </is>
      </c>
      <c r="I47" t="inlineStr">
        <is>
          <t/>
        </is>
      </c>
      <c r="J47" t="inlineStr">
        <is>
          <t>the</t>
        </is>
      </c>
      <c r="K47" t="inlineStr">
        <is>
          <t/>
        </is>
      </c>
      <c r="L47" t="inlineStr">
        <is>
          <t>estab-</t>
        </is>
      </c>
      <c r="O47" t="inlineStr">
        <is>
          <t>Volume</t>
        </is>
      </c>
      <c r="Q47" t="inlineStr">
        <is>
          <t>of</t>
        </is>
      </c>
      <c r="R47" t="inlineStr">
        <is>
          <t>loblolly</t>
        </is>
      </c>
      <c r="U47" t="inlineStr">
        <is>
          <t>pine--the</t>
        </is>
      </c>
      <c r="Z47" t="inlineStr">
        <is>
          <t>predominant</t>
        </is>
      </c>
    </row>
    <row r="48">
      <c r="A48" t="inlineStr">
        <is>
          <t>lishment</t>
        </is>
      </c>
      <c r="C48" t="inlineStr">
        <is>
          <t/>
        </is>
      </c>
      <c r="D48" t="inlineStr">
        <is>
          <t>rate</t>
        </is>
      </c>
      <c r="E48" t="inlineStr">
        <is>
          <t>for</t>
        </is>
      </c>
      <c r="F48" t="inlineStr">
        <is>
          <t>pine</t>
        </is>
      </c>
      <c r="G48" t="inlineStr">
        <is>
          <t/>
        </is>
      </c>
      <c r="H48" t="inlineStr">
        <is>
          <t>and</t>
        </is>
      </c>
      <c r="I48" t="inlineStr">
        <is>
          <t>oak-pine</t>
        </is>
      </c>
      <c r="M48" t="inlineStr">
        <is>
          <t/>
        </is>
      </c>
      <c r="N48" t="inlineStr">
        <is>
          <t/>
        </is>
      </c>
      <c r="O48" t="inlineStr">
        <is>
          <t>softwood</t>
        </is>
      </c>
      <c r="R48" t="inlineStr">
        <is>
          <t>species</t>
        </is>
      </c>
      <c r="U48" t="inlineStr">
        <is>
          <t>in</t>
        </is>
      </c>
      <c r="V48" t="inlineStr">
        <is>
          <t>the</t>
        </is>
      </c>
      <c r="W48" t="inlineStr">
        <is>
          <t/>
        </is>
      </c>
      <c r="X48" t="inlineStr">
        <is>
          <t>State--increased</t>
        </is>
      </c>
    </row>
    <row r="49">
      <c r="A49" t="inlineStr">
        <is>
          <t>stands</t>
        </is>
      </c>
      <c r="C49" t="inlineStr">
        <is>
          <t>exceeded</t>
        </is>
      </c>
      <c r="E49" t="inlineStr">
        <is>
          <t>the</t>
        </is>
      </c>
      <c r="G49" t="inlineStr">
        <is>
          <t>harvest</t>
        </is>
      </c>
      <c r="I49" t="inlineStr">
        <is>
          <t>rate</t>
        </is>
      </c>
      <c r="K49" t="inlineStr">
        <is>
          <t/>
        </is>
      </c>
      <c r="L49" t="inlineStr">
        <is>
          <t>by</t>
        </is>
      </c>
      <c r="M49" t="inlineStr">
        <is>
          <t>31</t>
        </is>
      </c>
      <c r="O49" t="inlineStr">
        <is>
          <t>nearly</t>
        </is>
      </c>
      <c r="Q49" t="inlineStr">
        <is>
          <t>18</t>
        </is>
      </c>
      <c r="R49" t="inlineStr">
        <is>
          <t>percent</t>
        </is>
      </c>
      <c r="U49" t="inlineStr">
        <is>
          <t>to</t>
        </is>
      </c>
      <c r="V49" t="inlineStr">
        <is>
          <t>3.0</t>
        </is>
      </c>
      <c r="X49" t="inlineStr">
        <is>
          <t>billion</t>
        </is>
      </c>
      <c r="AA49" t="inlineStr">
        <is>
          <t/>
        </is>
      </c>
      <c r="AB49" t="inlineStr">
        <is>
          <t>cubic</t>
        </is>
      </c>
    </row>
    <row r="50">
      <c r="A50" t="inlineStr">
        <is>
          <t>percent.</t>
        </is>
      </c>
      <c r="C50" t="inlineStr">
        <is>
          <t/>
        </is>
      </c>
      <c r="D50" t="inlineStr">
        <is>
          <t>Artificially</t>
        </is>
      </c>
      <c r="G50" t="inlineStr">
        <is>
          <t>regenerated</t>
        </is>
      </c>
      <c r="K50" t="inlineStr">
        <is>
          <t/>
        </is>
      </c>
      <c r="L50" t="inlineStr">
        <is>
          <t>acre-</t>
        </is>
      </c>
      <c r="O50" t="inlineStr">
        <is>
          <t>feet,</t>
        </is>
      </c>
      <c r="P50" t="inlineStr">
        <is>
          <t/>
        </is>
      </c>
      <c r="Q50" t="inlineStr">
        <is>
          <t>or</t>
        </is>
      </c>
      <c r="R50" t="inlineStr">
        <is>
          <t>45</t>
        </is>
      </c>
      <c r="S50" t="inlineStr">
        <is>
          <t>percent</t>
        </is>
      </c>
      <c r="V50" t="inlineStr">
        <is>
          <t>of</t>
        </is>
      </c>
      <c r="W50" t="inlineStr">
        <is>
          <t>the</t>
        </is>
      </c>
      <c r="Y50" t="inlineStr">
        <is>
          <t>softwood</t>
        </is>
      </c>
      <c r="AC50" t="inlineStr">
        <is>
          <t/>
        </is>
      </c>
    </row>
    <row r="51">
      <c r="A51" t="inlineStr">
        <is>
          <t>age</t>
        </is>
      </c>
      <c r="B51" t="inlineStr">
        <is>
          <t>was</t>
        </is>
      </c>
      <c r="C51" t="inlineStr">
        <is>
          <t>up</t>
        </is>
      </c>
      <c r="D51" t="inlineStr">
        <is>
          <t>5</t>
        </is>
      </c>
      <c r="E51" t="inlineStr">
        <is>
          <t>percent</t>
        </is>
      </c>
      <c r="G51" t="inlineStr">
        <is>
          <t>to</t>
        </is>
      </c>
      <c r="H51" t="inlineStr">
        <is>
          <t>78,000</t>
        </is>
      </c>
      <c r="K51" t="inlineStr">
        <is>
          <t>acres</t>
        </is>
      </c>
      <c r="M51" t="inlineStr">
        <is>
          <t/>
        </is>
      </c>
      <c r="N51" t="inlineStr">
        <is>
          <t/>
        </is>
      </c>
      <c r="O51" t="inlineStr">
        <is>
          <t>inventory.</t>
        </is>
      </c>
      <c r="S51" t="inlineStr">
        <is>
          <t>This</t>
        </is>
      </c>
      <c r="T51" t="inlineStr">
        <is>
          <t>species</t>
        </is>
      </c>
      <c r="W51" t="inlineStr">
        <is>
          <t/>
        </is>
      </c>
      <c r="X51" t="inlineStr">
        <is>
          <t>alone</t>
        </is>
      </c>
      <c r="Z51" t="inlineStr">
        <is>
          <t/>
        </is>
      </c>
      <c r="AA51" t="inlineStr">
        <is>
          <t>accounted</t>
        </is>
      </c>
    </row>
    <row r="52">
      <c r="A52" t="inlineStr">
        <is>
          <t>yearly,</t>
        </is>
      </c>
      <c r="C52" t="inlineStr">
        <is>
          <t>accounting</t>
        </is>
      </c>
      <c r="F52" t="inlineStr">
        <is>
          <t>for</t>
        </is>
      </c>
      <c r="G52" t="inlineStr">
        <is>
          <t>39</t>
        </is>
      </c>
      <c r="H52" t="inlineStr">
        <is>
          <t/>
        </is>
      </c>
      <c r="I52" t="inlineStr">
        <is>
          <t>percent</t>
        </is>
      </c>
      <c r="K52" t="inlineStr">
        <is>
          <t/>
        </is>
      </c>
      <c r="L52" t="inlineStr">
        <is>
          <t>of</t>
        </is>
      </c>
      <c r="M52" t="inlineStr">
        <is>
          <t>the</t>
        </is>
      </c>
      <c r="O52" t="inlineStr">
        <is>
          <t>for</t>
        </is>
      </c>
      <c r="P52" t="inlineStr">
        <is>
          <t>82</t>
        </is>
      </c>
      <c r="Q52" t="inlineStr">
        <is>
          <t>percent</t>
        </is>
      </c>
      <c r="T52" t="inlineStr">
        <is>
          <t>of</t>
        </is>
      </c>
      <c r="U52" t="inlineStr">
        <is>
          <t>the</t>
        </is>
      </c>
      <c r="V52" t="inlineStr">
        <is>
          <t>increase</t>
        </is>
      </c>
      <c r="Z52" t="inlineStr">
        <is>
          <t/>
        </is>
      </c>
      <c r="AA52" t="inlineStr">
        <is>
          <t>in</t>
        </is>
      </c>
      <c r="AB52" t="inlineStr">
        <is>
          <t>soft-</t>
        </is>
      </c>
    </row>
    <row r="53">
      <c r="A53" t="inlineStr">
        <is>
          <t>area</t>
        </is>
      </c>
      <c r="B53" t="inlineStr">
        <is>
          <t>regenerated.</t>
        </is>
      </c>
      <c r="F53" t="inlineStr">
        <is>
          <t>Artificial</t>
        </is>
      </c>
      <c r="J53" t="inlineStr">
        <is>
          <t/>
        </is>
      </c>
      <c r="K53" t="inlineStr">
        <is>
          <t>regenera-</t>
        </is>
      </c>
      <c r="O53" t="inlineStr">
        <is>
          <t>wood</t>
        </is>
      </c>
      <c r="P53" t="inlineStr">
        <is>
          <t>growing-stock</t>
        </is>
      </c>
      <c r="U53" t="inlineStr">
        <is>
          <t>volume.</t>
        </is>
      </c>
      <c r="Y53" t="inlineStr">
        <is>
          <t/>
        </is>
      </c>
      <c r="Z53" t="inlineStr">
        <is>
          <t>Volume</t>
        </is>
      </c>
      <c r="AB53" t="inlineStr">
        <is>
          <t>of</t>
        </is>
      </c>
      <c r="AC53" t="inlineStr">
        <is>
          <t/>
        </is>
      </c>
    </row>
    <row r="54">
      <c r="A54" t="inlineStr">
        <is>
          <t>tion</t>
        </is>
      </c>
      <c r="B54" t="inlineStr">
        <is>
          <t>on</t>
        </is>
      </c>
      <c r="C54" t="inlineStr">
        <is>
          <t>NIPF</t>
        </is>
      </c>
      <c r="E54" t="inlineStr">
        <is>
          <t>land</t>
        </is>
      </c>
      <c r="F54" t="inlineStr">
        <is>
          <t>increased</t>
        </is>
      </c>
      <c r="I54" t="inlineStr">
        <is>
          <t>21</t>
        </is>
      </c>
      <c r="K54" t="inlineStr">
        <is>
          <t>percent</t>
        </is>
      </c>
      <c r="O54" t="inlineStr">
        <is>
          <t>eastern</t>
        </is>
      </c>
      <c r="Q54" t="inlineStr">
        <is>
          <t>white</t>
        </is>
      </c>
      <c r="T54" t="inlineStr">
        <is>
          <t>pine,</t>
        </is>
      </c>
      <c r="U54" t="inlineStr">
        <is>
          <t/>
        </is>
      </c>
      <c r="V54" t="inlineStr">
        <is>
          <t>an</t>
        </is>
      </c>
      <c r="W54" t="inlineStr">
        <is>
          <t>important</t>
        </is>
      </c>
      <c r="AA54" t="inlineStr">
        <is>
          <t/>
        </is>
      </c>
      <c r="AB54" t="inlineStr">
        <is>
          <t>species</t>
        </is>
      </c>
    </row>
    <row r="55">
      <c r="A55" t="inlineStr">
        <is>
          <t>to</t>
        </is>
      </c>
      <c r="B55" t="inlineStr">
        <is>
          <t>44,000</t>
        </is>
      </c>
      <c r="D55" t="inlineStr">
        <is>
          <t>acres</t>
        </is>
      </c>
      <c r="E55" t="inlineStr">
        <is>
          <t>annually.</t>
        </is>
      </c>
      <c r="H55" t="inlineStr">
        <is>
          <t/>
        </is>
      </c>
      <c r="I55" t="inlineStr">
        <is>
          <t>On</t>
        </is>
      </c>
      <c r="J55" t="inlineStr">
        <is>
          <t/>
        </is>
      </c>
      <c r="K55" t="inlineStr">
        <is>
          <t>forest</t>
        </is>
      </c>
      <c r="M55" t="inlineStr">
        <is>
          <t/>
        </is>
      </c>
      <c r="N55" t="inlineStr">
        <is>
          <t/>
        </is>
      </c>
      <c r="O55" t="inlineStr">
        <is>
          <t>in</t>
        </is>
      </c>
      <c r="P55" t="inlineStr">
        <is>
          <t>the</t>
        </is>
      </c>
      <c r="Q55" t="inlineStr">
        <is>
          <t>mountain</t>
        </is>
      </c>
      <c r="T55" t="inlineStr">
        <is>
          <t>region,</t>
        </is>
      </c>
      <c r="W55" t="inlineStr">
        <is>
          <t/>
        </is>
      </c>
      <c r="X55" t="inlineStr">
        <is>
          <t>increased</t>
        </is>
      </c>
      <c r="AB55" t="inlineStr">
        <is>
          <t>13</t>
        </is>
      </c>
      <c r="AC55" t="inlineStr">
        <is>
          <t/>
        </is>
      </c>
    </row>
    <row r="56">
      <c r="A56" t="inlineStr">
        <is>
          <t>industry</t>
        </is>
      </c>
      <c r="D56" t="inlineStr">
        <is>
          <t>land</t>
        </is>
      </c>
      <c r="E56" t="inlineStr">
        <is>
          <t>the</t>
        </is>
      </c>
      <c r="F56" t="inlineStr">
        <is>
          <t>rate</t>
        </is>
      </c>
      <c r="G56" t="inlineStr">
        <is>
          <t>of</t>
        </is>
      </c>
      <c r="H56" t="inlineStr">
        <is>
          <t/>
        </is>
      </c>
      <c r="I56" t="inlineStr">
        <is>
          <t>planting</t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>percent</t>
        </is>
      </c>
      <c r="Q56" t="inlineStr">
        <is>
          <t>to</t>
        </is>
      </c>
      <c r="S56" t="inlineStr">
        <is>
          <t>0.7</t>
        </is>
      </c>
      <c r="T56" t="inlineStr">
        <is>
          <t>billion</t>
        </is>
      </c>
      <c r="W56" t="inlineStr">
        <is>
          <t>cubic</t>
        </is>
      </c>
      <c r="Z56" t="inlineStr">
        <is>
          <t>feet.</t>
        </is>
      </c>
      <c r="AB56" t="inlineStr">
        <is>
          <t>The</t>
        </is>
      </c>
    </row>
    <row r="57">
      <c r="A57" t="inlineStr">
        <is>
          <t>2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  <c r="AC57" t="inlineStr">
        <is>
          <t/>
        </is>
      </c>
    </row>
  </sheetData>
  <mergeCells>
    <mergeCell ref="A2:AC2"/>
    <mergeCell ref="A3:AC3"/>
    <mergeCell ref="A4:AC4"/>
    <mergeCell ref="A5:B5"/>
    <mergeCell ref="F5:H5"/>
    <mergeCell ref="I5:J5"/>
    <mergeCell ref="O5:P5"/>
    <mergeCell ref="S5:T5"/>
    <mergeCell ref="V5:Y5"/>
    <mergeCell ref="Z5:AA5"/>
    <mergeCell ref="A6:B6"/>
    <mergeCell ref="C6:D6"/>
    <mergeCell ref="E6:F6"/>
    <mergeCell ref="G6:H6"/>
    <mergeCell ref="M6:N6"/>
    <mergeCell ref="O6:Q6"/>
    <mergeCell ref="R6:U6"/>
    <mergeCell ref="V6:Y6"/>
    <mergeCell ref="Z6:AA6"/>
    <mergeCell ref="AB6:AC6"/>
    <mergeCell ref="D7:F7"/>
    <mergeCell ref="G7:I7"/>
    <mergeCell ref="M7:N7"/>
    <mergeCell ref="O7:P7"/>
    <mergeCell ref="R7:T7"/>
    <mergeCell ref="X7:Z7"/>
    <mergeCell ref="AA7:AC7"/>
    <mergeCell ref="A8:B8"/>
    <mergeCell ref="C8:D8"/>
    <mergeCell ref="E8:F8"/>
    <mergeCell ref="G8:H8"/>
    <mergeCell ref="L8:N8"/>
    <mergeCell ref="O8:Q8"/>
    <mergeCell ref="U8:V8"/>
    <mergeCell ref="Z8:AB8"/>
    <mergeCell ref="Q9:S9"/>
    <mergeCell ref="W9:Y9"/>
    <mergeCell ref="D10:F10"/>
    <mergeCell ref="I10:J10"/>
    <mergeCell ref="K10:L10"/>
    <mergeCell ref="O10:P10"/>
    <mergeCell ref="S10:T10"/>
    <mergeCell ref="U10:V10"/>
    <mergeCell ref="A11:B11"/>
    <mergeCell ref="C11:D11"/>
    <mergeCell ref="E11:F11"/>
    <mergeCell ref="G11:I11"/>
    <mergeCell ref="K11:N11"/>
    <mergeCell ref="D12:F12"/>
    <mergeCell ref="G12:J12"/>
    <mergeCell ref="K12:L12"/>
    <mergeCell ref="P12:Q12"/>
    <mergeCell ref="R12:S12"/>
    <mergeCell ref="T12:U12"/>
    <mergeCell ref="W12:Y12"/>
    <mergeCell ref="Z12:AA12"/>
    <mergeCell ref="AB12:AC12"/>
    <mergeCell ref="A13:C13"/>
    <mergeCell ref="D13:E13"/>
    <mergeCell ref="H13:I13"/>
    <mergeCell ref="J13:N13"/>
    <mergeCell ref="O13:P13"/>
    <mergeCell ref="Q13:S13"/>
    <mergeCell ref="U13:V13"/>
    <mergeCell ref="X13:AA13"/>
    <mergeCell ref="A14:B14"/>
    <mergeCell ref="C14:D14"/>
    <mergeCell ref="K14:L14"/>
    <mergeCell ref="M14:N14"/>
    <mergeCell ref="O14:P14"/>
    <mergeCell ref="Q14:R14"/>
    <mergeCell ref="V14:Y14"/>
    <mergeCell ref="Z14:AA14"/>
    <mergeCell ref="A15:B15"/>
    <mergeCell ref="D15:E15"/>
    <mergeCell ref="I15:J15"/>
    <mergeCell ref="K15:L15"/>
    <mergeCell ref="Q15:T15"/>
    <mergeCell ref="W15:Y15"/>
    <mergeCell ref="Z15:AA15"/>
    <mergeCell ref="AB15:AC15"/>
    <mergeCell ref="A16:B16"/>
    <mergeCell ref="E16:H16"/>
    <mergeCell ref="I16:J16"/>
    <mergeCell ref="K16:L16"/>
    <mergeCell ref="P16:R16"/>
    <mergeCell ref="S16:T16"/>
    <mergeCell ref="U16:X16"/>
    <mergeCell ref="Y16:AB16"/>
    <mergeCell ref="A17:C17"/>
    <mergeCell ref="F17:H17"/>
    <mergeCell ref="K17:M17"/>
    <mergeCell ref="O17:Q17"/>
    <mergeCell ref="R17:T17"/>
    <mergeCell ref="U17:V17"/>
    <mergeCell ref="X17:Z17"/>
    <mergeCell ref="AA17:AB17"/>
    <mergeCell ref="A18:B18"/>
    <mergeCell ref="C18:D18"/>
    <mergeCell ref="E18:F18"/>
    <mergeCell ref="H18:J18"/>
    <mergeCell ref="K18:N18"/>
    <mergeCell ref="R18:T18"/>
    <mergeCell ref="U18:V18"/>
    <mergeCell ref="X18:Z18"/>
    <mergeCell ref="AA18:AB18"/>
    <mergeCell ref="C19:D19"/>
    <mergeCell ref="G19:H19"/>
    <mergeCell ref="J19:K19"/>
    <mergeCell ref="M19:N19"/>
    <mergeCell ref="Q19:T19"/>
    <mergeCell ref="U19:W19"/>
    <mergeCell ref="X19:AB19"/>
    <mergeCell ref="D20:E20"/>
    <mergeCell ref="J20:L20"/>
    <mergeCell ref="M20:N20"/>
    <mergeCell ref="O20:S20"/>
    <mergeCell ref="T20:U20"/>
    <mergeCell ref="V20:Y20"/>
    <mergeCell ref="AA20:AB20"/>
    <mergeCell ref="A21:C21"/>
    <mergeCell ref="E21:F21"/>
    <mergeCell ref="I21:L21"/>
    <mergeCell ref="O21:P21"/>
    <mergeCell ref="T21:V21"/>
    <mergeCell ref="W21:Y21"/>
    <mergeCell ref="AB21:AC21"/>
    <mergeCell ref="A22:B22"/>
    <mergeCell ref="E22:G22"/>
    <mergeCell ref="H22:K22"/>
    <mergeCell ref="L22:N22"/>
    <mergeCell ref="Q22:R22"/>
    <mergeCell ref="S22:T22"/>
    <mergeCell ref="V22:W22"/>
    <mergeCell ref="X22:AB22"/>
    <mergeCell ref="D23:E23"/>
    <mergeCell ref="G23:H23"/>
    <mergeCell ref="I23:L23"/>
    <mergeCell ref="Q23:S23"/>
    <mergeCell ref="U23:V23"/>
    <mergeCell ref="W23:Z23"/>
    <mergeCell ref="AB23:AC23"/>
    <mergeCell ref="B24:C24"/>
    <mergeCell ref="E24:F24"/>
    <mergeCell ref="G24:H24"/>
    <mergeCell ref="K24:N24"/>
    <mergeCell ref="O24:P24"/>
    <mergeCell ref="Q24:T24"/>
    <mergeCell ref="U24:V24"/>
    <mergeCell ref="Y24:AA24"/>
    <mergeCell ref="A25:B25"/>
    <mergeCell ref="C25:D25"/>
    <mergeCell ref="E25:G25"/>
    <mergeCell ref="I25:K25"/>
    <mergeCell ref="L25:N25"/>
    <mergeCell ref="P25:R25"/>
    <mergeCell ref="S25:T25"/>
    <mergeCell ref="U25:W25"/>
    <mergeCell ref="X25:Z25"/>
    <mergeCell ref="A26:C26"/>
    <mergeCell ref="D26:E26"/>
    <mergeCell ref="G26:J26"/>
    <mergeCell ref="K26:L26"/>
    <mergeCell ref="M26:N26"/>
    <mergeCell ref="O26:S26"/>
    <mergeCell ref="T26:U26"/>
    <mergeCell ref="V26:Y26"/>
    <mergeCell ref="A27:B27"/>
    <mergeCell ref="D27:E27"/>
    <mergeCell ref="F27:H27"/>
    <mergeCell ref="I27:J27"/>
    <mergeCell ref="K27:L27"/>
    <mergeCell ref="Q27:R27"/>
    <mergeCell ref="S27:T27"/>
    <mergeCell ref="V27:X27"/>
    <mergeCell ref="Z27:AB27"/>
    <mergeCell ref="A28:B28"/>
    <mergeCell ref="C28:D28"/>
    <mergeCell ref="E28:F28"/>
    <mergeCell ref="G28:J28"/>
    <mergeCell ref="Q28:S28"/>
    <mergeCell ref="U28:Z28"/>
    <mergeCell ref="AB28:AC28"/>
    <mergeCell ref="A29:B29"/>
    <mergeCell ref="C29:E29"/>
    <mergeCell ref="G29:J29"/>
    <mergeCell ref="K29:N29"/>
    <mergeCell ref="O29:P29"/>
    <mergeCell ref="Q29:R29"/>
    <mergeCell ref="T29:V29"/>
    <mergeCell ref="X29:Y29"/>
    <mergeCell ref="Z29:AB29"/>
    <mergeCell ref="B30:C30"/>
    <mergeCell ref="D30:E30"/>
    <mergeCell ref="F30:G30"/>
    <mergeCell ref="K30:N30"/>
    <mergeCell ref="O30:Q30"/>
    <mergeCell ref="U30:W30"/>
    <mergeCell ref="X30:Y30"/>
    <mergeCell ref="Z30:AB30"/>
    <mergeCell ref="A31:D31"/>
    <mergeCell ref="E31:F31"/>
    <mergeCell ref="O31:P31"/>
    <mergeCell ref="Q31:S31"/>
    <mergeCell ref="T31:V31"/>
    <mergeCell ref="X31:AA31"/>
    <mergeCell ref="P32:R32"/>
    <mergeCell ref="S32:T32"/>
    <mergeCell ref="V32:X32"/>
    <mergeCell ref="B33:D33"/>
    <mergeCell ref="F33:G33"/>
    <mergeCell ref="H33:L33"/>
    <mergeCell ref="O33:Q33"/>
    <mergeCell ref="A34:C34"/>
    <mergeCell ref="E34:F34"/>
    <mergeCell ref="G34:H34"/>
    <mergeCell ref="J34:L34"/>
    <mergeCell ref="M34:N34"/>
    <mergeCell ref="A35:B35"/>
    <mergeCell ref="D35:E35"/>
    <mergeCell ref="I35:K35"/>
    <mergeCell ref="L35:N35"/>
    <mergeCell ref="P35:Q35"/>
    <mergeCell ref="S35:U35"/>
    <mergeCell ref="V35:Y35"/>
    <mergeCell ref="Z35:AA35"/>
    <mergeCell ref="B36:E36"/>
    <mergeCell ref="F36:H36"/>
    <mergeCell ref="I36:J36"/>
    <mergeCell ref="L36:N36"/>
    <mergeCell ref="O36:Q36"/>
    <mergeCell ref="S36:T36"/>
    <mergeCell ref="X36:Y36"/>
    <mergeCell ref="AA36:AB36"/>
    <mergeCell ref="E37:G37"/>
    <mergeCell ref="I37:J37"/>
    <mergeCell ref="L37:N37"/>
    <mergeCell ref="O37:P37"/>
    <mergeCell ref="Q37:S37"/>
    <mergeCell ref="V37:Y37"/>
    <mergeCell ref="AA37:AB37"/>
    <mergeCell ref="E38:F38"/>
    <mergeCell ref="H38:J38"/>
    <mergeCell ref="M38:N38"/>
    <mergeCell ref="O38:Q38"/>
    <mergeCell ref="R38:T38"/>
    <mergeCell ref="V38:Y38"/>
    <mergeCell ref="AA38:AC38"/>
    <mergeCell ref="C39:E39"/>
    <mergeCell ref="G39:H39"/>
    <mergeCell ref="I39:J39"/>
    <mergeCell ref="K39:L39"/>
    <mergeCell ref="P39:S39"/>
    <mergeCell ref="U39:V39"/>
    <mergeCell ref="X39:Y39"/>
    <mergeCell ref="AA39:AC39"/>
    <mergeCell ref="D40:E40"/>
    <mergeCell ref="G40:H40"/>
    <mergeCell ref="I40:L40"/>
    <mergeCell ref="O40:P40"/>
    <mergeCell ref="Q40:S40"/>
    <mergeCell ref="T40:V40"/>
    <mergeCell ref="AB40:AC40"/>
    <mergeCell ref="E41:G41"/>
    <mergeCell ref="I41:K41"/>
    <mergeCell ref="Q41:S41"/>
    <mergeCell ref="T41:U41"/>
    <mergeCell ref="V41:W41"/>
    <mergeCell ref="X41:Y41"/>
    <mergeCell ref="AA41:AC41"/>
    <mergeCell ref="A42:B42"/>
    <mergeCell ref="C42:D42"/>
    <mergeCell ref="E42:G42"/>
    <mergeCell ref="H42:J42"/>
    <mergeCell ref="M42:N42"/>
    <mergeCell ref="Q42:S42"/>
    <mergeCell ref="T42:U42"/>
    <mergeCell ref="V42:X42"/>
    <mergeCell ref="Y42:AA42"/>
    <mergeCell ref="A43:C43"/>
    <mergeCell ref="D43:E43"/>
    <mergeCell ref="F43:H43"/>
    <mergeCell ref="I43:J43"/>
    <mergeCell ref="K43:L43"/>
    <mergeCell ref="M43:N43"/>
    <mergeCell ref="O43:P43"/>
    <mergeCell ref="R43:T43"/>
    <mergeCell ref="Y43:Z43"/>
    <mergeCell ref="AB43:AC43"/>
    <mergeCell ref="B44:C44"/>
    <mergeCell ref="E44:F44"/>
    <mergeCell ref="H44:K44"/>
    <mergeCell ref="M44:N44"/>
    <mergeCell ref="P44:Q44"/>
    <mergeCell ref="R44:T44"/>
    <mergeCell ref="U44:W44"/>
    <mergeCell ref="X44:Y44"/>
    <mergeCell ref="AA44:AC44"/>
    <mergeCell ref="B45:C45"/>
    <mergeCell ref="E45:F45"/>
    <mergeCell ref="G45:I45"/>
    <mergeCell ref="K45:L45"/>
    <mergeCell ref="M45:N45"/>
    <mergeCell ref="Q45:R45"/>
    <mergeCell ref="T45:U45"/>
    <mergeCell ref="Z45:AB45"/>
    <mergeCell ref="A46:C46"/>
    <mergeCell ref="E46:F46"/>
    <mergeCell ref="G46:J46"/>
    <mergeCell ref="M46:N46"/>
    <mergeCell ref="P46:R46"/>
    <mergeCell ref="S46:T46"/>
    <mergeCell ref="X46:Z46"/>
    <mergeCell ref="AB46:AC46"/>
    <mergeCell ref="B47:D47"/>
    <mergeCell ref="G47:H47"/>
    <mergeCell ref="L47:N47"/>
    <mergeCell ref="O47:P47"/>
    <mergeCell ref="R47:T47"/>
    <mergeCell ref="U47:Y47"/>
    <mergeCell ref="Z47:AC47"/>
    <mergeCell ref="A48:B48"/>
    <mergeCell ref="I48:L48"/>
    <mergeCell ref="O48:Q48"/>
    <mergeCell ref="R48:T48"/>
    <mergeCell ref="X48:AC48"/>
    <mergeCell ref="A49:B49"/>
    <mergeCell ref="C49:D49"/>
    <mergeCell ref="E49:F49"/>
    <mergeCell ref="G49:H49"/>
    <mergeCell ref="I49:J49"/>
    <mergeCell ref="M49:N49"/>
    <mergeCell ref="O49:P49"/>
    <mergeCell ref="R49:T49"/>
    <mergeCell ref="V49:W49"/>
    <mergeCell ref="X49:Z49"/>
    <mergeCell ref="AB49:AC49"/>
    <mergeCell ref="A50:B50"/>
    <mergeCell ref="D50:F50"/>
    <mergeCell ref="G50:J50"/>
    <mergeCell ref="L50:N50"/>
    <mergeCell ref="S50:U50"/>
    <mergeCell ref="W50:X50"/>
    <mergeCell ref="Y50:AB50"/>
    <mergeCell ref="E51:F51"/>
    <mergeCell ref="H51:J51"/>
    <mergeCell ref="K51:L51"/>
    <mergeCell ref="O51:R51"/>
    <mergeCell ref="T51:V51"/>
    <mergeCell ref="X51:Y51"/>
    <mergeCell ref="AA51:AC51"/>
    <mergeCell ref="A52:B52"/>
    <mergeCell ref="C52:E52"/>
    <mergeCell ref="I52:J52"/>
    <mergeCell ref="M52:N52"/>
    <mergeCell ref="Q52:S52"/>
    <mergeCell ref="V52:Y52"/>
    <mergeCell ref="AB52:AC52"/>
    <mergeCell ref="B53:E53"/>
    <mergeCell ref="F53:I53"/>
    <mergeCell ref="K53:N53"/>
    <mergeCell ref="P53:T53"/>
    <mergeCell ref="U53:X53"/>
    <mergeCell ref="Z53:AA53"/>
    <mergeCell ref="C54:D54"/>
    <mergeCell ref="F54:H54"/>
    <mergeCell ref="I54:J54"/>
    <mergeCell ref="K54:N54"/>
    <mergeCell ref="O54:P54"/>
    <mergeCell ref="Q54:S54"/>
    <mergeCell ref="W54:Z54"/>
    <mergeCell ref="AB54:AC54"/>
    <mergeCell ref="B55:C55"/>
    <mergeCell ref="E55:G55"/>
    <mergeCell ref="K55:L55"/>
    <mergeCell ref="Q55:S55"/>
    <mergeCell ref="T55:V55"/>
    <mergeCell ref="X55:AA55"/>
    <mergeCell ref="A56:C56"/>
    <mergeCell ref="I56:K56"/>
    <mergeCell ref="O56:P56"/>
    <mergeCell ref="Q56:R56"/>
    <mergeCell ref="T56:V56"/>
    <mergeCell ref="W56:Y56"/>
    <mergeCell ref="Z56:AA56"/>
    <mergeCell ref="AB56:AC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All tables combined</vt:lpstr>
      <vt:lpstr>Page 1</vt:lpstr>
      <vt:lpstr>Page 2</vt:lpstr>
      <vt:lpstr>Page 3</vt:lpstr>
      <vt:lpstr>Page 5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2014-04-17T16:11:00Z</dcterms:created>
  <dcterms:modified xsi:type="dcterms:W3CDTF">2014-04-17T16:11:00Z</dcterms:modified>
</cp:coreProperties>
</file>