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/>
        </is>
      </c>
      <c r="C2" t="inlineStr">
        <is>
          <t/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  <c r="I2" t="inlineStr">
        <is>
          <t/>
        </is>
      </c>
      <c r="J2" t="inlineStr">
        <is>
          <t/>
        </is>
      </c>
      <c r="K2" t="inlineStr">
        <is>
          <t/>
        </is>
      </c>
      <c r="L2" t="inlineStr">
        <is>
          <t/>
        </is>
      </c>
      <c r="M2" t="inlineStr">
        <is>
          <t/>
        </is>
      </c>
      <c r="N2" t="inlineStr">
        <is>
          <t/>
        </is>
      </c>
      <c r="O2" t="inlineStr">
        <is>
          <t/>
        </is>
      </c>
      <c r="P2" t="inlineStr">
        <is>
          <t/>
        </is>
      </c>
      <c r="Q2" t="inlineStr">
        <is>
          <t/>
        </is>
      </c>
      <c r="R2" t="inlineStr">
        <is>
          <t/>
        </is>
      </c>
      <c r="S2" t="inlineStr">
        <is>
          <t/>
        </is>
      </c>
      <c r="T2" t="inlineStr">
        <is>
          <t/>
        </is>
      </c>
      <c r="U2" t="inlineStr">
        <is>
          <t/>
        </is>
      </c>
      <c r="V2" t="inlineStr">
        <is>
          <t/>
        </is>
      </c>
      <c r="W2" t="inlineStr">
        <is>
          <t/>
        </is>
      </c>
      <c r="X2" t="inlineStr">
        <is>
          <t>Pores;i;ology</t>
        </is>
      </c>
      <c r="AD2" t="inlineStr">
        <is>
          <t/>
        </is>
      </c>
    </row>
    <row r="3">
      <c r="A3" t="inlineStr">
        <is>
          <t/>
        </is>
      </c>
      <c r="B3" t="inlineStr">
        <is>
          <t/>
        </is>
      </c>
      <c r="C3" t="inlineStr">
        <is>
          <t/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  <c r="I3" t="inlineStr">
        <is>
          <t/>
        </is>
      </c>
      <c r="J3" t="inlineStr">
        <is>
          <t/>
        </is>
      </c>
      <c r="K3" t="inlineStr">
        <is>
          <t/>
        </is>
      </c>
      <c r="L3" t="inlineStr">
        <is>
          <t/>
        </is>
      </c>
      <c r="M3" t="inlineStr">
        <is>
          <t/>
        </is>
      </c>
      <c r="N3" t="inlineStr">
        <is>
          <t/>
        </is>
      </c>
      <c r="O3" t="inlineStr">
        <is>
          <t/>
        </is>
      </c>
      <c r="P3" t="inlineStr">
        <is>
          <t/>
        </is>
      </c>
      <c r="Q3" t="inlineStr">
        <is>
          <t/>
        </is>
      </c>
      <c r="R3" t="inlineStr">
        <is>
          <t/>
        </is>
      </c>
      <c r="S3" t="inlineStr">
        <is>
          <t/>
        </is>
      </c>
      <c r="T3" t="inlineStr">
        <is>
          <t/>
        </is>
      </c>
      <c r="U3" t="inlineStr">
        <is>
          <t/>
        </is>
      </c>
      <c r="V3" t="inlineStr">
        <is>
          <t/>
        </is>
      </c>
      <c r="W3" t="inlineStr">
        <is>
          <t/>
        </is>
      </c>
      <c r="X3" t="inlineStr">
        <is>
          <t/>
        </is>
      </c>
      <c r="Y3" t="inlineStr">
        <is>
          <t>Management</t>
        </is>
      </c>
      <c r="AD3" t="inlineStr">
        <is>
          <t/>
        </is>
      </c>
    </row>
    <row r="4">
      <c r="A4" t="inlineStr">
        <is>
          <t>ELSEVIER</t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>Forest Ecology and Management 118 (1999) 107-115</t>
        </is>
      </c>
      <c r="S4" t="inlineStr">
        <is>
          <t/>
        </is>
      </c>
      <c r="T4" t="inlineStr">
        <is>
          <t/>
        </is>
      </c>
      <c r="U4" t="inlineStr">
        <is>
          <t/>
        </is>
      </c>
      <c r="V4" t="inlineStr">
        <is>
          <t/>
        </is>
      </c>
      <c r="W4" t="inlineStr">
        <is>
          <t/>
        </is>
      </c>
      <c r="X4" t="inlineStr">
        <is>
          <t/>
        </is>
      </c>
      <c r="Y4" t="inlineStr">
        <is>
          <t/>
        </is>
      </c>
      <c r="Z4" t="inlineStr">
        <is>
          <t/>
        </is>
      </c>
      <c r="AA4" t="inlineStr">
        <is>
          <t/>
        </is>
      </c>
      <c r="AB4" t="inlineStr">
        <is>
          <t/>
        </is>
      </c>
      <c r="AC4" t="inlineStr">
        <is>
          <t/>
        </is>
      </c>
      <c r="AD4" t="inlineStr">
        <is>
          <t/>
        </is>
      </c>
    </row>
    <row r="5">
      <c r="A5" t="inlineStr">
        <is>
          <t/>
        </is>
      </c>
      <c r="B5" t="inlineStr">
        <is>
          <t>The effects of population growth on timber management and</t>
        </is>
      </c>
      <c r="AC5" t="inlineStr">
        <is>
          <t/>
        </is>
      </c>
      <c r="AD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inventories in Virginia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</row>
    <row r="7">
      <c r="A7" t="inlineStr">
        <is>
          <t/>
        </is>
      </c>
      <c r="B7" t="inlineStr">
        <is>
          <t>David N.</t>
        </is>
      </c>
      <c r="E7" t="inlineStr">
        <is>
          <t>Wear”&gt;*,</t>
        </is>
      </c>
      <c r="G7" t="inlineStr">
        <is>
          <t/>
        </is>
      </c>
      <c r="H7" t="inlineStr">
        <is>
          <t>Rei Liub,</t>
        </is>
      </c>
      <c r="K7" t="inlineStr">
        <is>
          <t>J. Michael Foremanc,</t>
        </is>
      </c>
      <c r="S7" t="inlineStr">
        <is>
          <t/>
        </is>
      </c>
      <c r="T7" t="inlineStr">
        <is>
          <t>Raymond M.</t>
        </is>
      </c>
      <c r="X7" t="inlineStr">
        <is>
          <t>Sheffieldd</t>
        </is>
      </c>
      <c r="AC7" t="inlineStr">
        <is>
          <t/>
        </is>
      </c>
      <c r="AD7" t="inlineStr">
        <is>
          <t/>
        </is>
      </c>
    </row>
    <row r="8">
      <c r="A8" t="inlineStr">
        <is>
          <t/>
        </is>
      </c>
      <c r="B8" t="inlineStr">
        <is>
          <t>“USDA Forest Service, Economics</t>
        </is>
      </c>
      <c r="G8" t="inlineStr">
        <is>
          <t>of Forest Protection and Management,</t>
        </is>
      </c>
      <c r="P8" t="inlineStr">
        <is>
          <t>PO.</t>
        </is>
      </c>
      <c r="Q8" t="inlineStr">
        <is>
          <t>Box 12254, Research Triangle Park NC</t>
        </is>
      </c>
      <c r="Z8" t="inlineStr">
        <is>
          <t>27709,</t>
        </is>
      </c>
      <c r="AB8" t="inlineStr">
        <is>
          <t>USA</t>
        </is>
      </c>
      <c r="AC8" t="inlineStr">
        <is>
          <t/>
        </is>
      </c>
      <c r="AD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bSenior</t>
        </is>
      </c>
      <c r="F9" t="inlineStr">
        <is>
          <t>GIS</t>
        </is>
      </c>
      <c r="G9" t="inlineStr">
        <is>
          <t>Analyst,</t>
        </is>
      </c>
      <c r="H9" t="inlineStr">
        <is>
          <t/>
        </is>
      </c>
      <c r="I9" t="inlineStr">
        <is>
          <t>Commonwealth</t>
        </is>
      </c>
      <c r="L9" t="inlineStr">
        <is>
          <t>of</t>
        </is>
      </c>
      <c r="M9" t="inlineStr">
        <is>
          <t/>
        </is>
      </c>
      <c r="N9" t="inlineStr">
        <is>
          <t>Virginia,</t>
        </is>
      </c>
      <c r="P9" t="inlineStr">
        <is>
          <t>Department</t>
        </is>
      </c>
      <c r="Q9" t="inlineStr">
        <is>
          <t/>
        </is>
      </c>
      <c r="R9" t="inlineStr">
        <is>
          <t>of</t>
        </is>
      </c>
      <c r="S9" t="inlineStr">
        <is>
          <t>Forestry,</t>
        </is>
      </c>
      <c r="T9" t="inlineStr">
        <is>
          <t>Charlottesville</t>
        </is>
      </c>
      <c r="W9" t="inlineStr">
        <is>
          <t>VA,</t>
        </is>
      </c>
      <c r="X9" t="inlineStr">
        <is>
          <t/>
        </is>
      </c>
      <c r="Y9" t="inlineStr">
        <is>
          <t>USA</t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‘Chiej</t>
        </is>
      </c>
      <c r="D10" t="inlineStr">
        <is>
          <t>Forest</t>
        </is>
      </c>
      <c r="E10" t="inlineStr">
        <is>
          <t>Resources</t>
        </is>
      </c>
      <c r="G10" t="inlineStr">
        <is>
          <t>Utilization,</t>
        </is>
      </c>
      <c r="I10" t="inlineStr">
        <is>
          <t>Commonwealth</t>
        </is>
      </c>
      <c r="M10" t="inlineStr">
        <is>
          <t/>
        </is>
      </c>
      <c r="N10" t="inlineStr">
        <is>
          <t>Virginia, Department</t>
        </is>
      </c>
      <c r="S10" t="inlineStr">
        <is>
          <t>of Forestry,</t>
        </is>
      </c>
      <c r="U10" t="inlineStr">
        <is>
          <t>Charlottesville</t>
        </is>
      </c>
      <c r="Y10" t="inlineStr">
        <is>
          <t>VA,</t>
        </is>
      </c>
      <c r="Z10" t="inlineStr">
        <is>
          <t>USA</t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‘USDA</t>
        </is>
      </c>
      <c r="H11" t="inlineStr">
        <is>
          <t>Forest</t>
        </is>
      </c>
      <c r="I11" t="inlineStr">
        <is>
          <t>Service,</t>
        </is>
      </c>
      <c r="K11" t="inlineStr">
        <is>
          <t>Forest</t>
        </is>
      </c>
      <c r="L11" t="inlineStr">
        <is>
          <t>Inventory</t>
        </is>
      </c>
      <c r="O11" t="inlineStr">
        <is>
          <t>and</t>
        </is>
      </c>
      <c r="P11" t="inlineStr">
        <is>
          <t>Analysis,</t>
        </is>
      </c>
      <c r="R11" t="inlineStr">
        <is>
          <t>Asheville</t>
        </is>
      </c>
      <c r="T11" t="inlineStr">
        <is>
          <t>NC,</t>
        </is>
      </c>
      <c r="U11" t="inlineStr">
        <is>
          <t>USA</t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Received 25 February 1998; accepted 5 October 1998</t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</row>
    <row r="13">
      <c r="A13" t="inlineStr">
        <is>
          <t>Abstract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</row>
    <row r="14">
      <c r="A14" t="inlineStr">
        <is>
          <t>Expanding</t>
        </is>
      </c>
      <c r="B14" t="inlineStr">
        <is>
          <t>human</t>
        </is>
      </c>
      <c r="D14" t="inlineStr">
        <is>
          <t>populations</t>
        </is>
      </c>
      <c r="F14" t="inlineStr">
        <is>
          <t>may</t>
        </is>
      </c>
      <c r="G14" t="inlineStr">
        <is>
          <t>have</t>
        </is>
      </c>
      <c r="H14" t="inlineStr">
        <is>
          <t/>
        </is>
      </c>
      <c r="I14" t="inlineStr">
        <is>
          <t>important</t>
        </is>
      </c>
      <c r="K14" t="inlineStr">
        <is>
          <t>effects</t>
        </is>
      </c>
      <c r="L14" t="inlineStr">
        <is>
          <t/>
        </is>
      </c>
      <c r="M14" t="inlineStr">
        <is>
          <t>on</t>
        </is>
      </c>
      <c r="N14" t="inlineStr">
        <is>
          <t>the</t>
        </is>
      </c>
      <c r="O14" t="inlineStr">
        <is>
          <t>availability</t>
        </is>
      </c>
      <c r="Q14" t="inlineStr">
        <is>
          <t>of</t>
        </is>
      </c>
      <c r="R14" t="inlineStr">
        <is>
          <t>timber</t>
        </is>
      </c>
      <c r="T14" t="inlineStr">
        <is>
          <t>from</t>
        </is>
      </c>
      <c r="U14" t="inlineStr">
        <is>
          <t>private</t>
        </is>
      </c>
      <c r="W14" t="inlineStr">
        <is>
          <t>lands</t>
        </is>
      </c>
      <c r="Y14" t="inlineStr">
        <is>
          <t>in</t>
        </is>
      </c>
      <c r="Z14" t="inlineStr">
        <is>
          <t>the</t>
        </is>
      </c>
      <c r="AB14" t="inlineStr">
        <is>
          <t>South.</t>
        </is>
      </c>
      <c r="AC14" t="inlineStr">
        <is>
          <t>To</t>
        </is>
      </c>
    </row>
    <row r="15">
      <c r="A15" t="inlineStr">
        <is>
          <t>examine</t>
        </is>
      </c>
      <c r="B15" t="inlineStr">
        <is>
          <t>the</t>
        </is>
      </c>
      <c r="C15" t="inlineStr">
        <is>
          <t>effects</t>
        </is>
      </c>
      <c r="D15" t="inlineStr">
        <is>
          <t>of</t>
        </is>
      </c>
      <c r="E15" t="inlineStr">
        <is>
          <t>development</t>
        </is>
      </c>
      <c r="G15" t="inlineStr">
        <is>
          <t>on</t>
        </is>
      </c>
      <c r="H15" t="inlineStr">
        <is>
          <t/>
        </is>
      </c>
      <c r="I15" t="inlineStr">
        <is>
          <t>timber</t>
        </is>
      </c>
      <c r="J15" t="inlineStr">
        <is>
          <t>supply,</t>
        </is>
      </c>
      <c r="L15" t="inlineStr">
        <is>
          <t>we</t>
        </is>
      </c>
      <c r="M15" t="inlineStr">
        <is>
          <t>compared</t>
        </is>
      </c>
      <c r="P15" t="inlineStr">
        <is>
          <t>the</t>
        </is>
      </c>
      <c r="Q15" t="inlineStr">
        <is>
          <t>density</t>
        </is>
      </c>
      <c r="R15" t="inlineStr">
        <is>
          <t>of</t>
        </is>
      </c>
      <c r="T15" t="inlineStr">
        <is>
          <t>populations</t>
        </is>
      </c>
      <c r="U15" t="inlineStr">
        <is>
          <t/>
        </is>
      </c>
      <c r="V15" t="inlineStr">
        <is>
          <t>and</t>
        </is>
      </c>
      <c r="W15" t="inlineStr">
        <is>
          <t>various</t>
        </is>
      </c>
      <c r="Y15" t="inlineStr">
        <is>
          <t>site</t>
        </is>
      </c>
      <c r="AA15" t="inlineStr">
        <is>
          <t>variables</t>
        </is>
      </c>
      <c r="AC15" t="inlineStr">
        <is>
          <t>with</t>
        </is>
      </c>
    </row>
    <row r="16">
      <c r="A16" t="inlineStr">
        <is>
          <t>expert</t>
        </is>
      </c>
      <c r="B16" t="inlineStr">
        <is>
          <t>opinions</t>
        </is>
      </c>
      <c r="C16" t="inlineStr">
        <is>
          <t>on</t>
        </is>
      </c>
      <c r="D16" t="inlineStr">
        <is>
          <t>the</t>
        </is>
      </c>
      <c r="E16" t="inlineStr">
        <is>
          <t>future</t>
        </is>
      </c>
      <c r="F16" t="inlineStr">
        <is>
          <t>location</t>
        </is>
      </c>
      <c r="H16" t="inlineStr">
        <is>
          <t>of</t>
        </is>
      </c>
      <c r="I16" t="inlineStr">
        <is>
          <t>commercial</t>
        </is>
      </c>
      <c r="K16" t="inlineStr">
        <is>
          <t>timberland</t>
        </is>
      </c>
      <c r="N16" t="inlineStr">
        <is>
          <t>for</t>
        </is>
      </c>
      <c r="O16" t="inlineStr">
        <is>
          <t>a</t>
        </is>
      </c>
      <c r="P16" t="inlineStr">
        <is>
          <t>study</t>
        </is>
      </c>
      <c r="Q16" t="inlineStr">
        <is>
          <t>site</t>
        </is>
      </c>
      <c r="R16" t="inlineStr">
        <is>
          <t>in</t>
        </is>
      </c>
      <c r="S16" t="inlineStr">
        <is>
          <t/>
        </is>
      </c>
      <c r="T16" t="inlineStr">
        <is>
          <t>Virginia.</t>
        </is>
      </c>
      <c r="U16" t="inlineStr">
        <is>
          <t>Population</t>
        </is>
      </c>
      <c r="W16" t="inlineStr">
        <is>
          <t/>
        </is>
      </c>
      <c r="X16" t="inlineStr">
        <is>
          <t>density</t>
        </is>
      </c>
      <c r="Z16" t="inlineStr">
        <is>
          <t>is</t>
        </is>
      </c>
      <c r="AA16" t="inlineStr">
        <is>
          <t>a</t>
        </is>
      </c>
      <c r="AB16" t="inlineStr">
        <is>
          <t>significant</t>
        </is>
      </c>
    </row>
    <row r="17">
      <c r="A17" t="inlineStr">
        <is>
          <t>predictor</t>
        </is>
      </c>
      <c r="B17" t="inlineStr">
        <is>
          <t>of</t>
        </is>
      </c>
      <c r="C17" t="inlineStr">
        <is>
          <t>commercial</t>
        </is>
      </c>
      <c r="E17" t="inlineStr">
        <is>
          <t/>
        </is>
      </c>
      <c r="F17" t="inlineStr">
        <is>
          <t>timberland</t>
        </is>
      </c>
      <c r="G17" t="inlineStr">
        <is>
          <t/>
        </is>
      </c>
      <c r="H17" t="inlineStr">
        <is>
          <t>and</t>
        </is>
      </c>
      <c r="I17" t="inlineStr">
        <is>
          <t>resulting</t>
        </is>
      </c>
      <c r="K17" t="inlineStr">
        <is>
          <t>probability</t>
        </is>
      </c>
      <c r="N17" t="inlineStr">
        <is>
          <t>equations</t>
        </is>
      </c>
      <c r="P17" t="inlineStr">
        <is>
          <t/>
        </is>
      </c>
      <c r="Q17" t="inlineStr">
        <is>
          <t>provide</t>
        </is>
      </c>
      <c r="R17" t="inlineStr">
        <is>
          <t/>
        </is>
      </c>
      <c r="S17" t="inlineStr">
        <is>
          <t>a</t>
        </is>
      </c>
      <c r="T17" t="inlineStr">
        <is>
          <t>method</t>
        </is>
      </c>
      <c r="U17" t="inlineStr">
        <is>
          <t>for</t>
        </is>
      </c>
      <c r="V17" t="inlineStr">
        <is>
          <t>adjusting</t>
        </is>
      </c>
      <c r="Y17" t="inlineStr">
        <is>
          <t>timber</t>
        </is>
      </c>
      <c r="AB17" t="inlineStr">
        <is>
          <t>inventories.</t>
        </is>
      </c>
    </row>
    <row r="18">
      <c r="A18" t="inlineStr">
        <is>
          <t>Findings</t>
        </is>
      </c>
      <c r="B18" t="inlineStr">
        <is>
          <t>indicate</t>
        </is>
      </c>
      <c r="C18" t="inlineStr">
        <is>
          <t/>
        </is>
      </c>
      <c r="D18" t="inlineStr">
        <is>
          <t>that</t>
        </is>
      </c>
      <c r="E18" t="inlineStr">
        <is>
          <t>the</t>
        </is>
      </c>
      <c r="F18" t="inlineStr">
        <is>
          <t>transition</t>
        </is>
      </c>
      <c r="G18" t="inlineStr">
        <is>
          <t>between</t>
        </is>
      </c>
      <c r="I18" t="inlineStr">
        <is>
          <t>rural</t>
        </is>
      </c>
      <c r="K18" t="inlineStr">
        <is>
          <t>and</t>
        </is>
      </c>
      <c r="L18" t="inlineStr">
        <is>
          <t>urban</t>
        </is>
      </c>
      <c r="N18" t="inlineStr">
        <is>
          <t>land</t>
        </is>
      </c>
      <c r="O18" t="inlineStr">
        <is>
          <t>use</t>
        </is>
      </c>
      <c r="P18" t="inlineStr">
        <is>
          <t>occurs</t>
        </is>
      </c>
      <c r="Q18" t="inlineStr">
        <is>
          <t>where</t>
        </is>
      </c>
      <c r="T18" t="inlineStr">
        <is>
          <t>population</t>
        </is>
      </c>
      <c r="U18" t="inlineStr">
        <is>
          <t/>
        </is>
      </c>
      <c r="V18" t="inlineStr">
        <is>
          <t>density</t>
        </is>
      </c>
      <c r="W18" t="inlineStr">
        <is>
          <t/>
        </is>
      </c>
      <c r="X18" t="inlineStr">
        <is>
          <t>is</t>
        </is>
      </c>
      <c r="Y18" t="inlineStr">
        <is>
          <t>between</t>
        </is>
      </c>
      <c r="AB18" t="inlineStr">
        <is>
          <t>20</t>
        </is>
      </c>
      <c r="AC18" t="inlineStr">
        <is>
          <t>and</t>
        </is>
      </c>
      <c r="AD18" t="inlineStr">
        <is>
          <t>70</t>
        </is>
      </c>
    </row>
    <row r="19">
      <c r="A19" t="inlineStr">
        <is>
          <t>people</t>
        </is>
      </c>
      <c r="B19" t="inlineStr">
        <is>
          <t>per</t>
        </is>
      </c>
      <c r="C19" t="inlineStr">
        <is>
          <t>square</t>
        </is>
      </c>
      <c r="D19" t="inlineStr">
        <is>
          <t>mile.</t>
        </is>
      </c>
      <c r="E19" t="inlineStr">
        <is>
          <t/>
        </is>
      </c>
      <c r="F19" t="inlineStr">
        <is>
          <t>Population</t>
        </is>
      </c>
      <c r="G19" t="inlineStr">
        <is>
          <t>effects</t>
        </is>
      </c>
      <c r="I19" t="inlineStr">
        <is>
          <t>reduce</t>
        </is>
      </c>
      <c r="K19" t="inlineStr">
        <is>
          <t>commercial</t>
        </is>
      </c>
      <c r="N19" t="inlineStr">
        <is>
          <t>inventories</t>
        </is>
      </c>
      <c r="Q19" t="inlineStr">
        <is>
          <t>between</t>
        </is>
      </c>
      <c r="S19" t="inlineStr">
        <is>
          <t>30</t>
        </is>
      </c>
      <c r="T19" t="inlineStr">
        <is>
          <t>and</t>
        </is>
      </c>
      <c r="U19" t="inlineStr">
        <is>
          <t>49%</t>
        </is>
      </c>
      <c r="V19" t="inlineStr">
        <is>
          <t>in</t>
        </is>
      </c>
      <c r="W19" t="inlineStr">
        <is>
          <t>the</t>
        </is>
      </c>
      <c r="X19" t="inlineStr">
        <is>
          <t/>
        </is>
      </c>
      <c r="Y19" t="inlineStr">
        <is>
          <t>study</t>
        </is>
      </c>
      <c r="Z19" t="inlineStr">
        <is>
          <t>area.</t>
        </is>
      </c>
      <c r="AB19" t="inlineStr">
        <is>
          <t>0</t>
        </is>
      </c>
      <c r="AC19" t="inlineStr">
        <is>
          <t>1999</t>
        </is>
      </c>
    </row>
    <row r="20">
      <c r="A20" t="inlineStr">
        <is>
          <t>Elsevier</t>
        </is>
      </c>
      <c r="B20" t="inlineStr">
        <is>
          <t>Science</t>
        </is>
      </c>
      <c r="C20" t="inlineStr">
        <is>
          <t/>
        </is>
      </c>
      <c r="D20" t="inlineStr">
        <is>
          <t>B.V.</t>
        </is>
      </c>
      <c r="E20" t="inlineStr">
        <is>
          <t>All</t>
        </is>
      </c>
      <c r="F20" t="inlineStr">
        <is>
          <t>rights</t>
        </is>
      </c>
      <c r="G20" t="inlineStr">
        <is>
          <t>reserved.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</row>
    <row r="21">
      <c r="A21" t="inlineStr">
        <is>
          <t>1.</t>
        </is>
      </c>
      <c r="B21" t="inlineStr">
        <is>
          <t>Introduction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>these concurrent impacts on both timber demand and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>timber supply could result in increasing market scar-</t>
        </is>
      </c>
    </row>
    <row r="23">
      <c r="A23" t="inlineStr">
        <is>
          <t/>
        </is>
      </c>
      <c r="B23" t="inlineStr">
        <is>
          <t>An expanding human population may have impor-</t>
        </is>
      </c>
      <c r="N23" t="inlineStr">
        <is>
          <t/>
        </is>
      </c>
      <c r="O23" t="inlineStr">
        <is>
          <t>city</t>
        </is>
      </c>
      <c r="P23" t="inlineStr">
        <is>
          <t>and</t>
        </is>
      </c>
      <c r="Q23" t="inlineStr">
        <is>
          <t>continued</t>
        </is>
      </c>
      <c r="T23" t="inlineStr">
        <is>
          <t>upward</t>
        </is>
      </c>
      <c r="V23" t="inlineStr">
        <is>
          <t>pressure</t>
        </is>
      </c>
      <c r="Y23" t="inlineStr">
        <is>
          <t>on</t>
        </is>
      </c>
      <c r="Z23" t="inlineStr">
        <is>
          <t>timber</t>
        </is>
      </c>
      <c r="AC23" t="inlineStr">
        <is>
          <t>prices.</t>
        </is>
      </c>
    </row>
    <row r="24">
      <c r="A24" t="inlineStr">
        <is>
          <t>tant implications for forest resources in the United</t>
        </is>
      </c>
      <c r="N24" t="inlineStr">
        <is>
          <t/>
        </is>
      </c>
      <c r="O24" t="inlineStr">
        <is>
          <t>Additionally,</t>
        </is>
      </c>
      <c r="S24" t="inlineStr">
        <is>
          <t>expanding</t>
        </is>
      </c>
      <c r="U24" t="inlineStr">
        <is>
          <t/>
        </is>
      </c>
      <c r="V24" t="inlineStr">
        <is>
          <t>‘urban-rural</t>
        </is>
      </c>
      <c r="Z24" t="inlineStr">
        <is>
          <t>interfaces,’</t>
        </is>
      </c>
      <c r="AD24" t="inlineStr">
        <is>
          <t>as</t>
        </is>
      </c>
    </row>
    <row r="25">
      <c r="A25" t="inlineStr">
        <is>
          <t>States. As domestic and global populations grow, so</t>
        </is>
      </c>
      <c r="N25" t="inlineStr">
        <is>
          <t/>
        </is>
      </c>
      <c r="O25" t="inlineStr">
        <is>
          <t>they are sometimes called, may hold implications for</t>
        </is>
      </c>
    </row>
    <row r="26">
      <c r="A26" t="inlineStr">
        <is>
          <t>grows</t>
        </is>
      </c>
      <c r="B26" t="inlineStr">
        <is>
          <t>demands</t>
        </is>
      </c>
      <c r="D26" t="inlineStr">
        <is>
          <t>for</t>
        </is>
      </c>
      <c r="E26" t="inlineStr">
        <is>
          <t>resource</t>
        </is>
      </c>
      <c r="G26" t="inlineStr">
        <is>
          <t>products</t>
        </is>
      </c>
      <c r="J26" t="inlineStr">
        <is>
          <t>and</t>
        </is>
      </c>
      <c r="K26" t="inlineStr">
        <is>
          <t>natural</t>
        </is>
      </c>
      <c r="N26" t="inlineStr">
        <is>
          <t/>
        </is>
      </c>
      <c r="O26" t="inlineStr">
        <is>
          <t>other resource values (Shands, 1991). For example,</t>
        </is>
      </c>
    </row>
    <row r="27">
      <c r="A27" t="inlineStr">
        <is>
          <t>settings.</t>
        </is>
      </c>
      <c r="B27" t="inlineStr">
        <is>
          <t>Increasing</t>
        </is>
      </c>
      <c r="E27" t="inlineStr">
        <is>
          <t>production,</t>
        </is>
      </c>
      <c r="G27" t="inlineStr">
        <is>
          <t>in</t>
        </is>
      </c>
      <c r="H27" t="inlineStr">
        <is>
          <t>turn,</t>
        </is>
      </c>
      <c r="I27" t="inlineStr">
        <is>
          <t>may</t>
        </is>
      </c>
      <c r="K27" t="inlineStr">
        <is>
          <t>adversely</t>
        </is>
      </c>
      <c r="N27" t="inlineStr">
        <is>
          <t/>
        </is>
      </c>
      <c r="O27" t="inlineStr">
        <is>
          <t>wildlife</t>
        </is>
      </c>
      <c r="Q27" t="inlineStr">
        <is>
          <t>habitat</t>
        </is>
      </c>
      <c r="T27" t="inlineStr">
        <is>
          <t>may</t>
        </is>
      </c>
      <c r="U27" t="inlineStr">
        <is>
          <t>become</t>
        </is>
      </c>
      <c r="W27" t="inlineStr">
        <is>
          <t>more</t>
        </is>
      </c>
      <c r="Z27" t="inlineStr">
        <is>
          <t>fragmented</t>
        </is>
      </c>
      <c r="AC27" t="inlineStr">
        <is>
          <t>and</t>
        </is>
      </c>
    </row>
    <row r="28">
      <c r="A28" t="inlineStr">
        <is>
          <t>affect the environmental and aesthetic quality of for-</t>
        </is>
      </c>
      <c r="N28" t="inlineStr">
        <is>
          <t/>
        </is>
      </c>
      <c r="O28" t="inlineStr">
        <is>
          <t>otherwise</t>
        </is>
      </c>
      <c r="Q28" t="inlineStr">
        <is>
          <t/>
        </is>
      </c>
      <c r="R28" t="inlineStr">
        <is>
          <t>less</t>
        </is>
      </c>
      <c r="T28" t="inlineStr">
        <is>
          <t>effective</t>
        </is>
      </c>
      <c r="U28" t="inlineStr">
        <is>
          <t/>
        </is>
      </c>
      <c r="V28" t="inlineStr">
        <is>
          <t>as</t>
        </is>
      </c>
      <c r="W28" t="inlineStr">
        <is>
          <t>an</t>
        </is>
      </c>
      <c r="X28" t="inlineStr">
        <is>
          <t>area</t>
        </is>
      </c>
      <c r="Z28" t="inlineStr">
        <is>
          <t>becomes</t>
        </is>
      </c>
      <c r="AC28" t="inlineStr">
        <is>
          <t>more</t>
        </is>
      </c>
    </row>
    <row r="29">
      <c r="A29" t="inlineStr">
        <is>
          <t>ests. At the same time, the expansion of residential and</t>
        </is>
      </c>
      <c r="N29" t="inlineStr">
        <is>
          <t/>
        </is>
      </c>
      <c r="O29" t="inlineStr">
        <is>
          <t>populated.</t>
        </is>
      </c>
      <c r="R29" t="inlineStr">
        <is>
          <t>Managing</t>
        </is>
      </c>
      <c r="U29" t="inlineStr">
        <is>
          <t>forest</t>
        </is>
      </c>
      <c r="W29" t="inlineStr">
        <is>
          <t>fuel</t>
        </is>
      </c>
      <c r="Y29" t="inlineStr">
        <is>
          <t>loads</t>
        </is>
      </c>
      <c r="AB29" t="inlineStr">
        <is>
          <t>may</t>
        </is>
      </c>
      <c r="AC29" t="inlineStr">
        <is>
          <t>also</t>
        </is>
      </c>
    </row>
    <row r="30">
      <c r="A30" t="inlineStr">
        <is>
          <t>urban</t>
        </is>
      </c>
      <c r="B30" t="inlineStr">
        <is>
          <t>areas</t>
        </is>
      </c>
      <c r="C30" t="inlineStr">
        <is>
          <t>will</t>
        </is>
      </c>
      <c r="D30" t="inlineStr">
        <is>
          <t>likely</t>
        </is>
      </c>
      <c r="F30" t="inlineStr">
        <is>
          <t>reduce</t>
        </is>
      </c>
      <c r="G30" t="inlineStr">
        <is>
          <t>the</t>
        </is>
      </c>
      <c r="H30" t="inlineStr">
        <is>
          <t>amount</t>
        </is>
      </c>
      <c r="J30" t="inlineStr">
        <is>
          <t>of</t>
        </is>
      </c>
      <c r="K30" t="inlineStr">
        <is>
          <t>resources</t>
        </is>
      </c>
      <c r="M30" t="inlineStr">
        <is>
          <t/>
        </is>
      </c>
      <c r="N30" t="inlineStr">
        <is>
          <t/>
        </is>
      </c>
      <c r="O30" t="inlineStr">
        <is>
          <t>become increasingly problematic and forest fires are</t>
        </is>
      </c>
    </row>
    <row r="31">
      <c r="A31" t="inlineStr">
        <is>
          <t>available for the production of goods and services</t>
        </is>
      </c>
      <c r="N31" t="inlineStr">
        <is>
          <t/>
        </is>
      </c>
      <c r="O31" t="inlineStr">
        <is>
          <t>likely to be more difficult to fight and more costly as</t>
        </is>
      </c>
    </row>
    <row r="32">
      <c r="A32" t="inlineStr">
        <is>
          <t>(Marcin,</t>
        </is>
      </c>
      <c r="B32" t="inlineStr">
        <is>
          <t>1993; Harris and DeForest,</t>
        </is>
      </c>
      <c r="H32" t="inlineStr">
        <is>
          <t/>
        </is>
      </c>
      <c r="I32" t="inlineStr">
        <is>
          <t>1993). Over time,</t>
        </is>
      </c>
      <c r="N32" t="inlineStr">
        <is>
          <t/>
        </is>
      </c>
      <c r="O32" t="inlineStr">
        <is>
          <t>population</t>
        </is>
      </c>
      <c r="Q32" t="inlineStr">
        <is>
          <t/>
        </is>
      </c>
      <c r="R32" t="inlineStr">
        <is>
          <t>density</t>
        </is>
      </c>
      <c r="T32" t="inlineStr">
        <is>
          <t>increases.</t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  <c r="AD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>This</t>
        </is>
      </c>
      <c r="Q33" t="inlineStr">
        <is>
          <t>study</t>
        </is>
      </c>
      <c r="S33" t="inlineStr">
        <is>
          <t>examines</t>
        </is>
      </c>
      <c r="U33" t="inlineStr">
        <is>
          <t>the</t>
        </is>
      </c>
      <c r="V33" t="inlineStr">
        <is>
          <t>potential</t>
        </is>
      </c>
      <c r="Y33" t="inlineStr">
        <is>
          <t>effects</t>
        </is>
      </c>
      <c r="AB33" t="inlineStr">
        <is>
          <t>of</t>
        </is>
      </c>
      <c r="AC33" t="inlineStr">
        <is>
          <t>popula-</t>
        </is>
      </c>
    </row>
    <row r="34">
      <c r="A34" t="inlineStr">
        <is>
          <t>*Corresponding</t>
        </is>
      </c>
      <c r="C34" t="inlineStr">
        <is>
          <t/>
        </is>
      </c>
      <c r="D34" t="inlineStr">
        <is>
          <t>author.</t>
        </is>
      </c>
      <c r="E34" t="inlineStr">
        <is>
          <t/>
        </is>
      </c>
      <c r="F34" t="inlineStr">
        <is>
          <t>Tel.:</t>
        </is>
      </c>
      <c r="G34" t="inlineStr">
        <is>
          <t>+l-919-549-4011;</t>
        </is>
      </c>
      <c r="J34" t="inlineStr">
        <is>
          <t>fax:</t>
        </is>
      </c>
      <c r="K34" t="inlineStr">
        <is>
          <t>+1-919-</t>
        </is>
      </c>
      <c r="N34" t="inlineStr">
        <is>
          <t/>
        </is>
      </c>
      <c r="O34" t="inlineStr">
        <is>
          <t>tion growth on timber supply. In particular, we exam-</t>
        </is>
      </c>
    </row>
    <row r="35">
      <c r="A35" t="inlineStr">
        <is>
          <t>549-4047.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>ine how expanding populations in a part of western</t>
        </is>
      </c>
    </row>
    <row r="36">
      <c r="A36" t="inlineStr">
        <is>
          <t>037%1127/99/$</t>
        </is>
      </c>
      <c r="C36" t="inlineStr">
        <is>
          <t>- see front matter</t>
        </is>
      </c>
      <c r="G36" t="inlineStr">
        <is>
          <t>0 1999 Elsevier Science</t>
        </is>
      </c>
      <c r="L36" t="inlineStr">
        <is>
          <t>B.V.</t>
        </is>
      </c>
      <c r="M36" t="inlineStr">
        <is>
          <t/>
        </is>
      </c>
      <c r="N36" t="inlineStr">
        <is>
          <t>All rights reserved.</t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  <c r="AD36" t="inlineStr">
        <is>
          <t/>
        </is>
      </c>
    </row>
    <row r="37">
      <c r="A37" t="inlineStr">
        <is>
          <t>PII:</t>
        </is>
      </c>
      <c r="B37" t="inlineStr">
        <is>
          <t>SO378-1127(98)00491-5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  <c r="AD37" t="inlineStr">
        <is>
          <t/>
        </is>
      </c>
    </row>
    <row r="38">
      <c r="A38" t="inlineStr">
        <is>
          <t>108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D.N. Wear et</t>
        </is>
      </c>
      <c r="I38" t="inlineStr">
        <is>
          <t>al/Forest</t>
        </is>
      </c>
      <c r="K38" t="inlineStr">
        <is>
          <t/>
        </is>
      </c>
      <c r="L38" t="inlineStr">
        <is>
          <t>Ecology and Management</t>
        </is>
      </c>
      <c r="R38" t="inlineStr">
        <is>
          <t>I18</t>
        </is>
      </c>
      <c r="S38" t="inlineStr">
        <is>
          <t>(1999)</t>
        </is>
      </c>
      <c r="U38" t="inlineStr">
        <is>
          <t>107-115</t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</row>
    <row r="39">
      <c r="A39" t="inlineStr">
        <is>
          <t>Virginia</t>
        </is>
      </c>
      <c r="B39" t="inlineStr">
        <is>
          <t>may</t>
        </is>
      </c>
      <c r="D39" t="inlineStr">
        <is>
          <t>influence</t>
        </is>
      </c>
      <c r="E39" t="inlineStr">
        <is>
          <t/>
        </is>
      </c>
      <c r="F39" t="inlineStr">
        <is>
          <t>the</t>
        </is>
      </c>
      <c r="G39" t="inlineStr">
        <is>
          <t>management</t>
        </is>
      </c>
      <c r="I39" t="inlineStr">
        <is>
          <t/>
        </is>
      </c>
      <c r="J39" t="inlineStr">
        <is>
          <t>of</t>
        </is>
      </c>
      <c r="K39" t="inlineStr">
        <is>
          <t>forests</t>
        </is>
      </c>
      <c r="L39" t="inlineStr">
        <is>
          <t/>
        </is>
      </c>
      <c r="M39" t="inlineStr">
        <is>
          <t>and</t>
        </is>
      </c>
      <c r="N39" t="inlineStr">
        <is>
          <t/>
        </is>
      </c>
      <c r="O39" t="inlineStr">
        <is>
          <t/>
        </is>
      </c>
      <c r="P39" t="inlineStr">
        <is>
          <t>2. Study site</t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</row>
    <row r="40">
      <c r="A40" t="inlineStr">
        <is>
          <t>the eventual supply of timber from forest lands. We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</row>
    <row r="41">
      <c r="A41" t="inlineStr">
        <is>
          <t>posit</t>
        </is>
      </c>
      <c r="B41" t="inlineStr">
        <is>
          <t>that</t>
        </is>
      </c>
      <c r="C41" t="inlineStr">
        <is>
          <t>increasing</t>
        </is>
      </c>
      <c r="E41" t="inlineStr">
        <is>
          <t>population</t>
        </is>
      </c>
      <c r="H41" t="inlineStr">
        <is>
          <t>density</t>
        </is>
      </c>
      <c r="I41" t="inlineStr">
        <is>
          <t/>
        </is>
      </c>
      <c r="J41" t="inlineStr">
        <is>
          <t>affects</t>
        </is>
      </c>
      <c r="K41" t="inlineStr">
        <is>
          <t>timber</t>
        </is>
      </c>
      <c r="N41" t="inlineStr">
        <is>
          <t/>
        </is>
      </c>
      <c r="O41" t="inlineStr">
        <is>
          <t/>
        </is>
      </c>
      <c r="P41" t="inlineStr">
        <is>
          <t>Our</t>
        </is>
      </c>
      <c r="Q41" t="inlineStr">
        <is>
          <t>study</t>
        </is>
      </c>
      <c r="S41" t="inlineStr">
        <is>
          <t>site</t>
        </is>
      </c>
      <c r="T41" t="inlineStr">
        <is>
          <t>is</t>
        </is>
      </c>
      <c r="U41" t="inlineStr">
        <is>
          <t>Virginia’s</t>
        </is>
      </c>
      <c r="W41" t="inlineStr">
        <is>
          <t>Thomas</t>
        </is>
      </c>
      <c r="Y41" t="inlineStr">
        <is>
          <t>Jefferson</t>
        </is>
      </c>
      <c r="AA41" t="inlineStr">
        <is>
          <t>Plan-</t>
        </is>
      </c>
    </row>
    <row r="42">
      <c r="A42" t="inlineStr">
        <is>
          <t>supply</t>
        </is>
      </c>
      <c r="B42" t="inlineStr">
        <is>
          <t>in</t>
        </is>
      </c>
      <c r="C42" t="inlineStr">
        <is>
          <t>two</t>
        </is>
      </c>
      <c r="D42" t="inlineStr">
        <is>
          <t>different</t>
        </is>
      </c>
      <c r="E42" t="inlineStr">
        <is>
          <t/>
        </is>
      </c>
      <c r="F42" t="inlineStr">
        <is>
          <t>ways.</t>
        </is>
      </c>
      <c r="G42" t="inlineStr">
        <is>
          <t>One</t>
        </is>
      </c>
      <c r="H42" t="inlineStr">
        <is>
          <t>is</t>
        </is>
      </c>
      <c r="I42" t="inlineStr">
        <is>
          <t>the</t>
        </is>
      </c>
      <c r="J42" t="inlineStr">
        <is>
          <t>conversion</t>
        </is>
      </c>
      <c r="M42" t="inlineStr">
        <is>
          <t>of</t>
        </is>
      </c>
      <c r="N42" t="inlineStr">
        <is>
          <t/>
        </is>
      </c>
      <c r="O42" t="inlineStr">
        <is>
          <t/>
        </is>
      </c>
      <c r="P42" t="inlineStr">
        <is>
          <t>ning District shown in Fig. 1. This area is defined by</t>
        </is>
      </c>
    </row>
    <row r="43">
      <c r="A43" t="inlineStr">
        <is>
          <t>forests from a timber-growing use to a residential or</t>
        </is>
      </c>
      <c r="N43" t="inlineStr">
        <is>
          <t/>
        </is>
      </c>
      <c r="O43" t="inlineStr">
        <is>
          <t/>
        </is>
      </c>
      <c r="P43" t="inlineStr">
        <is>
          <t>five</t>
        </is>
      </c>
      <c r="Q43" t="inlineStr">
        <is>
          <t>counties</t>
        </is>
      </c>
      <c r="S43" t="inlineStr">
        <is>
          <t>in</t>
        </is>
      </c>
      <c r="T43" t="inlineStr">
        <is>
          <t>the</t>
        </is>
      </c>
      <c r="U43" t="inlineStr">
        <is>
          <t>general</t>
        </is>
      </c>
      <c r="W43" t="inlineStr">
        <is>
          <t>vicinity</t>
        </is>
      </c>
      <c r="Y43" t="inlineStr">
        <is>
          <t>of</t>
        </is>
      </c>
      <c r="Z43" t="inlineStr">
        <is>
          <t>the</t>
        </is>
      </c>
      <c r="AA43" t="inlineStr">
        <is>
          <t>city</t>
        </is>
      </c>
      <c r="AB43" t="inlineStr">
        <is>
          <t>of</t>
        </is>
      </c>
    </row>
    <row r="44">
      <c r="P44" t="inlineStr">
        <is>
          <t>Charlottesville: Albemarle, Fluvanna, Louisa, Greene,</t>
        </is>
      </c>
      <c r="A44" t="inlineStr">
        <is>
          <t>urban use. When this occurs, land will no longer be</t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>available</t>
        </is>
      </c>
      <c r="C45" t="inlineStr">
        <is>
          <t>for</t>
        </is>
      </c>
      <c r="D45" t="inlineStr">
        <is>
          <t>timber</t>
        </is>
      </c>
      <c r="E45" t="inlineStr">
        <is>
          <t>harvest</t>
        </is>
      </c>
      <c r="G45" t="inlineStr">
        <is>
          <t>or</t>
        </is>
      </c>
      <c r="H45" t="inlineStr">
        <is>
          <t>timber</t>
        </is>
      </c>
      <c r="I45" t="inlineStr">
        <is>
          <t>growing,</t>
        </is>
      </c>
      <c r="K45" t="inlineStr">
        <is>
          <t>though</t>
        </is>
      </c>
      <c r="N45" t="inlineStr">
        <is>
          <t/>
        </is>
      </c>
      <c r="O45" t="inlineStr">
        <is>
          <t/>
        </is>
      </c>
      <c r="P45" t="inlineStr">
        <is>
          <t>and Nelson. The area has the hilly topography char-</t>
        </is>
      </c>
    </row>
    <row r="46">
      <c r="A46" t="inlineStr">
        <is>
          <t>the</t>
        </is>
      </c>
      <c r="B46" t="inlineStr">
        <is>
          <t>transition</t>
        </is>
      </c>
      <c r="D46" t="inlineStr">
        <is>
          <t>may</t>
        </is>
      </c>
      <c r="E46" t="inlineStr">
        <is>
          <t>be</t>
        </is>
      </c>
      <c r="F46" t="inlineStr">
        <is>
          <t>coincident</t>
        </is>
      </c>
      <c r="H46" t="inlineStr">
        <is>
          <t/>
        </is>
      </c>
      <c r="I46" t="inlineStr">
        <is>
          <t>with</t>
        </is>
      </c>
      <c r="J46" t="inlineStr">
        <is>
          <t>some</t>
        </is>
      </c>
      <c r="K46" t="inlineStr">
        <is>
          <t>timber</t>
        </is>
      </c>
      <c r="N46" t="inlineStr">
        <is>
          <t/>
        </is>
      </c>
      <c r="O46" t="inlineStr">
        <is>
          <t/>
        </is>
      </c>
      <c r="P46" t="inlineStr">
        <is>
          <t>acteristic of the Piedmont of the Appalachian Blue</t>
        </is>
      </c>
    </row>
    <row r="47">
      <c r="P47" t="inlineStr">
        <is>
          <t>Ridge and a variety of forest types. The Oak-Hickory</t>
        </is>
      </c>
      <c r="A47" t="inlineStr">
        <is>
          <t>harvesting</t>
        </is>
      </c>
      <c r="C47" t="inlineStr">
        <is>
          <t>- so called ‘real estate cuts’. A more subtle</t>
        </is>
      </c>
      <c r="N47" t="inlineStr">
        <is>
          <t/>
        </is>
      </c>
      <c r="O47" t="inlineStr">
        <is>
          <t/>
        </is>
      </c>
    </row>
    <row r="48">
      <c r="P48" t="inlineStr">
        <is>
          <t>type predominates but significant areas of Loblolly-</t>
        </is>
      </c>
      <c r="A48" t="inlineStr">
        <is>
          <t>effect may be the reduced investment in timber pro-</t>
        </is>
      </c>
      <c r="N48" t="inlineStr">
        <is>
          <t/>
        </is>
      </c>
      <c r="O48" t="inlineStr">
        <is>
          <t/>
        </is>
      </c>
    </row>
    <row r="49">
      <c r="P49" t="inlineStr">
        <is>
          <t>Shortleaf Pine and Oak-Pine types are also present</t>
        </is>
      </c>
      <c r="A49" t="inlineStr">
        <is>
          <t>duction in areas of moderate population density as</t>
        </is>
      </c>
      <c r="N49" t="inlineStr">
        <is>
          <t/>
        </is>
      </c>
      <c r="O49" t="inlineStr">
        <is>
          <t/>
        </is>
      </c>
    </row>
    <row r="50">
      <c r="A50" t="inlineStr">
        <is>
          <t>landowners</t>
        </is>
      </c>
      <c r="C50" t="inlineStr">
        <is>
          <t>anticipate</t>
        </is>
      </c>
      <c r="E50" t="inlineStr">
        <is>
          <t>continued</t>
        </is>
      </c>
      <c r="H50" t="inlineStr">
        <is>
          <t>population</t>
        </is>
      </c>
      <c r="K50" t="inlineStr">
        <is>
          <t>growth</t>
        </is>
      </c>
      <c r="L50" t="inlineStr">
        <is>
          <t/>
        </is>
      </c>
      <c r="M50" t="inlineStr">
        <is>
          <t>and</t>
        </is>
      </c>
      <c r="N50" t="inlineStr">
        <is>
          <t/>
        </is>
      </c>
      <c r="O50" t="inlineStr">
        <is>
          <t/>
        </is>
      </c>
      <c r="P50" t="inlineStr">
        <is>
          <t>(Thompson,</t>
        </is>
      </c>
      <c r="S50" t="inlineStr">
        <is>
          <t>1992).</t>
        </is>
      </c>
      <c r="U50" t="inlineStr">
        <is>
          <t>Accordingly,</t>
        </is>
      </c>
      <c r="Y50" t="inlineStr">
        <is>
          <t>hard</t>
        </is>
      </c>
      <c r="Z50" t="inlineStr">
        <is>
          <t>hardwoods</t>
        </is>
      </c>
    </row>
    <row r="51">
      <c r="A51" t="inlineStr">
        <is>
          <t>changes</t>
        </is>
      </c>
      <c r="B51" t="inlineStr">
        <is>
          <t>in</t>
        </is>
      </c>
      <c r="C51" t="inlineStr">
        <is>
          <t>land</t>
        </is>
      </c>
      <c r="D51" t="inlineStr">
        <is>
          <t>uses.</t>
        </is>
      </c>
      <c r="E51" t="inlineStr">
        <is>
          <t>This</t>
        </is>
      </c>
      <c r="G51" t="inlineStr">
        <is>
          <t>perceived</t>
        </is>
      </c>
      <c r="I51" t="inlineStr">
        <is>
          <t>impermanence</t>
        </is>
      </c>
      <c r="M51" t="inlineStr">
        <is>
          <t>of</t>
        </is>
      </c>
      <c r="N51" t="inlineStr">
        <is>
          <t/>
        </is>
      </c>
      <c r="O51" t="inlineStr">
        <is>
          <t/>
        </is>
      </c>
      <c r="P51" t="inlineStr">
        <is>
          <t>comprise</t>
        </is>
      </c>
      <c r="R51" t="inlineStr">
        <is>
          <t>the</t>
        </is>
      </c>
      <c r="S51" t="inlineStr">
        <is>
          <t>largest</t>
        </is>
      </c>
      <c r="U51" t="inlineStr">
        <is>
          <t>share</t>
        </is>
      </c>
      <c r="V51" t="inlineStr">
        <is>
          <t>of</t>
        </is>
      </c>
      <c r="W51" t="inlineStr">
        <is>
          <t>growing</t>
        </is>
      </c>
      <c r="Y51" t="inlineStr">
        <is>
          <t>stock</t>
        </is>
      </c>
      <c r="Z51" t="inlineStr">
        <is>
          <t>volumes,</t>
        </is>
      </c>
    </row>
    <row r="52">
      <c r="A52" t="inlineStr">
        <is>
          <t>land use may discourage active investment in timber</t>
        </is>
      </c>
      <c r="N52" t="inlineStr">
        <is>
          <t/>
        </is>
      </c>
      <c r="O52" t="inlineStr">
        <is>
          <t/>
        </is>
      </c>
      <c r="P52" t="inlineStr">
        <is>
          <t>but</t>
        </is>
      </c>
      <c r="Q52" t="inlineStr">
        <is>
          <t>soft</t>
        </is>
      </c>
      <c r="R52" t="inlineStr">
        <is>
          <t>hardwoods</t>
        </is>
      </c>
      <c r="U52" t="inlineStr">
        <is>
          <t>and</t>
        </is>
      </c>
      <c r="V52" t="inlineStr">
        <is>
          <t>pine</t>
        </is>
      </c>
      <c r="W52" t="inlineStr">
        <is>
          <t>also</t>
        </is>
      </c>
      <c r="X52" t="inlineStr">
        <is>
          <t>represent</t>
        </is>
      </c>
      <c r="Z52" t="inlineStr">
        <is>
          <t>significant</t>
        </is>
      </c>
    </row>
    <row r="53">
      <c r="A53" t="inlineStr">
        <is>
          <t>production, thereby reducing future timber supply.</t>
        </is>
      </c>
      <c r="N53" t="inlineStr">
        <is>
          <t/>
        </is>
      </c>
      <c r="O53" t="inlineStr">
        <is>
          <t/>
        </is>
      </c>
      <c r="P53" t="inlineStr">
        <is>
          <t>components</t>
        </is>
      </c>
      <c r="S53" t="inlineStr">
        <is>
          <t>of</t>
        </is>
      </c>
      <c r="T53" t="inlineStr">
        <is>
          <t>inventory.</t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</row>
    <row r="54">
      <c r="A54" t="inlineStr">
        <is>
          <t>In this study, we examine the potential effects of</t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</row>
    <row r="55">
      <c r="A55" t="inlineStr">
        <is>
          <t>population growth on timber production using a two-</t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</row>
    <row r="56">
      <c r="A56" t="inlineStr">
        <is>
          <t>step approach. First, we compare expert opinions on</t>
        </is>
      </c>
      <c r="N56" t="inlineStr">
        <is>
          <t/>
        </is>
      </c>
      <c r="O56" t="inlineStr">
        <is>
          <t/>
        </is>
      </c>
      <c r="P56" t="inlineStr">
        <is>
          <t>3.</t>
        </is>
      </c>
      <c r="Q56" t="inlineStr">
        <is>
          <t>Methods</t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</row>
    <row r="57">
      <c r="A57" t="inlineStr">
        <is>
          <t>where</t>
        </is>
      </c>
      <c r="B57" t="inlineStr">
        <is>
          <t>forests</t>
        </is>
      </c>
      <c r="D57" t="inlineStr">
        <is>
          <t>will</t>
        </is>
      </c>
      <c r="E57" t="inlineStr">
        <is>
          <t>not</t>
        </is>
      </c>
      <c r="F57" t="inlineStr">
        <is>
          <t>be</t>
        </is>
      </c>
      <c r="G57" t="inlineStr">
        <is>
          <t>managed</t>
        </is>
      </c>
      <c r="I57" t="inlineStr">
        <is>
          <t>as</t>
        </is>
      </c>
      <c r="J57" t="inlineStr">
        <is>
          <t>commercial</t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</row>
    <row r="58">
      <c r="A58" t="inlineStr">
        <is>
          <t>timberland</t>
        </is>
      </c>
      <c r="C58" t="inlineStr">
        <is>
          <t>with</t>
        </is>
      </c>
      <c r="D58" t="inlineStr">
        <is>
          <t>population</t>
        </is>
      </c>
      <c r="G58" t="inlineStr">
        <is>
          <t>density</t>
        </is>
      </c>
      <c r="I58" t="inlineStr">
        <is>
          <t>in</t>
        </is>
      </c>
      <c r="J58" t="inlineStr">
        <is>
          <t>these</t>
        </is>
      </c>
      <c r="K58" t="inlineStr">
        <is>
          <t>areas,</t>
        </is>
      </c>
      <c r="N58" t="inlineStr">
        <is>
          <t/>
        </is>
      </c>
      <c r="O58" t="inlineStr">
        <is>
          <t/>
        </is>
      </c>
      <c r="P58" t="inlineStr">
        <is>
          <t>3.1.</t>
        </is>
      </c>
      <c r="Q58" t="inlineStr">
        <is>
          <t>Relationship</t>
        </is>
      </c>
      <c r="T58" t="inlineStr">
        <is>
          <t>between</t>
        </is>
      </c>
      <c r="V58" t="inlineStr">
        <is>
          <t>population</t>
        </is>
      </c>
      <c r="Y58" t="inlineStr">
        <is>
          <t>density</t>
        </is>
      </c>
      <c r="AA58" t="inlineStr">
        <is>
          <t>and</t>
        </is>
      </c>
      <c r="AB58" t="inlineStr">
        <is>
          <t/>
        </is>
      </c>
    </row>
    <row r="59">
      <c r="A59" t="inlineStr">
        <is>
          <t>and test for a relationship between the two. Then,</t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>commercial</t>
        </is>
      </c>
      <c r="T59" t="inlineStr">
        <is>
          <t>forestry</t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  <c r="AB59" t="inlineStr">
        <is>
          <t/>
        </is>
      </c>
    </row>
    <row r="60">
      <c r="A60" t="inlineStr">
        <is>
          <t>we use the relationship between population density</t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  <c r="X60" t="inlineStr">
        <is>
          <t/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  <c r="AB60" t="inlineStr">
        <is>
          <t/>
        </is>
      </c>
    </row>
    <row r="61">
      <c r="P61" t="inlineStr">
        <is>
          <t>Physical measures of timberland may provide lim-</t>
        </is>
      </c>
      <c r="A61" t="inlineStr">
        <is>
          <t>and likely timber management to adjust timber inven-</t>
        </is>
      </c>
      <c r="N61" t="inlineStr">
        <is>
          <t/>
        </is>
      </c>
      <c r="O61" t="inlineStr">
        <is>
          <t/>
        </is>
      </c>
    </row>
    <row r="62">
      <c r="A62" t="inlineStr">
        <is>
          <t>tories</t>
        </is>
      </c>
      <c r="B62" t="inlineStr">
        <is>
          <t>for</t>
        </is>
      </c>
      <c r="C62" t="inlineStr">
        <is>
          <t>population</t>
        </is>
      </c>
      <c r="E62" t="inlineStr">
        <is>
          <t/>
        </is>
      </c>
      <c r="F62" t="inlineStr">
        <is>
          <t>effects.</t>
        </is>
      </c>
      <c r="H62" t="inlineStr">
        <is>
          <t>The</t>
        </is>
      </c>
      <c r="I62" t="inlineStr">
        <is>
          <t>study</t>
        </is>
      </c>
      <c r="K62" t="inlineStr">
        <is>
          <t>provides</t>
        </is>
      </c>
      <c r="N62" t="inlineStr">
        <is>
          <t/>
        </is>
      </c>
      <c r="O62" t="inlineStr">
        <is>
          <t/>
        </is>
      </c>
      <c r="P62" t="inlineStr">
        <is>
          <t>ited</t>
        </is>
      </c>
      <c r="Q62" t="inlineStr">
        <is>
          <t>insights</t>
        </is>
      </c>
      <c r="S62" t="inlineStr">
        <is>
          <t>into</t>
        </is>
      </c>
      <c r="U62" t="inlineStr">
        <is>
          <t>whether</t>
        </is>
      </c>
      <c r="W62" t="inlineStr">
        <is>
          <t>or</t>
        </is>
      </c>
      <c r="X62" t="inlineStr">
        <is>
          <t>not</t>
        </is>
      </c>
      <c r="Y62" t="inlineStr">
        <is>
          <t>forest</t>
        </is>
      </c>
      <c r="Z62" t="inlineStr">
        <is>
          <t>land</t>
        </is>
      </c>
      <c r="AA62" t="inlineStr">
        <is>
          <t>will</t>
        </is>
      </c>
    </row>
    <row r="63">
      <c r="A63" t="inlineStr">
        <is>
          <t>insights</t>
        </is>
      </c>
      <c r="B63" t="inlineStr">
        <is>
          <t>into</t>
        </is>
      </c>
      <c r="D63" t="inlineStr">
        <is>
          <t>these</t>
        </is>
      </c>
      <c r="E63" t="inlineStr">
        <is>
          <t>important</t>
        </is>
      </c>
      <c r="G63" t="inlineStr">
        <is>
          <t>issues</t>
        </is>
      </c>
      <c r="H63" t="inlineStr">
        <is>
          <t/>
        </is>
      </c>
      <c r="I63" t="inlineStr">
        <is>
          <t>but,</t>
        </is>
      </c>
      <c r="J63" t="inlineStr">
        <is>
          <t>perhaps</t>
        </is>
      </c>
      <c r="L63" t="inlineStr">
        <is>
          <t>more</t>
        </is>
      </c>
      <c r="N63" t="inlineStr">
        <is>
          <t/>
        </is>
      </c>
      <c r="O63" t="inlineStr">
        <is>
          <t/>
        </is>
      </c>
      <c r="P63" t="inlineStr">
        <is>
          <t>actually be used for timber production. The first step</t>
        </is>
      </c>
    </row>
    <row r="64">
      <c r="P64" t="inlineStr">
        <is>
          <t>of our analysis was therefore to define where lands</t>
        </is>
      </c>
      <c r="A64" t="inlineStr">
        <is>
          <t>importantly, offers some practical methods for asses-</t>
        </is>
      </c>
      <c r="N64" t="inlineStr">
        <is>
          <t/>
        </is>
      </c>
      <c r="O64" t="inlineStr">
        <is>
          <t/>
        </is>
      </c>
    </row>
    <row r="65">
      <c r="P65" t="inlineStr">
        <is>
          <t>were indeed likely to be managed for timber produc-</t>
        </is>
      </c>
      <c r="A65" t="inlineStr">
        <is>
          <t>sing the effects of population growth on estimates of</t>
        </is>
      </c>
      <c r="N65" t="inlineStr">
        <is>
          <t/>
        </is>
      </c>
      <c r="O65" t="inlineStr">
        <is>
          <t/>
        </is>
      </c>
    </row>
    <row r="66">
      <c r="A66" t="inlineStr">
        <is>
          <t>timberland area and timber inventories.</t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>tion. We asked county foresters familiar with the study</t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>Fig.</t>
        </is>
      </c>
      <c r="L67" t="inlineStr">
        <is>
          <t>1.</t>
        </is>
      </c>
      <c r="M67" t="inlineStr">
        <is>
          <t>Map</t>
        </is>
      </c>
      <c r="N67" t="inlineStr">
        <is>
          <t>of</t>
        </is>
      </c>
      <c r="O67" t="inlineStr">
        <is>
          <t>the</t>
        </is>
      </c>
      <c r="P67" t="inlineStr">
        <is>
          <t>study</t>
        </is>
      </c>
      <c r="Q67" t="inlineStr">
        <is>
          <t>area</t>
        </is>
      </c>
      <c r="S67" t="inlineStr">
        <is>
          <t/>
        </is>
      </c>
      <c r="T67" t="inlineStr">
        <is>
          <t/>
        </is>
      </c>
      <c r="U67" t="inlineStr">
        <is>
          <t/>
        </is>
      </c>
      <c r="V67" t="inlineStr">
        <is>
          <t/>
        </is>
      </c>
      <c r="W67" t="inlineStr">
        <is>
          <t/>
        </is>
      </c>
      <c r="X67" t="inlineStr">
        <is>
          <t/>
        </is>
      </c>
      <c r="Y67" t="inlineStr">
        <is>
          <t/>
        </is>
      </c>
      <c r="Z67" t="inlineStr">
        <is>
          <t/>
        </is>
      </c>
      <c r="AA67" t="inlineStr">
        <is>
          <t/>
        </is>
      </c>
      <c r="AB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>D.N.</t>
        </is>
      </c>
      <c r="J68" t="inlineStr">
        <is>
          <t>Wear</t>
        </is>
      </c>
      <c r="K68" t="inlineStr">
        <is>
          <t>et</t>
        </is>
      </c>
      <c r="L68" t="inlineStr">
        <is>
          <t>al./Forest</t>
        </is>
      </c>
      <c r="M68" t="inlineStr">
        <is>
          <t>Ecology</t>
        </is>
      </c>
      <c r="O68" t="inlineStr">
        <is>
          <t>and</t>
        </is>
      </c>
      <c r="P68" t="inlineStr">
        <is>
          <t>Management</t>
        </is>
      </c>
      <c r="R68" t="inlineStr">
        <is>
          <t>118</t>
        </is>
      </c>
      <c r="S68" t="inlineStr">
        <is>
          <t>(1999)</t>
        </is>
      </c>
      <c r="T68" t="inlineStr">
        <is>
          <t>107-115</t>
        </is>
      </c>
      <c r="W68" t="inlineStr">
        <is>
          <t/>
        </is>
      </c>
      <c r="X68" t="inlineStr">
        <is>
          <t/>
        </is>
      </c>
      <c r="Y68" t="inlineStr">
        <is>
          <t/>
        </is>
      </c>
      <c r="Z68" t="inlineStr">
        <is>
          <t/>
        </is>
      </c>
      <c r="AA68" t="inlineStr">
        <is>
          <t/>
        </is>
      </c>
      <c r="AB68" t="inlineStr">
        <is>
          <t/>
        </is>
      </c>
      <c r="AC68" t="inlineStr">
        <is>
          <t/>
        </is>
      </c>
      <c r="AD68" t="inlineStr">
        <is>
          <t>109</t>
        </is>
      </c>
    </row>
    <row r="69">
      <c r="A69" t="inlineStr">
        <is>
          <t>site</t>
        </is>
      </c>
      <c r="B69" t="inlineStr">
        <is>
          <t>to</t>
        </is>
      </c>
      <c r="C69" t="inlineStr">
        <is>
          <t>map</t>
        </is>
      </c>
      <c r="D69" t="inlineStr">
        <is>
          <t>their</t>
        </is>
      </c>
      <c r="E69" t="inlineStr">
        <is>
          <t>opinion</t>
        </is>
      </c>
      <c r="H69" t="inlineStr">
        <is>
          <t>of</t>
        </is>
      </c>
      <c r="I69" t="inlineStr">
        <is>
          <t>where</t>
        </is>
      </c>
      <c r="J69" t="inlineStr">
        <is>
          <t>commercial</t>
        </is>
      </c>
      <c r="L69" t="inlineStr">
        <is>
          <t>forestry</t>
        </is>
      </c>
      <c r="O69" t="inlineStr">
        <is>
          <t/>
        </is>
      </c>
      <c r="P69" t="inlineStr">
        <is>
          <t>ing</t>
        </is>
      </c>
      <c r="Q69" t="inlineStr">
        <is>
          <t>population</t>
        </is>
      </c>
      <c r="T69" t="inlineStr">
        <is>
          <t>density</t>
        </is>
      </c>
      <c r="V69" t="inlineStr">
        <is>
          <t>increases</t>
        </is>
      </c>
      <c r="Y69" t="inlineStr">
        <is>
          <t>demand</t>
        </is>
      </c>
      <c r="AB69" t="inlineStr">
        <is>
          <t>for</t>
        </is>
      </c>
      <c r="AD69" t="inlineStr">
        <is>
          <t>non-</t>
        </is>
      </c>
    </row>
    <row r="70">
      <c r="P70" t="inlineStr">
        <is>
          <t>forest land uses, that ease of operability (i.e., low</t>
        </is>
      </c>
      <c r="A70" t="inlineStr">
        <is>
          <t>would and where it would not likely be practiced in the</t>
        </is>
      </c>
      <c r="O70" t="inlineStr">
        <is>
          <t/>
        </is>
      </c>
    </row>
    <row r="71">
      <c r="A71" t="inlineStr">
        <is>
          <t>future. They further identified those areas that would</t>
        </is>
      </c>
      <c r="O71" t="inlineStr">
        <is>
          <t/>
        </is>
      </c>
      <c r="P71" t="inlineStr">
        <is>
          <t>slopes)</t>
        </is>
      </c>
      <c r="R71" t="inlineStr">
        <is>
          <t>also</t>
        </is>
      </c>
      <c r="S71" t="inlineStr">
        <is>
          <t>reduces</t>
        </is>
      </c>
      <c r="T71" t="inlineStr">
        <is>
          <t>the</t>
        </is>
      </c>
      <c r="V71" t="inlineStr">
        <is>
          <t>likelihood</t>
        </is>
      </c>
      <c r="Y71" t="inlineStr">
        <is>
          <t>of</t>
        </is>
      </c>
      <c r="Z71" t="inlineStr">
        <is>
          <t>forest</t>
        </is>
      </c>
      <c r="AB71" t="inlineStr">
        <is>
          <t>cover,</t>
        </is>
      </c>
      <c r="AD71" t="inlineStr">
        <is>
          <t>and</t>
        </is>
      </c>
    </row>
    <row r="72">
      <c r="P72" t="inlineStr">
        <is>
          <t>that less accessible sites are more likely to be forested.</t>
        </is>
      </c>
      <c r="A72" t="inlineStr">
        <is>
          <t>not be managed due to some special site feature (not</t>
        </is>
      </c>
      <c r="O72" t="inlineStr">
        <is>
          <t/>
        </is>
      </c>
    </row>
    <row r="73">
      <c r="P73" t="inlineStr">
        <is>
          <t>We expect the effect of site index to be negative given</t>
        </is>
      </c>
      <c r="A73" t="inlineStr">
        <is>
          <t>necessarily related to population and land use pres-</t>
        </is>
      </c>
      <c r="O73" t="inlineStr">
        <is>
          <t/>
        </is>
      </c>
    </row>
    <row r="74">
      <c r="A74" t="inlineStr">
        <is>
          <t>sures) such as critical species habitats, proximity to</t>
        </is>
      </c>
      <c r="O74" t="inlineStr">
        <is>
          <t/>
        </is>
      </c>
      <c r="P74" t="inlineStr">
        <is>
          <t>that</t>
        </is>
      </c>
      <c r="Q74" t="inlineStr">
        <is>
          <t>higher</t>
        </is>
      </c>
      <c r="R74" t="inlineStr">
        <is>
          <t/>
        </is>
      </c>
      <c r="S74" t="inlineStr">
        <is>
          <t>quality</t>
        </is>
      </c>
      <c r="T74" t="inlineStr">
        <is>
          <t>land</t>
        </is>
      </c>
      <c r="V74" t="inlineStr">
        <is>
          <t>may</t>
        </is>
      </c>
      <c r="X74" t="inlineStr">
        <is>
          <t>have</t>
        </is>
      </c>
      <c r="Y74" t="inlineStr">
        <is>
          <t>comparative</t>
        </is>
      </c>
      <c r="AC74" t="inlineStr">
        <is>
          <t>advan-</t>
        </is>
      </c>
    </row>
    <row r="75">
      <c r="A75" t="inlineStr">
        <is>
          <t>water,</t>
        </is>
      </c>
      <c r="C75" t="inlineStr">
        <is>
          <t>or</t>
        </is>
      </c>
      <c r="D75" t="inlineStr">
        <is>
          <t>buffers.</t>
        </is>
      </c>
      <c r="G75" t="inlineStr">
        <is>
          <t>These</t>
        </is>
      </c>
      <c r="I75" t="inlineStr">
        <is>
          <t>maps</t>
        </is>
      </c>
      <c r="J75" t="inlineStr">
        <is>
          <t>were</t>
        </is>
      </c>
      <c r="L75" t="inlineStr">
        <is>
          <t>drawn</t>
        </is>
      </c>
      <c r="M75" t="inlineStr">
        <is>
          <t>at</t>
        </is>
      </c>
      <c r="N75" t="inlineStr">
        <is>
          <t>a</t>
        </is>
      </c>
      <c r="O75" t="inlineStr">
        <is>
          <t/>
        </is>
      </c>
      <c r="P75" t="inlineStr">
        <is>
          <t>tage for use in agriculture.</t>
        </is>
      </c>
      <c r="W75" t="inlineStr">
        <is>
          <t/>
        </is>
      </c>
      <c r="X75" t="inlineStr">
        <is>
          <t/>
        </is>
      </c>
      <c r="Y75" t="inlineStr">
        <is>
          <t/>
        </is>
      </c>
      <c r="Z75" t="inlineStr">
        <is>
          <t/>
        </is>
      </c>
      <c r="AA75" t="inlineStr">
        <is>
          <t/>
        </is>
      </c>
      <c r="AB75" t="inlineStr">
        <is>
          <t/>
        </is>
      </c>
      <c r="AC75" t="inlineStr">
        <is>
          <t/>
        </is>
      </c>
      <c r="AD75" t="inlineStr">
        <is>
          <t/>
        </is>
      </c>
    </row>
    <row r="76">
      <c r="A76" t="inlineStr">
        <is>
          <t>1 : 24000 scale and were digitized and entered as a</t>
        </is>
      </c>
      <c r="O76" t="inlineStr">
        <is>
          <t/>
        </is>
      </c>
      <c r="P76" t="inlineStr">
        <is>
          <t>Previous</t>
        </is>
      </c>
      <c r="R76" t="inlineStr">
        <is>
          <t/>
        </is>
      </c>
      <c r="S76" t="inlineStr">
        <is>
          <t>studies</t>
        </is>
      </c>
      <c r="T76" t="inlineStr">
        <is>
          <t>have</t>
        </is>
      </c>
      <c r="V76" t="inlineStr">
        <is>
          <t>used</t>
        </is>
      </c>
      <c r="X76" t="inlineStr">
        <is>
          <t>similar</t>
        </is>
      </c>
      <c r="Z76" t="inlineStr">
        <is>
          <t>models</t>
        </is>
      </c>
      <c r="AB76" t="inlineStr">
        <is>
          <t>to</t>
        </is>
      </c>
      <c r="AC76" t="inlineStr">
        <is>
          <t/>
        </is>
      </c>
      <c r="AD76" t="inlineStr">
        <is>
          <t>exam-</t>
        </is>
      </c>
    </row>
    <row r="77">
      <c r="A77" t="inlineStr">
        <is>
          <t>GIS map layer.</t>
        </is>
      </c>
      <c r="E77" t="inlineStr">
        <is>
          <t/>
        </is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  <c r="K77" t="inlineStr">
        <is>
          <t/>
        </is>
      </c>
      <c r="L77" t="inlineStr">
        <is>
          <t/>
        </is>
      </c>
      <c r="M77" t="inlineStr">
        <is>
          <t/>
        </is>
      </c>
      <c r="N77" t="inlineStr">
        <is>
          <t/>
        </is>
      </c>
      <c r="O77" t="inlineStr">
        <is>
          <t/>
        </is>
      </c>
      <c r="P77" t="inlineStr">
        <is>
          <t>ine</t>
        </is>
      </c>
      <c r="Q77" t="inlineStr">
        <is>
          <t>the</t>
        </is>
      </c>
      <c r="R77" t="inlineStr">
        <is>
          <t>harvest</t>
        </is>
      </c>
      <c r="S77" t="inlineStr">
        <is>
          <t>choices</t>
        </is>
      </c>
      <c r="V77" t="inlineStr">
        <is>
          <t>of</t>
        </is>
      </c>
      <c r="W77" t="inlineStr">
        <is>
          <t>individual</t>
        </is>
      </c>
      <c r="Z77" t="inlineStr">
        <is>
          <t>landowners.</t>
        </is>
      </c>
      <c r="AD77" t="inlineStr">
        <is>
          <t>The</t>
        </is>
      </c>
    </row>
    <row r="78">
      <c r="A78" t="inlineStr">
        <is>
          <t>We</t>
        </is>
      </c>
      <c r="B78" t="inlineStr">
        <is>
          <t/>
        </is>
      </c>
      <c r="C78" t="inlineStr">
        <is>
          <t>then</t>
        </is>
      </c>
      <c r="D78" t="inlineStr">
        <is>
          <t>tested</t>
        </is>
      </c>
      <c r="F78" t="inlineStr">
        <is>
          <t>the</t>
        </is>
      </c>
      <c r="G78" t="inlineStr">
        <is>
          <t>relationship</t>
        </is>
      </c>
      <c r="J78" t="inlineStr">
        <is>
          <t>between</t>
        </is>
      </c>
      <c r="L78" t="inlineStr">
        <is>
          <t>this</t>
        </is>
      </c>
      <c r="M78" t="inlineStr">
        <is>
          <t>expert</t>
        </is>
      </c>
      <c r="O78" t="inlineStr">
        <is>
          <t/>
        </is>
      </c>
      <c r="P78" t="inlineStr">
        <is>
          <t>earliest</t>
        </is>
      </c>
      <c r="R78" t="inlineStr">
        <is>
          <t>application</t>
        </is>
      </c>
      <c r="U78" t="inlineStr">
        <is>
          <t>(Binkley,</t>
        </is>
      </c>
      <c r="X78" t="inlineStr">
        <is>
          <t>1981)</t>
        </is>
      </c>
      <c r="AA78" t="inlineStr">
        <is>
          <t>addresses</t>
        </is>
      </c>
      <c r="AD78" t="inlineStr">
        <is>
          <t>the</t>
        </is>
      </c>
    </row>
    <row r="79">
      <c r="A79" t="inlineStr">
        <is>
          <t>classification</t>
        </is>
      </c>
      <c r="D79" t="inlineStr">
        <is>
          <t/>
        </is>
      </c>
      <c r="E79" t="inlineStr">
        <is>
          <t>of</t>
        </is>
      </c>
      <c r="F79" t="inlineStr">
        <is>
          <t/>
        </is>
      </c>
      <c r="G79" t="inlineStr">
        <is>
          <t>potential</t>
        </is>
      </c>
      <c r="I79" t="inlineStr">
        <is>
          <t>commercial</t>
        </is>
      </c>
      <c r="L79" t="inlineStr">
        <is>
          <t>timberland</t>
        </is>
      </c>
      <c r="O79" t="inlineStr">
        <is>
          <t/>
        </is>
      </c>
      <c r="P79" t="inlineStr">
        <is>
          <t>effects of income, price, education, and costs on the</t>
        </is>
      </c>
    </row>
    <row r="80">
      <c r="P80" t="inlineStr">
        <is>
          <t>decision to harvest timber. Subsequent studies (e.g.,</t>
        </is>
      </c>
      <c r="A80" t="inlineStr">
        <is>
          <t>(PCT) and several factors describing the accessibility</t>
        </is>
      </c>
      <c r="O80" t="inlineStr">
        <is>
          <t/>
        </is>
      </c>
    </row>
    <row r="81">
      <c r="A81" t="inlineStr">
        <is>
          <t>and operability of the site and the population density</t>
        </is>
      </c>
      <c r="O81" t="inlineStr">
        <is>
          <t/>
        </is>
      </c>
      <c r="P81" t="inlineStr">
        <is>
          <t>Dennis,</t>
        </is>
      </c>
      <c r="R81" t="inlineStr">
        <is>
          <t>1990;</t>
        </is>
      </c>
      <c r="S81" t="inlineStr">
        <is>
          <t>Kuuluvainen</t>
        </is>
      </c>
      <c r="W81" t="inlineStr">
        <is>
          <t>and</t>
        </is>
      </c>
      <c r="X81" t="inlineStr">
        <is>
          <t>Salo,</t>
        </is>
      </c>
      <c r="Z81" t="inlineStr">
        <is>
          <t>1991)</t>
        </is>
      </c>
      <c r="AB81" t="inlineStr">
        <is>
          <t>have</t>
        </is>
      </c>
      <c r="AD81" t="inlineStr">
        <is>
          <t>used</t>
        </is>
      </c>
    </row>
    <row r="82">
      <c r="A82" t="inlineStr">
        <is>
          <t>of the area. That is, we posited that the probability of</t>
        </is>
      </c>
      <c r="O82" t="inlineStr">
        <is>
          <t/>
        </is>
      </c>
      <c r="P82" t="inlineStr">
        <is>
          <t>discrete</t>
        </is>
      </c>
      <c r="R82" t="inlineStr">
        <is>
          <t>choice</t>
        </is>
      </c>
      <c r="S82" t="inlineStr">
        <is>
          <t>methods</t>
        </is>
      </c>
      <c r="V82" t="inlineStr">
        <is>
          <t>to</t>
        </is>
      </c>
      <c r="W82" t="inlineStr">
        <is>
          <t>simultaneously</t>
        </is>
      </c>
      <c r="AA82" t="inlineStr">
        <is>
          <t>address</t>
        </is>
      </c>
      <c r="AD82" t="inlineStr">
        <is>
          <t>the</t>
        </is>
      </c>
    </row>
    <row r="83">
      <c r="A83" t="inlineStr">
        <is>
          <t>land (L) being labeled as PCT is given as:</t>
        </is>
      </c>
      <c r="L83" t="inlineStr">
        <is>
          <t/>
        </is>
      </c>
      <c r="M83" t="inlineStr">
        <is>
          <t/>
        </is>
      </c>
      <c r="N83" t="inlineStr">
        <is>
          <t/>
        </is>
      </c>
      <c r="O83" t="inlineStr">
        <is>
          <t/>
        </is>
      </c>
      <c r="P83" t="inlineStr">
        <is>
          <t>decision to harvest and the quantity of the harvest. The</t>
        </is>
      </c>
    </row>
    <row r="84">
      <c r="A84" t="inlineStr">
        <is>
          <t/>
        </is>
      </c>
      <c r="B84" t="inlineStr">
        <is>
          <t/>
        </is>
      </c>
      <c r="C84" t="inlineStr">
        <is>
          <t/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  <c r="K84" t="inlineStr">
        <is>
          <t/>
        </is>
      </c>
      <c r="L84" t="inlineStr">
        <is>
          <t/>
        </is>
      </c>
      <c r="M84" t="inlineStr">
        <is>
          <t/>
        </is>
      </c>
      <c r="N84" t="inlineStr">
        <is>
          <t/>
        </is>
      </c>
      <c r="O84" t="inlineStr">
        <is>
          <t/>
        </is>
      </c>
      <c r="P84" t="inlineStr">
        <is>
          <t>present</t>
        </is>
      </c>
      <c r="R84" t="inlineStr">
        <is>
          <t>study</t>
        </is>
      </c>
      <c r="S84" t="inlineStr">
        <is>
          <t>is</t>
        </is>
      </c>
      <c r="T84" t="inlineStr">
        <is>
          <t>perhaps</t>
        </is>
      </c>
      <c r="V84" t="inlineStr">
        <is>
          <t>most</t>
        </is>
      </c>
      <c r="X84" t="inlineStr">
        <is>
          <t>closely</t>
        </is>
      </c>
      <c r="Z84" t="inlineStr">
        <is>
          <t>related</t>
        </is>
      </c>
      <c r="AB84" t="inlineStr">
        <is>
          <t/>
        </is>
      </c>
      <c r="AC84" t="inlineStr">
        <is>
          <t>to</t>
        </is>
      </c>
      <c r="AD84" t="inlineStr">
        <is>
          <t>Wear</t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>Pr(L = PCT)</t>
        </is>
      </c>
      <c r="G85">
        <f>=f(Xi) = 1</f>
      </c>
      <c r="J85" t="inlineStr">
        <is>
          <t>- F(g[X])</t>
        </is>
      </c>
      <c r="L85" t="inlineStr">
        <is>
          <t/>
        </is>
      </c>
      <c r="M85" t="inlineStr">
        <is>
          <t>(1)</t>
        </is>
      </c>
      <c r="O85" t="inlineStr">
        <is>
          <t/>
        </is>
      </c>
      <c r="P85" t="inlineStr">
        <is>
          <t/>
        </is>
      </c>
      <c r="Q85" t="inlineStr">
        <is>
          <t/>
        </is>
      </c>
      <c r="R85" t="inlineStr">
        <is>
          <t/>
        </is>
      </c>
      <c r="S85" t="inlineStr">
        <is>
          <t/>
        </is>
      </c>
      <c r="T85" t="inlineStr">
        <is>
          <t/>
        </is>
      </c>
      <c r="U85" t="inlineStr">
        <is>
          <t/>
        </is>
      </c>
      <c r="V85" t="inlineStr">
        <is>
          <t/>
        </is>
      </c>
      <c r="W85" t="inlineStr">
        <is>
          <t/>
        </is>
      </c>
      <c r="X85" t="inlineStr">
        <is>
          <t/>
        </is>
      </c>
      <c r="Y85" t="inlineStr">
        <is>
          <t/>
        </is>
      </c>
      <c r="Z85" t="inlineStr">
        <is>
          <t/>
        </is>
      </c>
      <c r="AA85" t="inlineStr">
        <is>
          <t/>
        </is>
      </c>
      <c r="AB85" t="inlineStr">
        <is>
          <t/>
        </is>
      </c>
      <c r="AC85" t="inlineStr">
        <is>
          <t/>
        </is>
      </c>
      <c r="AD85" t="inlineStr">
        <is>
          <t/>
        </is>
      </c>
    </row>
    <row r="86">
      <c r="A86" t="inlineStr">
        <is>
          <t/>
        </is>
      </c>
      <c r="B86" t="inlineStr">
        <is>
          <t/>
        </is>
      </c>
      <c r="C86" t="inlineStr">
        <is>
          <t/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  <c r="K86" t="inlineStr">
        <is>
          <t/>
        </is>
      </c>
      <c r="L86" t="inlineStr">
        <is>
          <t/>
        </is>
      </c>
      <c r="M86" t="inlineStr">
        <is>
          <t/>
        </is>
      </c>
      <c r="N86" t="inlineStr">
        <is>
          <t/>
        </is>
      </c>
      <c r="O86" t="inlineStr">
        <is>
          <t/>
        </is>
      </c>
      <c r="P86" t="inlineStr">
        <is>
          <t>and Flamm’s (1993) cross-sectional model of harvest</t>
        </is>
      </c>
    </row>
    <row r="87">
      <c r="P87" t="inlineStr">
        <is>
          <t>choice in a single watershed. Their analysis uses site</t>
        </is>
      </c>
      <c r="A87" t="inlineStr">
        <is>
          <t>where F is a cumulative distribution function which</t>
        </is>
      </c>
      <c r="O87" t="inlineStr">
        <is>
          <t/>
        </is>
      </c>
    </row>
    <row r="88">
      <c r="A88" t="inlineStr">
        <is>
          <t>depends on a function (g) of a vector of explanatory</t>
        </is>
      </c>
      <c r="O88" t="inlineStr">
        <is>
          <t/>
        </is>
      </c>
      <c r="P88" t="inlineStr">
        <is>
          <t>features</t>
        </is>
      </c>
      <c r="R88" t="inlineStr">
        <is>
          <t>(assuming</t>
        </is>
      </c>
      <c r="T88" t="inlineStr">
        <is>
          <t>constant</t>
        </is>
      </c>
      <c r="W88" t="inlineStr">
        <is>
          <t>delivered</t>
        </is>
      </c>
      <c r="Z88" t="inlineStr">
        <is>
          <t>prices)</t>
        </is>
      </c>
      <c r="AB88" t="inlineStr">
        <is>
          <t/>
        </is>
      </c>
      <c r="AC88" t="inlineStr">
        <is>
          <t>to</t>
        </is>
      </c>
      <c r="AD88" t="inlineStr">
        <is>
          <t>proxy</t>
        </is>
      </c>
    </row>
    <row r="89">
      <c r="P89" t="inlineStr">
        <is>
          <t>for the costs of harvesting. The present study is distinct</t>
        </is>
      </c>
      <c r="A89" t="inlineStr">
        <is>
          <t>variables (X).</t>
        </is>
      </c>
      <c r="D89" t="inlineStr">
        <is>
          <t/>
        </is>
      </c>
      <c r="E89" t="inlineStr">
        <is>
          <t>We assumed that F had a logistic form</t>
        </is>
      </c>
      <c r="O89" t="inlineStr">
        <is>
          <t/>
        </is>
      </c>
    </row>
    <row r="90">
      <c r="P90" t="inlineStr">
        <is>
          <t>by virtue of its independent variable. The use of an</t>
        </is>
      </c>
      <c r="A90" t="inlineStr">
        <is>
          <t>which is a close approximation to the normal distribu-</t>
        </is>
      </c>
      <c r="O90" t="inlineStr">
        <is>
          <t/>
        </is>
      </c>
    </row>
    <row r="91">
      <c r="P91" t="inlineStr">
        <is>
          <t>expected land-use is an attempt to address long-run</t>
        </is>
      </c>
      <c r="A91" t="inlineStr">
        <is>
          <t>tion. The resulting</t>
        </is>
      </c>
      <c r="O91" t="inlineStr">
        <is>
          <t/>
        </is>
      </c>
      <c r="I91" t="inlineStr">
        <is>
          <t>model has the following</t>
        </is>
      </c>
      <c r="G91" t="inlineStr">
        <is>
          <t>‘Logit’</t>
        </is>
      </c>
    </row>
    <row r="92">
      <c r="A92" t="inlineStr">
        <is>
          <t>form:</t>
        </is>
      </c>
      <c r="B92" t="inlineStr">
        <is>
          <t/>
        </is>
      </c>
      <c r="C92" t="inlineStr">
        <is>
          <t/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  <c r="L92" t="inlineStr">
        <is>
          <t/>
        </is>
      </c>
      <c r="M92" t="inlineStr">
        <is>
          <t/>
        </is>
      </c>
      <c r="N92" t="inlineStr">
        <is>
          <t/>
        </is>
      </c>
      <c r="O92" t="inlineStr">
        <is>
          <t/>
        </is>
      </c>
      <c r="P92" t="inlineStr">
        <is>
          <t>resource allocation.</t>
        </is>
      </c>
      <c r="U92" t="inlineStr">
        <is>
          <t/>
        </is>
      </c>
      <c r="V92" t="inlineStr">
        <is>
          <t/>
        </is>
      </c>
      <c r="W92" t="inlineStr">
        <is>
          <t/>
        </is>
      </c>
      <c r="X92" t="inlineStr">
        <is>
          <t/>
        </is>
      </c>
      <c r="Y92" t="inlineStr">
        <is>
          <t/>
        </is>
      </c>
      <c r="Z92" t="inlineStr">
        <is>
          <t/>
        </is>
      </c>
      <c r="AA92" t="inlineStr">
        <is>
          <t/>
        </is>
      </c>
      <c r="AB92" t="inlineStr">
        <is>
          <t/>
        </is>
      </c>
      <c r="AC92" t="inlineStr">
        <is>
          <t/>
        </is>
      </c>
      <c r="AD92" t="inlineStr">
        <is>
          <t/>
        </is>
      </c>
    </row>
    <row r="93">
      <c r="A93" t="inlineStr">
        <is>
          <t/>
        </is>
      </c>
      <c r="B93" t="inlineStr">
        <is>
          <t/>
        </is>
      </c>
      <c r="C93" t="inlineStr">
        <is>
          <t/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  <c r="L93" t="inlineStr">
        <is>
          <t/>
        </is>
      </c>
      <c r="M93" t="inlineStr">
        <is>
          <t/>
        </is>
      </c>
      <c r="N93" t="inlineStr">
        <is>
          <t/>
        </is>
      </c>
      <c r="O93" t="inlineStr">
        <is>
          <t/>
        </is>
      </c>
      <c r="P93" t="inlineStr">
        <is>
          <t>To test this relationship, we examined the land use</t>
        </is>
      </c>
    </row>
    <row r="94">
      <c r="A94" t="inlineStr">
        <is>
          <t>Pr(L =</t>
        </is>
      </c>
      <c r="D94" t="inlineStr">
        <is>
          <t>PCTIX) = 1</t>
        </is>
      </c>
      <c r="G94" t="inlineStr">
        <is>
          <t>- F(g[X]) = 1</t>
        </is>
      </c>
      <c r="L94" t="inlineStr">
        <is>
          <t>eITcxj</t>
        </is>
      </c>
      <c r="M94" t="inlineStr">
        <is>
          <t>(2)</t>
        </is>
      </c>
      <c r="O94" t="inlineStr">
        <is>
          <t/>
        </is>
      </c>
      <c r="P94" t="inlineStr">
        <is>
          <t>classification for US Forest Service permanent inven-</t>
        </is>
      </c>
    </row>
    <row r="95">
      <c r="A95" t="inlineStr">
        <is>
          <t/>
        </is>
      </c>
      <c r="B95" t="inlineStr">
        <is>
          <t/>
        </is>
      </c>
      <c r="C95" t="inlineStr">
        <is>
          <t/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  <c r="L95" t="inlineStr">
        <is>
          <t/>
        </is>
      </c>
      <c r="M95" t="inlineStr">
        <is>
          <t/>
        </is>
      </c>
      <c r="N95" t="inlineStr">
        <is>
          <t/>
        </is>
      </c>
      <c r="O95" t="inlineStr">
        <is>
          <t/>
        </is>
      </c>
      <c r="P95" t="inlineStr">
        <is>
          <t>tory</t>
        </is>
      </c>
      <c r="Q95" t="inlineStr">
        <is>
          <t>plots</t>
        </is>
      </c>
      <c r="R95" t="inlineStr">
        <is>
          <t>located</t>
        </is>
      </c>
      <c r="T95" t="inlineStr">
        <is>
          <t>in</t>
        </is>
      </c>
      <c r="U95" t="inlineStr">
        <is>
          <t>the</t>
        </is>
      </c>
      <c r="V95" t="inlineStr">
        <is>
          <t>study</t>
        </is>
      </c>
      <c r="X95" t="inlineStr">
        <is>
          <t>area.</t>
        </is>
      </c>
      <c r="Y95" t="inlineStr">
        <is>
          <t>Using</t>
        </is>
      </c>
      <c r="AA95" t="inlineStr">
        <is>
          <t>these</t>
        </is>
      </c>
      <c r="AD95" t="inlineStr">
        <is>
          <t>plots</t>
        </is>
      </c>
    </row>
    <row r="96">
      <c r="P96" t="inlineStr">
        <is>
          <t>gave us access to several other descriptive variables</t>
        </is>
      </c>
      <c r="A96" t="inlineStr">
        <is>
          <t>The vector X includes the following variables: the</t>
        </is>
      </c>
      <c r="O96" t="inlineStr">
        <is>
          <t/>
        </is>
      </c>
    </row>
    <row r="97">
      <c r="A97" t="inlineStr">
        <is>
          <t>population</t>
        </is>
      </c>
      <c r="D97" t="inlineStr">
        <is>
          <t>density</t>
        </is>
      </c>
      <c r="F97" t="inlineStr">
        <is>
          <t>of</t>
        </is>
      </c>
      <c r="G97" t="inlineStr">
        <is>
          <t>the</t>
        </is>
      </c>
      <c r="H97" t="inlineStr">
        <is>
          <t>area</t>
        </is>
      </c>
      <c r="I97" t="inlineStr">
        <is>
          <t>(POP,</t>
        </is>
      </c>
      <c r="K97" t="inlineStr">
        <is>
          <t>people</t>
        </is>
      </c>
      <c r="L97" t="inlineStr">
        <is>
          <t>per</t>
        </is>
      </c>
      <c r="M97" t="inlineStr">
        <is>
          <t>square</t>
        </is>
      </c>
      <c r="O97" t="inlineStr">
        <is>
          <t/>
        </is>
      </c>
      <c r="P97" t="inlineStr">
        <is>
          <t>and allowed us to subsequently estimate the implica-</t>
        </is>
      </c>
    </row>
    <row r="98">
      <c r="A98" t="inlineStr">
        <is>
          <t>mile),</t>
        </is>
      </c>
      <c r="B98" t="inlineStr">
        <is>
          <t/>
        </is>
      </c>
      <c r="C98" t="inlineStr">
        <is>
          <t>site</t>
        </is>
      </c>
      <c r="D98" t="inlineStr">
        <is>
          <t>index</t>
        </is>
      </c>
      <c r="F98" t="inlineStr">
        <is>
          <t/>
        </is>
      </c>
      <c r="G98" t="inlineStr">
        <is>
          <t>(SI,</t>
        </is>
      </c>
      <c r="H98" t="inlineStr">
        <is>
          <t>height.</t>
        </is>
      </c>
      <c r="J98" t="inlineStr">
        <is>
          <t>at</t>
        </is>
      </c>
      <c r="K98" t="inlineStr">
        <is>
          <t>age</t>
        </is>
      </c>
      <c r="L98" t="inlineStr">
        <is>
          <t>50),</t>
        </is>
      </c>
      <c r="M98" t="inlineStr">
        <is>
          <t>slope</t>
        </is>
      </c>
      <c r="O98" t="inlineStr">
        <is>
          <t/>
        </is>
      </c>
      <c r="P98" t="inlineStr">
        <is>
          <t>tions of population density on standard measures of</t>
        </is>
      </c>
    </row>
    <row r="99">
      <c r="A99" t="inlineStr">
        <is>
          <t>(SLOPE%),</t>
        </is>
      </c>
      <c r="D99" t="inlineStr">
        <is>
          <t>and</t>
        </is>
      </c>
      <c r="E99" t="inlineStr">
        <is>
          <t>two</t>
        </is>
      </c>
      <c r="G99" t="inlineStr">
        <is>
          <t>dummy</t>
        </is>
      </c>
      <c r="I99" t="inlineStr">
        <is>
          <t>variables</t>
        </is>
      </c>
      <c r="K99" t="inlineStr">
        <is>
          <t>that</t>
        </is>
      </c>
      <c r="L99" t="inlineStr">
        <is>
          <t>define</t>
        </is>
      </c>
      <c r="M99" t="inlineStr">
        <is>
          <t>ease</t>
        </is>
      </c>
      <c r="O99" t="inlineStr">
        <is>
          <t/>
        </is>
      </c>
      <c r="P99" t="inlineStr">
        <is>
          <t>timberland area and timber inventories. We overlaid</t>
        </is>
      </c>
    </row>
    <row r="100">
      <c r="A100" t="inlineStr">
        <is>
          <t>of access to the site (AC-EASY and AC-HARD). AC-</t>
        </is>
      </c>
      <c r="O100" t="inlineStr">
        <is>
          <t/>
        </is>
      </c>
      <c r="P100" t="inlineStr">
        <is>
          <t>the</t>
        </is>
      </c>
      <c r="Q100" t="inlineStr">
        <is>
          <t>plot</t>
        </is>
      </c>
      <c r="R100" t="inlineStr">
        <is>
          <t>locations</t>
        </is>
      </c>
      <c r="T100" t="inlineStr">
        <is>
          <t>through</t>
        </is>
      </c>
      <c r="V100" t="inlineStr">
        <is>
          <t/>
        </is>
      </c>
      <c r="W100" t="inlineStr">
        <is>
          <t>the</t>
        </is>
      </c>
      <c r="X100" t="inlineStr">
        <is>
          <t>GIS</t>
        </is>
      </c>
      <c r="Y100" t="inlineStr">
        <is>
          <t>to</t>
        </is>
      </c>
      <c r="Z100" t="inlineStr">
        <is>
          <t>assign</t>
        </is>
      </c>
      <c r="AB100" t="inlineStr">
        <is>
          <t>a</t>
        </is>
      </c>
      <c r="AC100" t="inlineStr">
        <is>
          <t>popula-</t>
        </is>
      </c>
    </row>
    <row r="101">
      <c r="A101" t="inlineStr">
        <is>
          <t>EASY</t>
        </is>
      </c>
      <c r="B101" t="inlineStr">
        <is>
          <t/>
        </is>
      </c>
      <c r="C101" t="inlineStr">
        <is>
          <t>is</t>
        </is>
      </c>
      <c r="D101" t="inlineStr">
        <is>
          <t>equal</t>
        </is>
      </c>
      <c r="E101" t="inlineStr">
        <is>
          <t>to</t>
        </is>
      </c>
      <c r="F101" t="inlineStr">
        <is>
          <t>1</t>
        </is>
      </c>
      <c r="G101" t="inlineStr">
        <is>
          <t>where</t>
        </is>
      </c>
      <c r="H101" t="inlineStr">
        <is>
          <t>survey</t>
        </is>
      </c>
      <c r="J101" t="inlineStr">
        <is>
          <t>crews</t>
        </is>
      </c>
      <c r="L101" t="inlineStr">
        <is>
          <t>indicated</t>
        </is>
      </c>
      <c r="M101" t="inlineStr">
        <is>
          <t>that,</t>
        </is>
      </c>
      <c r="O101" t="inlineStr">
        <is>
          <t/>
        </is>
      </c>
      <c r="P101" t="inlineStr">
        <is>
          <t>tion density to each plot. We then screened the plots to</t>
        </is>
      </c>
    </row>
    <row r="102">
      <c r="P102" t="inlineStr">
        <is>
          <t>define the subset of forest plots in private ownership</t>
        </is>
      </c>
      <c r="A102" t="inlineStr">
        <is>
          <t>while roads did not exist, they could be easily built;</t>
        </is>
      </c>
      <c r="O102" t="inlineStr">
        <is>
          <t/>
        </is>
      </c>
    </row>
    <row r="103">
      <c r="P103" t="inlineStr">
        <is>
          <t>without the aforementioned special features defined</t>
        </is>
      </c>
      <c r="A103" t="inlineStr">
        <is>
          <t>equal to zero otherwise. AC-HARD is equal to 1 if</t>
        </is>
      </c>
      <c r="O103" t="inlineStr">
        <is>
          <t/>
        </is>
      </c>
    </row>
    <row r="104">
      <c r="P104" t="inlineStr">
        <is>
          <t>by local experts. We then defined</t>
        </is>
      </c>
      <c r="A104" t="inlineStr">
        <is>
          <t>roads were deemed difficult or very difficult to build.</t>
        </is>
      </c>
      <c r="X104" t="inlineStr">
        <is>
          <t>L as a binary variable</t>
        </is>
      </c>
      <c r="O104" t="inlineStr">
        <is>
          <t/>
        </is>
      </c>
    </row>
    <row r="105">
      <c r="P105" t="inlineStr">
        <is>
          <t>where those plots that were classified as PCT were</t>
        </is>
      </c>
      <c r="A105" t="inlineStr">
        <is>
          <t>The null case is defined where roads to the site already</t>
        </is>
      </c>
      <c r="O105" t="inlineStr">
        <is>
          <t/>
        </is>
      </c>
    </row>
    <row r="106">
      <c r="A106" t="inlineStr">
        <is>
          <t>exist.</t>
        </is>
      </c>
      <c r="B106" t="inlineStr">
        <is>
          <t/>
        </is>
      </c>
      <c r="C106" t="inlineStr">
        <is>
          <t>Taken</t>
        </is>
      </c>
      <c r="D106" t="inlineStr">
        <is>
          <t/>
        </is>
      </c>
      <c r="E106" t="inlineStr">
        <is>
          <t>together,</t>
        </is>
      </c>
      <c r="H106" t="inlineStr">
        <is>
          <t>these</t>
        </is>
      </c>
      <c r="I106" t="inlineStr">
        <is>
          <t>variables</t>
        </is>
      </c>
      <c r="L106" t="inlineStr">
        <is>
          <t>describe</t>
        </is>
      </c>
      <c r="M106" t="inlineStr">
        <is>
          <t>the</t>
        </is>
      </c>
      <c r="O106" t="inlineStr">
        <is>
          <t/>
        </is>
      </c>
      <c r="P106" t="inlineStr">
        <is>
          <t>assigned</t>
        </is>
      </c>
      <c r="R106" t="inlineStr">
        <is>
          <t>L=l;</t>
        </is>
      </c>
      <c r="S106" t="inlineStr">
        <is>
          <t/>
        </is>
      </c>
      <c r="T106" t="inlineStr">
        <is>
          <t>otherwise</t>
        </is>
      </c>
      <c r="V106" t="inlineStr">
        <is>
          <t/>
        </is>
      </c>
      <c r="W106" t="inlineStr">
        <is>
          <t>they</t>
        </is>
      </c>
      <c r="X106" t="inlineStr">
        <is>
          <t>were</t>
        </is>
      </c>
      <c r="Y106" t="inlineStr">
        <is>
          <t>assigned</t>
        </is>
      </c>
      <c r="AB106" t="inlineStr">
        <is>
          <t/>
        </is>
      </c>
      <c r="AC106" t="inlineStr">
        <is>
          <t>L=O.</t>
        </is>
      </c>
    </row>
    <row r="107">
      <c r="P107" t="inlineStr">
        <is>
          <t>Plot observations were then used to estimate the</t>
        </is>
      </c>
      <c r="A107" t="inlineStr">
        <is>
          <t>comparative advantage of each site for various land</t>
        </is>
      </c>
      <c r="O107" t="inlineStr">
        <is>
          <t/>
        </is>
      </c>
    </row>
    <row r="108">
      <c r="P108" t="inlineStr">
        <is>
          <t>Logit model defined by Eq. (2) using standard max-</t>
        </is>
      </c>
      <c r="A108" t="inlineStr">
        <is>
          <t>uses. To estimate the model, we define the functional</t>
        </is>
      </c>
      <c r="O108" t="inlineStr">
        <is>
          <t/>
        </is>
      </c>
    </row>
    <row r="109">
      <c r="A109" t="inlineStr">
        <is>
          <t>form of g as follows:</t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  <c r="L109" t="inlineStr">
        <is>
          <t/>
        </is>
      </c>
      <c r="M109" t="inlineStr">
        <is>
          <t/>
        </is>
      </c>
      <c r="N109" t="inlineStr">
        <is>
          <t/>
        </is>
      </c>
      <c r="O109" t="inlineStr">
        <is>
          <t/>
        </is>
      </c>
      <c r="P109" t="inlineStr">
        <is>
          <t>imum likelihood estimation applied to individual sur-</t>
        </is>
      </c>
    </row>
    <row r="110">
      <c r="A110" t="inlineStr">
        <is>
          <t/>
        </is>
      </c>
      <c r="B110" t="inlineStr">
        <is>
          <t/>
        </is>
      </c>
      <c r="C110" t="inlineStr">
        <is>
          <t/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  <c r="L110" t="inlineStr">
        <is>
          <t/>
        </is>
      </c>
      <c r="M110" t="inlineStr">
        <is>
          <t/>
        </is>
      </c>
      <c r="N110" t="inlineStr">
        <is>
          <t/>
        </is>
      </c>
      <c r="O110" t="inlineStr">
        <is>
          <t/>
        </is>
      </c>
      <c r="P110" t="inlineStr">
        <is>
          <t>vey plots.’ To test for the effect of the independent</t>
        </is>
      </c>
    </row>
    <row r="111">
      <c r="A111" t="inlineStr">
        <is>
          <t>g(X) = a +</t>
        </is>
      </c>
      <c r="D111" t="inlineStr">
        <is>
          <t>bl</t>
        </is>
      </c>
      <c r="E111" t="inlineStr">
        <is>
          <t>I’!?</t>
        </is>
      </c>
      <c r="G111" t="inlineStr">
        <is>
          <t>+b2(s-:</t>
        </is>
      </c>
      <c r="I111" t="inlineStr">
        <is>
          <t>+b3SLYPE</t>
        </is>
      </c>
      <c r="L111" t="inlineStr">
        <is>
          <t/>
        </is>
      </c>
      <c r="M111" t="inlineStr">
        <is>
          <t/>
        </is>
      </c>
      <c r="N111" t="inlineStr">
        <is>
          <t/>
        </is>
      </c>
      <c r="O111" t="inlineStr">
        <is>
          <t/>
        </is>
      </c>
      <c r="P111" t="inlineStr">
        <is>
          <t/>
        </is>
      </c>
      <c r="Q111" t="inlineStr">
        <is>
          <t/>
        </is>
      </c>
      <c r="R111" t="inlineStr">
        <is>
          <t/>
        </is>
      </c>
      <c r="S111" t="inlineStr">
        <is>
          <t/>
        </is>
      </c>
      <c r="T111" t="inlineStr">
        <is>
          <t/>
        </is>
      </c>
      <c r="U111" t="inlineStr">
        <is>
          <t/>
        </is>
      </c>
      <c r="V111" t="inlineStr">
        <is>
          <t/>
        </is>
      </c>
      <c r="W111" t="inlineStr">
        <is>
          <t/>
        </is>
      </c>
      <c r="X111" t="inlineStr">
        <is>
          <t/>
        </is>
      </c>
      <c r="Y111" t="inlineStr">
        <is>
          <t/>
        </is>
      </c>
      <c r="Z111" t="inlineStr">
        <is>
          <t/>
        </is>
      </c>
      <c r="AA111" t="inlineStr">
        <is>
          <t/>
        </is>
      </c>
      <c r="AB111" t="inlineStr">
        <is>
          <t/>
        </is>
      </c>
      <c r="AC111" t="inlineStr">
        <is>
          <t/>
        </is>
      </c>
      <c r="AD111" t="inlineStr">
        <is>
          <t/>
        </is>
      </c>
    </row>
    <row r="112">
      <c r="A112" t="inlineStr">
        <is>
          <t/>
        </is>
      </c>
      <c r="B112" t="inlineStr">
        <is>
          <t/>
        </is>
      </c>
      <c r="C112" t="inlineStr">
        <is>
          <t>+ b4 x4-7</t>
        </is>
      </c>
      <c r="E112" t="inlineStr">
        <is>
          <t>-EASY + b5 i4+7</t>
        </is>
      </c>
      <c r="J112" t="inlineStr">
        <is>
          <t>-HARD</t>
        </is>
      </c>
      <c r="L112" t="inlineStr">
        <is>
          <t/>
        </is>
      </c>
      <c r="M112" t="inlineStr">
        <is>
          <t/>
        </is>
      </c>
      <c r="N112" t="inlineStr">
        <is>
          <t/>
        </is>
      </c>
      <c r="O112" t="inlineStr">
        <is>
          <t/>
        </is>
      </c>
      <c r="P112" t="inlineStr">
        <is>
          <t/>
        </is>
      </c>
      <c r="Q112" t="inlineStr">
        <is>
          <t/>
        </is>
      </c>
      <c r="R112" t="inlineStr">
        <is>
          <t/>
        </is>
      </c>
      <c r="S112" t="inlineStr">
        <is>
          <t/>
        </is>
      </c>
      <c r="T112" t="inlineStr">
        <is>
          <t/>
        </is>
      </c>
      <c r="U112" t="inlineStr">
        <is>
          <t/>
        </is>
      </c>
      <c r="V112" t="inlineStr">
        <is>
          <t/>
        </is>
      </c>
      <c r="W112" t="inlineStr">
        <is>
          <t/>
        </is>
      </c>
      <c r="X112" t="inlineStr">
        <is>
          <t/>
        </is>
      </c>
      <c r="Y112" t="inlineStr">
        <is>
          <t/>
        </is>
      </c>
      <c r="Z112" t="inlineStr">
        <is>
          <t/>
        </is>
      </c>
      <c r="AA112" t="inlineStr">
        <is>
          <t/>
        </is>
      </c>
      <c r="AB112" t="inlineStr">
        <is>
          <t/>
        </is>
      </c>
      <c r="AC112" t="inlineStr">
        <is>
          <t/>
        </is>
      </c>
      <c r="AD112" t="inlineStr">
        <is>
          <t/>
        </is>
      </c>
    </row>
    <row r="113">
      <c r="A113" t="inlineStr">
        <is>
          <t/>
        </is>
      </c>
      <c r="B113" t="inlineStr">
        <is>
          <t/>
        </is>
      </c>
      <c r="C113" t="inlineStr">
        <is>
          <t/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inlineStr">
        <is>
          <t/>
        </is>
      </c>
      <c r="K113" t="inlineStr">
        <is>
          <t/>
        </is>
      </c>
      <c r="L113" t="inlineStr">
        <is>
          <t/>
        </is>
      </c>
      <c r="M113" t="inlineStr">
        <is>
          <t/>
        </is>
      </c>
      <c r="N113" t="inlineStr">
        <is>
          <t>(3)</t>
        </is>
      </c>
      <c r="O113" t="inlineStr">
        <is>
          <t/>
        </is>
      </c>
      <c r="P113" t="inlineStr">
        <is>
          <t>‘This involves constructing the likelihood function based on the</t>
        </is>
      </c>
    </row>
    <row r="114">
      <c r="A114" t="inlineStr">
        <is>
          <t/>
        </is>
      </c>
      <c r="B114" t="inlineStr">
        <is>
          <t/>
        </is>
      </c>
      <c r="C114" t="inlineStr">
        <is>
          <t/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inlineStr">
        <is>
          <t/>
        </is>
      </c>
      <c r="K114" t="inlineStr">
        <is>
          <t/>
        </is>
      </c>
      <c r="L114" t="inlineStr">
        <is>
          <t/>
        </is>
      </c>
      <c r="M114" t="inlineStr">
        <is>
          <t/>
        </is>
      </c>
      <c r="N114" t="inlineStr">
        <is>
          <t/>
        </is>
      </c>
      <c r="O114" t="inlineStr">
        <is>
          <t/>
        </is>
      </c>
      <c r="P114" t="inlineStr">
        <is>
          <t>probabilities</t>
        </is>
      </c>
      <c r="R114" t="inlineStr">
        <is>
          <t/>
        </is>
      </c>
      <c r="S114" t="inlineStr">
        <is>
          <t>defined</t>
        </is>
      </c>
      <c r="T114" t="inlineStr">
        <is>
          <t>by</t>
        </is>
      </c>
      <c r="U114" t="inlineStr">
        <is>
          <t>Eqs.</t>
        </is>
      </c>
      <c r="W114" t="inlineStr">
        <is>
          <t>(2)</t>
        </is>
      </c>
      <c r="X114" t="inlineStr">
        <is>
          <t>and</t>
        </is>
      </c>
      <c r="Y114" t="inlineStr">
        <is>
          <t>(3)</t>
        </is>
      </c>
      <c r="AA114" t="inlineStr">
        <is>
          <t>and</t>
        </is>
      </c>
      <c r="AB114" t="inlineStr">
        <is>
          <t>solving</t>
        </is>
      </c>
      <c r="AD114" t="inlineStr">
        <is>
          <t>for</t>
        </is>
      </c>
    </row>
    <row r="115">
      <c r="A115" t="inlineStr">
        <is>
          <t/>
        </is>
      </c>
      <c r="B115" t="inlineStr">
        <is>
          <t/>
        </is>
      </c>
      <c r="C115" t="inlineStr">
        <is>
          <t/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inlineStr">
        <is>
          <t/>
        </is>
      </c>
      <c r="K115" t="inlineStr">
        <is>
          <t/>
        </is>
      </c>
      <c r="L115" t="inlineStr">
        <is>
          <t/>
        </is>
      </c>
      <c r="M115" t="inlineStr">
        <is>
          <t/>
        </is>
      </c>
      <c r="N115" t="inlineStr">
        <is>
          <t/>
        </is>
      </c>
      <c r="O115" t="inlineStr">
        <is>
          <t/>
        </is>
      </c>
      <c r="P115" t="inlineStr">
        <is>
          <t>coefficients</t>
        </is>
      </c>
      <c r="R115" t="inlineStr">
        <is>
          <t>that</t>
        </is>
      </c>
      <c r="S115" t="inlineStr">
        <is>
          <t>yield</t>
        </is>
      </c>
      <c r="T115" t="inlineStr">
        <is>
          <t/>
        </is>
      </c>
      <c r="U115" t="inlineStr">
        <is>
          <t>the</t>
        </is>
      </c>
      <c r="V115" t="inlineStr">
        <is>
          <t>highest</t>
        </is>
      </c>
      <c r="X115" t="inlineStr">
        <is>
          <t>likelihood</t>
        </is>
      </c>
      <c r="AA115" t="inlineStr">
        <is>
          <t>that</t>
        </is>
      </c>
      <c r="AB115" t="inlineStr">
        <is>
          <t/>
        </is>
      </c>
      <c r="AC115" t="inlineStr">
        <is>
          <t>the</t>
        </is>
      </c>
      <c r="AD115" t="inlineStr">
        <is>
          <t>model</t>
        </is>
      </c>
    </row>
    <row r="116">
      <c r="A116" t="inlineStr">
        <is>
          <t>where the signs in parentheses indicate our expecta-</t>
        </is>
      </c>
      <c r="O116" t="inlineStr">
        <is>
          <t/>
        </is>
      </c>
      <c r="P116" t="inlineStr">
        <is>
          <t/>
        </is>
      </c>
      <c r="Q116" t="inlineStr">
        <is>
          <t/>
        </is>
      </c>
      <c r="R116" t="inlineStr">
        <is>
          <t/>
        </is>
      </c>
      <c r="S116" t="inlineStr">
        <is>
          <t/>
        </is>
      </c>
      <c r="T116" t="inlineStr">
        <is>
          <t/>
        </is>
      </c>
      <c r="U116" t="inlineStr">
        <is>
          <t/>
        </is>
      </c>
      <c r="V116" t="inlineStr">
        <is>
          <t/>
        </is>
      </c>
      <c r="W116" t="inlineStr">
        <is>
          <t/>
        </is>
      </c>
      <c r="X116" t="inlineStr">
        <is>
          <t/>
        </is>
      </c>
      <c r="Y116" t="inlineStr">
        <is>
          <t/>
        </is>
      </c>
      <c r="Z116" t="inlineStr">
        <is>
          <t/>
        </is>
      </c>
      <c r="AA116" t="inlineStr">
        <is>
          <t/>
        </is>
      </c>
      <c r="AB116" t="inlineStr">
        <is>
          <t/>
        </is>
      </c>
      <c r="AC116" t="inlineStr">
        <is>
          <t/>
        </is>
      </c>
      <c r="AD116" t="inlineStr">
        <is>
          <t/>
        </is>
      </c>
    </row>
    <row r="117">
      <c r="A117" t="inlineStr">
        <is>
          <t/>
        </is>
      </c>
      <c r="B117" t="inlineStr">
        <is>
          <t/>
        </is>
      </c>
      <c r="C117" t="inlineStr">
        <is>
          <t/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inlineStr">
        <is>
          <t/>
        </is>
      </c>
      <c r="K117" t="inlineStr">
        <is>
          <t/>
        </is>
      </c>
      <c r="L117" t="inlineStr">
        <is>
          <t/>
        </is>
      </c>
      <c r="M117" t="inlineStr">
        <is>
          <t/>
        </is>
      </c>
      <c r="N117" t="inlineStr">
        <is>
          <t/>
        </is>
      </c>
      <c r="O117" t="inlineStr">
        <is>
          <t/>
        </is>
      </c>
      <c r="P117" t="inlineStr">
        <is>
          <t>generated</t>
        </is>
      </c>
      <c r="R117" t="inlineStr">
        <is>
          <t>the</t>
        </is>
      </c>
      <c r="S117" t="inlineStr">
        <is>
          <t>data.</t>
        </is>
      </c>
      <c r="T117" t="inlineStr">
        <is>
          <t>We</t>
        </is>
      </c>
      <c r="U117" t="inlineStr">
        <is>
          <t>used</t>
        </is>
      </c>
      <c r="W117" t="inlineStr">
        <is>
          <t>the</t>
        </is>
      </c>
      <c r="X117" t="inlineStr">
        <is>
          <t>statistical</t>
        </is>
      </c>
      <c r="AA117" t="inlineStr">
        <is>
          <t>package</t>
        </is>
      </c>
      <c r="AC117" t="inlineStr">
        <is>
          <t>LIMDEP</t>
        </is>
      </c>
    </row>
    <row r="118">
      <c r="A118" t="inlineStr">
        <is>
          <t>tions</t>
        </is>
      </c>
      <c r="B118" t="inlineStr">
        <is>
          <t>regarding</t>
        </is>
      </c>
      <c r="E118" t="inlineStr">
        <is>
          <t>the</t>
        </is>
      </c>
      <c r="F118" t="inlineStr">
        <is>
          <t/>
        </is>
      </c>
      <c r="G118" t="inlineStr">
        <is>
          <t>effect</t>
        </is>
      </c>
      <c r="H118" t="inlineStr">
        <is>
          <t>of</t>
        </is>
      </c>
      <c r="I118" t="inlineStr">
        <is>
          <t>the</t>
        </is>
      </c>
      <c r="J118" t="inlineStr">
        <is>
          <t>referenced</t>
        </is>
      </c>
      <c r="L118" t="inlineStr">
        <is>
          <t>variable</t>
        </is>
      </c>
      <c r="N118" t="inlineStr">
        <is>
          <t>on</t>
        </is>
      </c>
      <c r="O118" t="inlineStr">
        <is>
          <t/>
        </is>
      </c>
      <c r="P118" t="inlineStr">
        <is>
          <t/>
        </is>
      </c>
      <c r="Q118" t="inlineStr">
        <is>
          <t/>
        </is>
      </c>
      <c r="R118" t="inlineStr">
        <is>
          <t/>
        </is>
      </c>
      <c r="S118" t="inlineStr">
        <is>
          <t/>
        </is>
      </c>
      <c r="T118" t="inlineStr">
        <is>
          <t/>
        </is>
      </c>
      <c r="U118" t="inlineStr">
        <is>
          <t/>
        </is>
      </c>
      <c r="V118" t="inlineStr">
        <is>
          <t/>
        </is>
      </c>
      <c r="W118" t="inlineStr">
        <is>
          <t/>
        </is>
      </c>
      <c r="X118" t="inlineStr">
        <is>
          <t/>
        </is>
      </c>
      <c r="Y118" t="inlineStr">
        <is>
          <t/>
        </is>
      </c>
      <c r="Z118" t="inlineStr">
        <is>
          <t/>
        </is>
      </c>
      <c r="AA118" t="inlineStr">
        <is>
          <t/>
        </is>
      </c>
      <c r="AB118" t="inlineStr">
        <is>
          <t/>
        </is>
      </c>
      <c r="AC118" t="inlineStr">
        <is>
          <t/>
        </is>
      </c>
      <c r="AD118" t="inlineStr">
        <is>
          <t/>
        </is>
      </c>
    </row>
    <row r="119">
      <c r="A119" t="inlineStr">
        <is>
          <t/>
        </is>
      </c>
      <c r="B119" t="inlineStr">
        <is>
          <t/>
        </is>
      </c>
      <c r="C119" t="inlineStr">
        <is>
          <t/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  <c r="L119" t="inlineStr">
        <is>
          <t/>
        </is>
      </c>
      <c r="M119" t="inlineStr">
        <is>
          <t/>
        </is>
      </c>
      <c r="N119" t="inlineStr">
        <is>
          <t/>
        </is>
      </c>
      <c r="O119" t="inlineStr">
        <is>
          <t/>
        </is>
      </c>
      <c r="P119" t="inlineStr">
        <is>
          <t>(Greene,</t>
        </is>
      </c>
      <c r="R119" t="inlineStr">
        <is>
          <t>1992).</t>
        </is>
      </c>
      <c r="S119" t="inlineStr">
        <is>
          <t>Techniques</t>
        </is>
      </c>
      <c r="V119" t="inlineStr">
        <is>
          <t>are</t>
        </is>
      </c>
      <c r="W119" t="inlineStr">
        <is>
          <t>described</t>
        </is>
      </c>
      <c r="Y119" t="inlineStr">
        <is>
          <t/>
        </is>
      </c>
      <c r="Z119" t="inlineStr">
        <is>
          <t>in</t>
        </is>
      </c>
      <c r="AA119" t="inlineStr">
        <is>
          <t>detail</t>
        </is>
      </c>
      <c r="AB119" t="inlineStr">
        <is>
          <t>in</t>
        </is>
      </c>
      <c r="AC119" t="inlineStr">
        <is>
          <t/>
        </is>
      </c>
      <c r="AD119" t="inlineStr">
        <is>
          <t>Maddala</t>
        </is>
      </c>
    </row>
    <row r="120">
      <c r="A120" t="inlineStr">
        <is>
          <t>the probability of forest cover. We expect that</t>
        </is>
      </c>
      <c r="L120" t="inlineStr">
        <is>
          <t>increas-</t>
        </is>
      </c>
      <c r="O120" t="inlineStr">
        <is>
          <t/>
        </is>
      </c>
      <c r="P120" t="inlineStr">
        <is>
          <t>(1983).</t>
        </is>
      </c>
      <c r="R120" t="inlineStr">
        <is>
          <t/>
        </is>
      </c>
      <c r="S120" t="inlineStr">
        <is>
          <t/>
        </is>
      </c>
      <c r="T120" t="inlineStr">
        <is>
          <t/>
        </is>
      </c>
      <c r="U120" t="inlineStr">
        <is>
          <t/>
        </is>
      </c>
      <c r="V120" t="inlineStr">
        <is>
          <t/>
        </is>
      </c>
      <c r="W120" t="inlineStr">
        <is>
          <t/>
        </is>
      </c>
      <c r="X120" t="inlineStr">
        <is>
          <t/>
        </is>
      </c>
      <c r="Y120" t="inlineStr">
        <is>
          <t/>
        </is>
      </c>
      <c r="Z120" t="inlineStr">
        <is>
          <t/>
        </is>
      </c>
      <c r="AA120" t="inlineStr">
        <is>
          <t/>
        </is>
      </c>
      <c r="AB120" t="inlineStr">
        <is>
          <t/>
        </is>
      </c>
      <c r="AC120" t="inlineStr">
        <is>
          <t/>
        </is>
      </c>
      <c r="AD120" t="inlineStr">
        <is>
          <t/>
        </is>
      </c>
    </row>
    <row r="121">
      <c r="A121" t="inlineStr">
        <is>
          <t>110</t>
        </is>
      </c>
      <c r="B121" t="inlineStr">
        <is>
          <t/>
        </is>
      </c>
      <c r="C121" t="inlineStr">
        <is>
          <t/>
        </is>
      </c>
      <c r="D121" t="inlineStr">
        <is>
          <t/>
        </is>
      </c>
      <c r="E121" t="inlineStr">
        <is>
          <t/>
        </is>
      </c>
      <c r="F121" t="inlineStr">
        <is>
          <t/>
        </is>
      </c>
      <c r="G121" t="inlineStr">
        <is>
          <t/>
        </is>
      </c>
      <c r="H121" t="inlineStr">
        <is>
          <t>D.N.</t>
        </is>
      </c>
      <c r="I121" t="inlineStr">
        <is>
          <t/>
        </is>
      </c>
      <c r="J121" t="inlineStr">
        <is>
          <t>Wear et</t>
        </is>
      </c>
      <c r="K121" t="inlineStr">
        <is>
          <t>al./Forest</t>
        </is>
      </c>
      <c r="N121" t="inlineStr">
        <is>
          <t>Ecology and Management 118 (1999) 107-115</t>
        </is>
      </c>
      <c r="W121" t="inlineStr">
        <is>
          <t/>
        </is>
      </c>
      <c r="X121" t="inlineStr">
        <is>
          <t/>
        </is>
      </c>
      <c r="Y121" t="inlineStr">
        <is>
          <t/>
        </is>
      </c>
      <c r="Z121" t="inlineStr">
        <is>
          <t/>
        </is>
      </c>
      <c r="AA121" t="inlineStr">
        <is>
          <t/>
        </is>
      </c>
      <c r="AB121" t="inlineStr">
        <is>
          <t/>
        </is>
      </c>
    </row>
    <row r="122">
      <c r="A122" t="inlineStr">
        <is>
          <t>variables on probability that land would be commer-</t>
        </is>
      </c>
      <c r="P122" t="inlineStr">
        <is>
          <t>US</t>
        </is>
      </c>
      <c r="Q122" t="inlineStr">
        <is>
          <t>Forest</t>
        </is>
      </c>
      <c r="T122" t="inlineStr">
        <is>
          <t>Service</t>
        </is>
      </c>
      <c r="U122" t="inlineStr">
        <is>
          <t>inventory</t>
        </is>
      </c>
      <c r="W122" t="inlineStr">
        <is>
          <t>plots</t>
        </is>
      </c>
      <c r="Y122" t="inlineStr">
        <is>
          <t>and</t>
        </is>
      </c>
      <c r="Z122" t="inlineStr">
        <is>
          <t>their</t>
        </is>
      </c>
      <c r="AA122" t="inlineStr">
        <is>
          <t>associated</t>
        </is>
      </c>
    </row>
    <row r="123">
      <c r="P123" t="inlineStr">
        <is>
          <t>data; and (4) USGS land use categories.</t>
        </is>
      </c>
      <c r="A123" t="inlineStr">
        <is>
          <t>cial timberland we test the significance of the model as</t>
        </is>
      </c>
      <c r="Z123" t="inlineStr">
        <is>
          <t/>
        </is>
      </c>
      <c r="AA123" t="inlineStr">
        <is>
          <t/>
        </is>
      </c>
      <c r="AB123" t="inlineStr">
        <is>
          <t/>
        </is>
      </c>
    </row>
    <row r="124">
      <c r="A124" t="inlineStr">
        <is>
          <t>a whole using log likelihood ratio tests and for the</t>
        </is>
      </c>
      <c r="P124" t="inlineStr">
        <is>
          <t/>
        </is>
      </c>
      <c r="Q124" t="inlineStr">
        <is>
          <t/>
        </is>
      </c>
      <c r="R124" t="inlineStr">
        <is>
          <t/>
        </is>
      </c>
      <c r="S124" t="inlineStr">
        <is>
          <t/>
        </is>
      </c>
      <c r="T124" t="inlineStr">
        <is>
          <t/>
        </is>
      </c>
      <c r="U124" t="inlineStr">
        <is>
          <t/>
        </is>
      </c>
      <c r="V124" t="inlineStr">
        <is>
          <t/>
        </is>
      </c>
      <c r="W124" t="inlineStr">
        <is>
          <t/>
        </is>
      </c>
      <c r="X124" t="inlineStr">
        <is>
          <t/>
        </is>
      </c>
      <c r="Y124" t="inlineStr">
        <is>
          <t/>
        </is>
      </c>
      <c r="Z124" t="inlineStr">
        <is>
          <t/>
        </is>
      </c>
      <c r="AA124" t="inlineStr">
        <is>
          <t/>
        </is>
      </c>
      <c r="AB124" t="inlineStr">
        <is>
          <t/>
        </is>
      </c>
    </row>
    <row r="125">
      <c r="A125" t="inlineStr">
        <is>
          <t>significance</t>
        </is>
      </c>
      <c r="D125" t="inlineStr">
        <is>
          <t>of</t>
        </is>
      </c>
      <c r="E125" t="inlineStr">
        <is>
          <t>coefficients</t>
        </is>
      </c>
      <c r="H125" t="inlineStr">
        <is>
          <t>using</t>
        </is>
      </c>
      <c r="J125" t="inlineStr">
        <is>
          <t>t-statistics.</t>
        </is>
      </c>
      <c r="M125" t="inlineStr">
        <is>
          <t/>
        </is>
      </c>
      <c r="N125" t="inlineStr">
        <is>
          <t/>
        </is>
      </c>
      <c r="O125" t="inlineStr">
        <is>
          <t/>
        </is>
      </c>
      <c r="P125" t="inlineStr">
        <is>
          <t>4.1. Expert opinion maps</t>
        </is>
      </c>
      <c r="W125" t="inlineStr">
        <is>
          <t/>
        </is>
      </c>
      <c r="X125" t="inlineStr">
        <is>
          <t/>
        </is>
      </c>
      <c r="Y125" t="inlineStr">
        <is>
          <t/>
        </is>
      </c>
      <c r="Z125" t="inlineStr">
        <is>
          <t/>
        </is>
      </c>
      <c r="AA125" t="inlineStr">
        <is>
          <t/>
        </is>
      </c>
      <c r="AB125" t="inlineStr">
        <is>
          <t/>
        </is>
      </c>
    </row>
    <row r="126">
      <c r="A126" t="inlineStr">
        <is>
          <t/>
        </is>
      </c>
      <c r="B126" t="inlineStr">
        <is>
          <t/>
        </is>
      </c>
      <c r="C126" t="inlineStr">
        <is>
          <t/>
        </is>
      </c>
      <c r="D126" t="inlineStr">
        <is>
          <t/>
        </is>
      </c>
      <c r="E126" t="inlineStr">
        <is>
          <t/>
        </is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  <c r="L126" t="inlineStr">
        <is>
          <t/>
        </is>
      </c>
      <c r="M126" t="inlineStr">
        <is>
          <t/>
        </is>
      </c>
      <c r="N126" t="inlineStr">
        <is>
          <t/>
        </is>
      </c>
      <c r="O126" t="inlineStr">
        <is>
          <t/>
        </is>
      </c>
      <c r="P126" t="inlineStr">
        <is>
          <t/>
        </is>
      </c>
      <c r="Q126" t="inlineStr">
        <is>
          <t>Expert opinions were developed by the field fores-</t>
        </is>
      </c>
    </row>
    <row r="127">
      <c r="A127" t="inlineStr">
        <is>
          <t>3.2. Estimating the effects of population on forest</t>
        </is>
      </c>
      <c r="O127" t="inlineStr">
        <is>
          <t/>
        </is>
      </c>
      <c r="P127" t="inlineStr">
        <is>
          <t/>
        </is>
      </c>
      <c r="Q127" t="inlineStr">
        <is>
          <t/>
        </is>
      </c>
      <c r="R127" t="inlineStr">
        <is>
          <t/>
        </is>
      </c>
      <c r="S127" t="inlineStr">
        <is>
          <t/>
        </is>
      </c>
      <c r="T127" t="inlineStr">
        <is>
          <t/>
        </is>
      </c>
      <c r="U127" t="inlineStr">
        <is>
          <t/>
        </is>
      </c>
      <c r="V127" t="inlineStr">
        <is>
          <t/>
        </is>
      </c>
      <c r="W127" t="inlineStr">
        <is>
          <t/>
        </is>
      </c>
      <c r="X127" t="inlineStr">
        <is>
          <t/>
        </is>
      </c>
      <c r="Y127" t="inlineStr">
        <is>
          <t/>
        </is>
      </c>
      <c r="Z127" t="inlineStr">
        <is>
          <t/>
        </is>
      </c>
      <c r="AA127" t="inlineStr">
        <is>
          <t/>
        </is>
      </c>
      <c r="AB127" t="inlineStr">
        <is>
          <t/>
        </is>
      </c>
    </row>
    <row r="128">
      <c r="A128" t="inlineStr">
        <is>
          <t/>
        </is>
      </c>
      <c r="B128" t="inlineStr">
        <is>
          <t/>
        </is>
      </c>
      <c r="C128" t="inlineStr">
        <is>
          <t/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  <c r="L128" t="inlineStr">
        <is>
          <t/>
        </is>
      </c>
      <c r="M128" t="inlineStr">
        <is>
          <t/>
        </is>
      </c>
      <c r="N128" t="inlineStr">
        <is>
          <t/>
        </is>
      </c>
      <c r="O128" t="inlineStr">
        <is>
          <t/>
        </is>
      </c>
      <c r="P128" t="inlineStr">
        <is>
          <t>ters</t>
        </is>
      </c>
      <c r="R128" t="inlineStr">
        <is>
          <t>at</t>
        </is>
      </c>
      <c r="S128" t="inlineStr">
        <is>
          <t>the</t>
        </is>
      </c>
      <c r="T128" t="inlineStr">
        <is>
          <t>county</t>
        </is>
      </c>
      <c r="U128" t="inlineStr">
        <is>
          <t>level</t>
        </is>
      </c>
      <c r="V128" t="inlineStr">
        <is>
          <t>who</t>
        </is>
      </c>
      <c r="W128" t="inlineStr">
        <is>
          <t/>
        </is>
      </c>
      <c r="X128" t="inlineStr">
        <is>
          <t>have</t>
        </is>
      </c>
      <c r="Y128" t="inlineStr">
        <is>
          <t>considerable</t>
        </is>
      </c>
      <c r="AA128" t="inlineStr">
        <is>
          <t>knowl-</t>
        </is>
      </c>
    </row>
    <row r="129">
      <c r="A129" t="inlineStr">
        <is>
          <t/>
        </is>
      </c>
      <c r="B129" t="inlineStr">
        <is>
          <t>area</t>
        </is>
      </c>
      <c r="D129" t="inlineStr">
        <is>
          <t>and</t>
        </is>
      </c>
      <c r="E129" t="inlineStr">
        <is>
          <t>timber</t>
        </is>
      </c>
      <c r="G129" t="inlineStr">
        <is>
          <t>inventories</t>
        </is>
      </c>
      <c r="J129" t="inlineStr">
        <is>
          <t/>
        </is>
      </c>
      <c r="K129" t="inlineStr">
        <is>
          <t/>
        </is>
      </c>
      <c r="L129" t="inlineStr">
        <is>
          <t/>
        </is>
      </c>
      <c r="M129" t="inlineStr">
        <is>
          <t/>
        </is>
      </c>
      <c r="N129" t="inlineStr">
        <is>
          <t/>
        </is>
      </c>
      <c r="O129" t="inlineStr">
        <is>
          <t/>
        </is>
      </c>
      <c r="P129" t="inlineStr">
        <is>
          <t/>
        </is>
      </c>
      <c r="Q129" t="inlineStr">
        <is>
          <t/>
        </is>
      </c>
      <c r="R129" t="inlineStr">
        <is>
          <t/>
        </is>
      </c>
      <c r="S129" t="inlineStr">
        <is>
          <t/>
        </is>
      </c>
      <c r="T129" t="inlineStr">
        <is>
          <t/>
        </is>
      </c>
      <c r="U129" t="inlineStr">
        <is>
          <t/>
        </is>
      </c>
      <c r="V129" t="inlineStr">
        <is>
          <t/>
        </is>
      </c>
      <c r="W129" t="inlineStr">
        <is>
          <t/>
        </is>
      </c>
      <c r="X129" t="inlineStr">
        <is>
          <t/>
        </is>
      </c>
      <c r="Y129" t="inlineStr">
        <is>
          <t/>
        </is>
      </c>
      <c r="Z129" t="inlineStr">
        <is>
          <t/>
        </is>
      </c>
      <c r="AA129" t="inlineStr">
        <is>
          <t/>
        </is>
      </c>
      <c r="AB129" t="inlineStr">
        <is>
          <t/>
        </is>
      </c>
    </row>
    <row r="130">
      <c r="A130" t="inlineStr">
        <is>
          <t/>
        </is>
      </c>
      <c r="B130" t="inlineStr">
        <is>
          <t/>
        </is>
      </c>
      <c r="C130" t="inlineStr">
        <is>
          <t/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  <c r="L130" t="inlineStr">
        <is>
          <t/>
        </is>
      </c>
      <c r="M130" t="inlineStr">
        <is>
          <t/>
        </is>
      </c>
      <c r="N130" t="inlineStr">
        <is>
          <t/>
        </is>
      </c>
      <c r="O130" t="inlineStr">
        <is>
          <t/>
        </is>
      </c>
      <c r="P130" t="inlineStr">
        <is>
          <t>edge</t>
        </is>
      </c>
      <c r="R130" t="inlineStr">
        <is>
          <t>of</t>
        </is>
      </c>
      <c r="S130" t="inlineStr">
        <is>
          <t>forest</t>
        </is>
      </c>
      <c r="U130" t="inlineStr">
        <is>
          <t>ownership</t>
        </is>
      </c>
      <c r="W130" t="inlineStr">
        <is>
          <t>and</t>
        </is>
      </c>
      <c r="X130" t="inlineStr">
        <is>
          <t>production.</t>
        </is>
      </c>
      <c r="AA130" t="inlineStr">
        <is>
          <t>Experts</t>
        </is>
      </c>
    </row>
    <row r="131">
      <c r="A131" t="inlineStr">
        <is>
          <t/>
        </is>
      </c>
      <c r="B131" t="inlineStr">
        <is>
          <t/>
        </is>
      </c>
      <c r="C131" t="inlineStr">
        <is>
          <t/>
        </is>
      </c>
      <c r="D131" t="inlineStr">
        <is>
          <t/>
        </is>
      </c>
      <c r="E131" t="inlineStr">
        <is>
          <t/>
        </is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  <c r="L131" t="inlineStr">
        <is>
          <t/>
        </is>
      </c>
      <c r="M131" t="inlineStr">
        <is>
          <t/>
        </is>
      </c>
      <c r="N131" t="inlineStr">
        <is>
          <t/>
        </is>
      </c>
      <c r="O131" t="inlineStr">
        <is>
          <t/>
        </is>
      </c>
      <c r="P131" t="inlineStr">
        <is>
          <t>mapped</t>
        </is>
      </c>
      <c r="S131" t="inlineStr">
        <is>
          <t>their</t>
        </is>
      </c>
      <c r="U131" t="inlineStr">
        <is>
          <t>opinions</t>
        </is>
      </c>
      <c r="W131" t="inlineStr">
        <is>
          <t>directly</t>
        </is>
      </c>
      <c r="Y131" t="inlineStr">
        <is>
          <t>onto</t>
        </is>
      </c>
      <c r="Z131" t="inlineStr">
        <is>
          <t>maps</t>
        </is>
      </c>
      <c r="AA131" t="inlineStr">
        <is>
          <t>at</t>
        </is>
      </c>
      <c r="AB131" t="inlineStr">
        <is>
          <t>a</t>
        </is>
      </c>
    </row>
    <row r="132">
      <c r="A132" t="inlineStr">
        <is>
          <t/>
        </is>
      </c>
      <c r="B132" t="inlineStr">
        <is>
          <t>Eq. (2), in addition to being used to test our hypoth-</t>
        </is>
      </c>
      <c r="P132" t="inlineStr">
        <is>
          <t/>
        </is>
      </c>
      <c r="Q132" t="inlineStr">
        <is>
          <t/>
        </is>
      </c>
      <c r="R132" t="inlineStr">
        <is>
          <t/>
        </is>
      </c>
      <c r="S132" t="inlineStr">
        <is>
          <t/>
        </is>
      </c>
      <c r="T132" t="inlineStr">
        <is>
          <t/>
        </is>
      </c>
      <c r="U132" t="inlineStr">
        <is>
          <t/>
        </is>
      </c>
      <c r="V132" t="inlineStr">
        <is>
          <t/>
        </is>
      </c>
      <c r="W132" t="inlineStr">
        <is>
          <t/>
        </is>
      </c>
      <c r="X132" t="inlineStr">
        <is>
          <t/>
        </is>
      </c>
      <c r="Y132" t="inlineStr">
        <is>
          <t/>
        </is>
      </c>
      <c r="Z132" t="inlineStr">
        <is>
          <t/>
        </is>
      </c>
      <c r="AA132" t="inlineStr">
        <is>
          <t/>
        </is>
      </c>
      <c r="AB132" t="inlineStr">
        <is>
          <t/>
        </is>
      </c>
    </row>
    <row r="133">
      <c r="A133" t="inlineStr">
        <is>
          <t/>
        </is>
      </c>
      <c r="B133" t="inlineStr">
        <is>
          <t/>
        </is>
      </c>
      <c r="C133" t="inlineStr">
        <is>
          <t/>
        </is>
      </c>
      <c r="D133" t="inlineStr">
        <is>
          <t/>
        </is>
      </c>
      <c r="E133" t="inlineStr">
        <is>
          <t/>
        </is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  <c r="L133" t="inlineStr">
        <is>
          <t/>
        </is>
      </c>
      <c r="M133" t="inlineStr">
        <is>
          <t/>
        </is>
      </c>
      <c r="N133" t="inlineStr">
        <is>
          <t/>
        </is>
      </c>
      <c r="O133" t="inlineStr">
        <is>
          <t/>
        </is>
      </c>
      <c r="P133" t="inlineStr">
        <is>
          <t>1</t>
        </is>
      </c>
      <c r="Q133" t="inlineStr">
        <is>
          <t>:</t>
        </is>
      </c>
      <c r="R133" t="inlineStr">
        <is>
          <t>24000</t>
        </is>
      </c>
      <c r="T133" t="inlineStr">
        <is>
          <t>scale</t>
        </is>
      </c>
      <c r="U133" t="inlineStr">
        <is>
          <t>for</t>
        </is>
      </c>
      <c r="V133" t="inlineStr">
        <is>
          <t>Albemarle,</t>
        </is>
      </c>
      <c r="Y133" t="inlineStr">
        <is>
          <t>Greene</t>
        </is>
      </c>
      <c r="Z133" t="inlineStr">
        <is>
          <t>and</t>
        </is>
      </c>
      <c r="AA133" t="inlineStr">
        <is>
          <t>Nelson</t>
        </is>
      </c>
    </row>
    <row r="134">
      <c r="A134" t="inlineStr">
        <is>
          <t>esis</t>
        </is>
      </c>
      <c r="B134" t="inlineStr">
        <is>
          <t>about</t>
        </is>
      </c>
      <c r="D134" t="inlineStr">
        <is>
          <t>the</t>
        </is>
      </c>
      <c r="E134" t="inlineStr">
        <is>
          <t>effect</t>
        </is>
      </c>
      <c r="F134" t="inlineStr">
        <is>
          <t>of</t>
        </is>
      </c>
      <c r="G134" t="inlineStr">
        <is>
          <t>population</t>
        </is>
      </c>
      <c r="J134" t="inlineStr">
        <is>
          <t>on</t>
        </is>
      </c>
      <c r="K134" t="inlineStr">
        <is>
          <t>the</t>
        </is>
      </c>
      <c r="L134" t="inlineStr">
        <is>
          <t>potential</t>
        </is>
      </c>
      <c r="O134" t="inlineStr">
        <is>
          <t>for</t>
        </is>
      </c>
      <c r="P134" t="inlineStr">
        <is>
          <t/>
        </is>
      </c>
      <c r="Q134" t="inlineStr">
        <is>
          <t/>
        </is>
      </c>
      <c r="R134" t="inlineStr">
        <is>
          <t/>
        </is>
      </c>
      <c r="S134" t="inlineStr">
        <is>
          <t/>
        </is>
      </c>
      <c r="T134" t="inlineStr">
        <is>
          <t/>
        </is>
      </c>
      <c r="U134" t="inlineStr">
        <is>
          <t/>
        </is>
      </c>
      <c r="V134" t="inlineStr">
        <is>
          <t/>
        </is>
      </c>
      <c r="W134" t="inlineStr">
        <is>
          <t/>
        </is>
      </c>
      <c r="X134" t="inlineStr">
        <is>
          <t/>
        </is>
      </c>
      <c r="Y134" t="inlineStr">
        <is>
          <t/>
        </is>
      </c>
      <c r="Z134" t="inlineStr">
        <is>
          <t/>
        </is>
      </c>
      <c r="AA134" t="inlineStr">
        <is>
          <t/>
        </is>
      </c>
      <c r="AB134" t="inlineStr">
        <is>
          <t/>
        </is>
      </c>
    </row>
    <row r="135">
      <c r="A135" t="inlineStr">
        <is>
          <t/>
        </is>
      </c>
      <c r="B135" t="inlineStr">
        <is>
          <t/>
        </is>
      </c>
      <c r="C135" t="inlineStr">
        <is>
          <t/>
        </is>
      </c>
      <c r="D135" t="inlineStr">
        <is>
          <t/>
        </is>
      </c>
      <c r="E135" t="inlineStr">
        <is>
          <t/>
        </is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  <c r="L135" t="inlineStr">
        <is>
          <t/>
        </is>
      </c>
      <c r="M135" t="inlineStr">
        <is>
          <t/>
        </is>
      </c>
      <c r="N135" t="inlineStr">
        <is>
          <t/>
        </is>
      </c>
      <c r="O135" t="inlineStr">
        <is>
          <t/>
        </is>
      </c>
      <c r="P135" t="inlineStr">
        <is>
          <t>counties.</t>
        </is>
      </c>
      <c r="S135" t="inlineStr">
        <is>
          <t>Boundaries</t>
        </is>
      </c>
      <c r="V135" t="inlineStr">
        <is>
          <t>were</t>
        </is>
      </c>
      <c r="W135" t="inlineStr">
        <is>
          <t>then</t>
        </is>
      </c>
      <c r="X135" t="inlineStr">
        <is>
          <t>digitized</t>
        </is>
      </c>
      <c r="Z135" t="inlineStr">
        <is>
          <t>and</t>
        </is>
      </c>
      <c r="AA135" t="inlineStr">
        <is>
          <t>stored</t>
        </is>
      </c>
      <c r="AB135" t="inlineStr">
        <is>
          <t>as</t>
        </is>
      </c>
    </row>
    <row r="136">
      <c r="A136" t="inlineStr">
        <is>
          <t>commercial</t>
        </is>
      </c>
      <c r="D136" t="inlineStr">
        <is>
          <t>forestry,</t>
        </is>
      </c>
      <c r="F136" t="inlineStr">
        <is>
          <t>also</t>
        </is>
      </c>
      <c r="H136" t="inlineStr">
        <is>
          <t>provides</t>
        </is>
      </c>
      <c r="J136" t="inlineStr">
        <is>
          <t>a</t>
        </is>
      </c>
      <c r="K136" t="inlineStr">
        <is>
          <t>way</t>
        </is>
      </c>
      <c r="L136" t="inlineStr">
        <is>
          <t>to</t>
        </is>
      </c>
      <c r="M136" t="inlineStr">
        <is>
          <t>predict</t>
        </is>
      </c>
      <c r="O136" t="inlineStr">
        <is>
          <t>the</t>
        </is>
      </c>
      <c r="P136" t="inlineStr">
        <is>
          <t/>
        </is>
      </c>
      <c r="Q136" t="inlineStr">
        <is>
          <t/>
        </is>
      </c>
      <c r="R136" t="inlineStr">
        <is>
          <t/>
        </is>
      </c>
      <c r="S136" t="inlineStr">
        <is>
          <t/>
        </is>
      </c>
      <c r="T136" t="inlineStr">
        <is>
          <t/>
        </is>
      </c>
      <c r="U136" t="inlineStr">
        <is>
          <t/>
        </is>
      </c>
      <c r="V136" t="inlineStr">
        <is>
          <t/>
        </is>
      </c>
      <c r="W136" t="inlineStr">
        <is>
          <t/>
        </is>
      </c>
      <c r="X136" t="inlineStr">
        <is>
          <t/>
        </is>
      </c>
      <c r="Y136" t="inlineStr">
        <is>
          <t/>
        </is>
      </c>
      <c r="Z136" t="inlineStr">
        <is>
          <t/>
        </is>
      </c>
      <c r="AA136" t="inlineStr">
        <is>
          <t/>
        </is>
      </c>
      <c r="AB136" t="inlineStr">
        <is>
          <t/>
        </is>
      </c>
    </row>
    <row r="137">
      <c r="A137" t="inlineStr">
        <is>
          <t/>
        </is>
      </c>
      <c r="B137" t="inlineStr">
        <is>
          <t/>
        </is>
      </c>
      <c r="C137" t="inlineStr">
        <is>
          <t/>
        </is>
      </c>
      <c r="D137" t="inlineStr">
        <is>
          <t/>
        </is>
      </c>
      <c r="E137" t="inlineStr">
        <is>
          <t/>
        </is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  <c r="L137" t="inlineStr">
        <is>
          <t/>
        </is>
      </c>
      <c r="M137" t="inlineStr">
        <is>
          <t/>
        </is>
      </c>
      <c r="N137" t="inlineStr">
        <is>
          <t/>
        </is>
      </c>
      <c r="O137" t="inlineStr">
        <is>
          <t/>
        </is>
      </c>
      <c r="P137" t="inlineStr">
        <is>
          <t>a map layer in the Arc-Info geographic information</t>
        </is>
      </c>
    </row>
    <row r="138">
      <c r="A138" t="inlineStr">
        <is>
          <t>probability of commercial forestry as a function of</t>
        </is>
      </c>
      <c r="P138" t="inlineStr">
        <is>
          <t/>
        </is>
      </c>
      <c r="Q138" t="inlineStr">
        <is>
          <t/>
        </is>
      </c>
      <c r="R138" t="inlineStr">
        <is>
          <t/>
        </is>
      </c>
      <c r="S138" t="inlineStr">
        <is>
          <t/>
        </is>
      </c>
      <c r="T138" t="inlineStr">
        <is>
          <t/>
        </is>
      </c>
      <c r="U138" t="inlineStr">
        <is>
          <t/>
        </is>
      </c>
      <c r="V138" t="inlineStr">
        <is>
          <t/>
        </is>
      </c>
      <c r="W138" t="inlineStr">
        <is>
          <t/>
        </is>
      </c>
      <c r="X138" t="inlineStr">
        <is>
          <t/>
        </is>
      </c>
      <c r="Y138" t="inlineStr">
        <is>
          <t/>
        </is>
      </c>
      <c r="Z138" t="inlineStr">
        <is>
          <t/>
        </is>
      </c>
      <c r="AA138" t="inlineStr">
        <is>
          <t/>
        </is>
      </c>
      <c r="AB138" t="inlineStr">
        <is>
          <t/>
        </is>
      </c>
    </row>
    <row r="139">
      <c r="A139" t="inlineStr">
        <is>
          <t/>
        </is>
      </c>
      <c r="B139" t="inlineStr">
        <is>
          <t/>
        </is>
      </c>
      <c r="C139" t="inlineStr">
        <is>
          <t/>
        </is>
      </c>
      <c r="D139" t="inlineStr">
        <is>
          <t/>
        </is>
      </c>
      <c r="E139" t="inlineStr">
        <is>
          <t/>
        </is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inlineStr">
        <is>
          <t/>
        </is>
      </c>
      <c r="K139" t="inlineStr">
        <is>
          <t/>
        </is>
      </c>
      <c r="L139" t="inlineStr">
        <is>
          <t/>
        </is>
      </c>
      <c r="M139" t="inlineStr">
        <is>
          <t/>
        </is>
      </c>
      <c r="N139" t="inlineStr">
        <is>
          <t/>
        </is>
      </c>
      <c r="O139" t="inlineStr">
        <is>
          <t/>
        </is>
      </c>
      <c r="P139" t="inlineStr">
        <is>
          <t>system.</t>
        </is>
      </c>
      <c r="S139" t="inlineStr">
        <is>
          <t/>
        </is>
      </c>
      <c r="T139" t="inlineStr">
        <is>
          <t/>
        </is>
      </c>
      <c r="U139" t="inlineStr">
        <is>
          <t/>
        </is>
      </c>
      <c r="V139" t="inlineStr">
        <is>
          <t/>
        </is>
      </c>
      <c r="W139" t="inlineStr">
        <is>
          <t/>
        </is>
      </c>
      <c r="X139" t="inlineStr">
        <is>
          <t/>
        </is>
      </c>
      <c r="Y139" t="inlineStr">
        <is>
          <t/>
        </is>
      </c>
      <c r="Z139" t="inlineStr">
        <is>
          <t/>
        </is>
      </c>
      <c r="AA139" t="inlineStr">
        <is>
          <t/>
        </is>
      </c>
      <c r="AB139" t="inlineStr">
        <is>
          <t/>
        </is>
      </c>
    </row>
    <row r="140">
      <c r="A140" t="inlineStr">
        <is>
          <t>population</t>
        </is>
      </c>
      <c r="D140" t="inlineStr">
        <is>
          <t>density</t>
        </is>
      </c>
      <c r="F140" t="inlineStr">
        <is>
          <t>and</t>
        </is>
      </c>
      <c r="G140" t="inlineStr">
        <is>
          <t>other</t>
        </is>
      </c>
      <c r="H140" t="inlineStr">
        <is>
          <t>variables</t>
        </is>
      </c>
      <c r="K140" t="inlineStr">
        <is>
          <t>at</t>
        </is>
      </c>
      <c r="L140" t="inlineStr">
        <is>
          <t>any</t>
        </is>
      </c>
      <c r="M140" t="inlineStr">
        <is>
          <t>location</t>
        </is>
      </c>
      <c r="P140" t="inlineStr">
        <is>
          <t/>
        </is>
      </c>
      <c r="Q140" t="inlineStr">
        <is>
          <t/>
        </is>
      </c>
      <c r="R140" t="inlineStr">
        <is>
          <t/>
        </is>
      </c>
      <c r="S140" t="inlineStr">
        <is>
          <t/>
        </is>
      </c>
      <c r="T140" t="inlineStr">
        <is>
          <t/>
        </is>
      </c>
      <c r="U140" t="inlineStr">
        <is>
          <t/>
        </is>
      </c>
      <c r="V140" t="inlineStr">
        <is>
          <t/>
        </is>
      </c>
      <c r="W140" t="inlineStr">
        <is>
          <t/>
        </is>
      </c>
      <c r="X140" t="inlineStr">
        <is>
          <t/>
        </is>
      </c>
      <c r="Y140" t="inlineStr">
        <is>
          <t/>
        </is>
      </c>
      <c r="Z140" t="inlineStr">
        <is>
          <t/>
        </is>
      </c>
      <c r="AA140" t="inlineStr">
        <is>
          <t/>
        </is>
      </c>
      <c r="AB140" t="inlineStr">
        <is>
          <t/>
        </is>
      </c>
    </row>
    <row r="141">
      <c r="A141" t="inlineStr">
        <is>
          <t>within the study area. Given that the fit of Eq. (2) is</t>
        </is>
      </c>
      <c r="P141" t="inlineStr">
        <is>
          <t/>
        </is>
      </c>
      <c r="Q141" t="inlineStr">
        <is>
          <t/>
        </is>
      </c>
      <c r="R141" t="inlineStr">
        <is>
          <t/>
        </is>
      </c>
      <c r="S141" t="inlineStr">
        <is>
          <t/>
        </is>
      </c>
      <c r="T141" t="inlineStr">
        <is>
          <t/>
        </is>
      </c>
      <c r="U141" t="inlineStr">
        <is>
          <t/>
        </is>
      </c>
      <c r="V141" t="inlineStr">
        <is>
          <t/>
        </is>
      </c>
      <c r="W141" t="inlineStr">
        <is>
          <t/>
        </is>
      </c>
      <c r="X141" t="inlineStr">
        <is>
          <t/>
        </is>
      </c>
      <c r="Y141" t="inlineStr">
        <is>
          <t/>
        </is>
      </c>
      <c r="Z141" t="inlineStr">
        <is>
          <t/>
        </is>
      </c>
      <c r="AA141" t="inlineStr">
        <is>
          <t/>
        </is>
      </c>
      <c r="AB141" t="inlineStr">
        <is>
          <t/>
        </is>
      </c>
    </row>
    <row r="142">
      <c r="A142" t="inlineStr">
        <is>
          <t/>
        </is>
      </c>
      <c r="B142" t="inlineStr">
        <is>
          <t/>
        </is>
      </c>
      <c r="C142" t="inlineStr">
        <is>
          <t/>
        </is>
      </c>
      <c r="D142" t="inlineStr">
        <is>
          <t/>
        </is>
      </c>
      <c r="E142" t="inlineStr">
        <is>
          <t/>
        </is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inlineStr">
        <is>
          <t/>
        </is>
      </c>
      <c r="K142" t="inlineStr">
        <is>
          <t/>
        </is>
      </c>
      <c r="L142" t="inlineStr">
        <is>
          <t/>
        </is>
      </c>
      <c r="M142" t="inlineStr">
        <is>
          <t/>
        </is>
      </c>
      <c r="N142" t="inlineStr">
        <is>
          <t/>
        </is>
      </c>
      <c r="O142" t="inlineStr">
        <is>
          <t/>
        </is>
      </c>
      <c r="P142" t="inlineStr">
        <is>
          <t>4.2. US Census population</t>
        </is>
      </c>
      <c r="W142" t="inlineStr">
        <is>
          <t/>
        </is>
      </c>
      <c r="X142" t="inlineStr">
        <is>
          <t/>
        </is>
      </c>
      <c r="Y142" t="inlineStr">
        <is>
          <t/>
        </is>
      </c>
      <c r="Z142" t="inlineStr">
        <is>
          <t/>
        </is>
      </c>
      <c r="AA142" t="inlineStr">
        <is>
          <t/>
        </is>
      </c>
      <c r="AB142" t="inlineStr">
        <is>
          <t/>
        </is>
      </c>
    </row>
    <row r="143">
      <c r="A143" t="inlineStr">
        <is>
          <t>significant,</t>
        </is>
      </c>
      <c r="D143" t="inlineStr">
        <is>
          <t>then</t>
        </is>
      </c>
      <c r="E143" t="inlineStr">
        <is>
          <t>coefficient</t>
        </is>
      </c>
      <c r="H143" t="inlineStr">
        <is>
          <t>estimates</t>
        </is>
      </c>
      <c r="K143" t="inlineStr">
        <is>
          <t>and</t>
        </is>
      </c>
      <c r="L143" t="inlineStr">
        <is>
          <t>measures</t>
        </is>
      </c>
      <c r="O143" t="inlineStr">
        <is>
          <t>of</t>
        </is>
      </c>
      <c r="P143" t="inlineStr">
        <is>
          <t/>
        </is>
      </c>
      <c r="Q143" t="inlineStr">
        <is>
          <t/>
        </is>
      </c>
      <c r="R143" t="inlineStr">
        <is>
          <t/>
        </is>
      </c>
      <c r="S143" t="inlineStr">
        <is>
          <t/>
        </is>
      </c>
      <c r="T143" t="inlineStr">
        <is>
          <t/>
        </is>
      </c>
      <c r="U143" t="inlineStr">
        <is>
          <t/>
        </is>
      </c>
      <c r="V143" t="inlineStr">
        <is>
          <t/>
        </is>
      </c>
      <c r="W143" t="inlineStr">
        <is>
          <t/>
        </is>
      </c>
      <c r="X143" t="inlineStr">
        <is>
          <t/>
        </is>
      </c>
      <c r="Y143" t="inlineStr">
        <is>
          <t/>
        </is>
      </c>
      <c r="Z143" t="inlineStr">
        <is>
          <t/>
        </is>
      </c>
      <c r="AA143" t="inlineStr">
        <is>
          <t/>
        </is>
      </c>
      <c r="AB143" t="inlineStr">
        <is>
          <t/>
        </is>
      </c>
    </row>
    <row r="144">
      <c r="A144" t="inlineStr">
        <is>
          <t>the</t>
        </is>
      </c>
      <c r="B144" t="inlineStr">
        <is>
          <t>independent</t>
        </is>
      </c>
      <c r="E144" t="inlineStr">
        <is>
          <t>variables</t>
        </is>
      </c>
      <c r="H144" t="inlineStr">
        <is>
          <t>can</t>
        </is>
      </c>
      <c r="I144" t="inlineStr">
        <is>
          <t>be</t>
        </is>
      </c>
      <c r="J144" t="inlineStr">
        <is>
          <t>used</t>
        </is>
      </c>
      <c r="K144" t="inlineStr">
        <is>
          <t>to</t>
        </is>
      </c>
      <c r="L144" t="inlineStr">
        <is>
          <t>estimate</t>
        </is>
      </c>
      <c r="O144" t="inlineStr">
        <is>
          <t>the</t>
        </is>
      </c>
      <c r="P144" t="inlineStr">
        <is>
          <t/>
        </is>
      </c>
      <c r="Q144" t="inlineStr">
        <is>
          <t/>
        </is>
      </c>
      <c r="R144" t="inlineStr">
        <is>
          <t/>
        </is>
      </c>
      <c r="S144" t="inlineStr">
        <is>
          <t/>
        </is>
      </c>
      <c r="T144" t="inlineStr">
        <is>
          <t/>
        </is>
      </c>
      <c r="U144" t="inlineStr">
        <is>
          <t/>
        </is>
      </c>
      <c r="V144" t="inlineStr">
        <is>
          <t/>
        </is>
      </c>
      <c r="W144" t="inlineStr">
        <is>
          <t/>
        </is>
      </c>
      <c r="X144" t="inlineStr">
        <is>
          <t/>
        </is>
      </c>
      <c r="Y144" t="inlineStr">
        <is>
          <t/>
        </is>
      </c>
      <c r="Z144" t="inlineStr">
        <is>
          <t/>
        </is>
      </c>
      <c r="AA144" t="inlineStr">
        <is>
          <t/>
        </is>
      </c>
      <c r="AB144" t="inlineStr">
        <is>
          <t/>
        </is>
      </c>
    </row>
    <row r="145">
      <c r="A145" t="inlineStr">
        <is>
          <t/>
        </is>
      </c>
      <c r="B145" t="inlineStr">
        <is>
          <t/>
        </is>
      </c>
      <c r="C145" t="inlineStr">
        <is>
          <t/>
        </is>
      </c>
      <c r="D145" t="inlineStr">
        <is>
          <t/>
        </is>
      </c>
      <c r="E145" t="inlineStr">
        <is>
          <t/>
        </is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inlineStr">
        <is>
          <t/>
        </is>
      </c>
      <c r="K145" t="inlineStr">
        <is>
          <t/>
        </is>
      </c>
      <c r="L145" t="inlineStr">
        <is>
          <t/>
        </is>
      </c>
      <c r="M145" t="inlineStr">
        <is>
          <t/>
        </is>
      </c>
      <c r="N145" t="inlineStr">
        <is>
          <t/>
        </is>
      </c>
      <c r="O145" t="inlineStr">
        <is>
          <t/>
        </is>
      </c>
      <c r="P145" t="inlineStr">
        <is>
          <t/>
        </is>
      </c>
      <c r="Q145" t="inlineStr">
        <is>
          <t>Census Tiger files were used to map population</t>
        </is>
      </c>
    </row>
    <row r="146">
      <c r="A146" t="inlineStr">
        <is>
          <t>probability that land will be commercial timberland.</t>
        </is>
      </c>
      <c r="P146" t="inlineStr">
        <is>
          <t/>
        </is>
      </c>
      <c r="Q146" t="inlineStr">
        <is>
          <t/>
        </is>
      </c>
      <c r="R146" t="inlineStr">
        <is>
          <t/>
        </is>
      </c>
      <c r="S146" t="inlineStr">
        <is>
          <t/>
        </is>
      </c>
      <c r="T146" t="inlineStr">
        <is>
          <t/>
        </is>
      </c>
      <c r="U146" t="inlineStr">
        <is>
          <t/>
        </is>
      </c>
      <c r="V146" t="inlineStr">
        <is>
          <t/>
        </is>
      </c>
      <c r="W146" t="inlineStr">
        <is>
          <t/>
        </is>
      </c>
      <c r="X146" t="inlineStr">
        <is>
          <t/>
        </is>
      </c>
      <c r="Y146" t="inlineStr">
        <is>
          <t/>
        </is>
      </c>
      <c r="Z146" t="inlineStr">
        <is>
          <t/>
        </is>
      </c>
      <c r="AA146" t="inlineStr">
        <is>
          <t/>
        </is>
      </c>
      <c r="AB146" t="inlineStr">
        <is>
          <t/>
        </is>
      </c>
    </row>
    <row r="147">
      <c r="A147" t="inlineStr">
        <is>
          <t/>
        </is>
      </c>
      <c r="B147" t="inlineStr">
        <is>
          <t/>
        </is>
      </c>
      <c r="C147" t="inlineStr">
        <is>
          <t/>
        </is>
      </c>
      <c r="D147" t="inlineStr">
        <is>
          <t/>
        </is>
      </c>
      <c r="E147" t="inlineStr">
        <is>
          <t/>
        </is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inlineStr">
        <is>
          <t/>
        </is>
      </c>
      <c r="K147" t="inlineStr">
        <is>
          <t/>
        </is>
      </c>
      <c r="L147" t="inlineStr">
        <is>
          <t/>
        </is>
      </c>
      <c r="M147" t="inlineStr">
        <is>
          <t/>
        </is>
      </c>
      <c r="N147" t="inlineStr">
        <is>
          <t/>
        </is>
      </c>
      <c r="O147" t="inlineStr">
        <is>
          <t/>
        </is>
      </c>
      <c r="P147" t="inlineStr">
        <is>
          <t>density (people per square mile). Density is defined for</t>
        </is>
      </c>
    </row>
    <row r="148">
      <c r="A148" t="inlineStr">
        <is>
          <t/>
        </is>
      </c>
      <c r="B148" t="inlineStr">
        <is>
          <t>This estimated probability also defines the share of</t>
        </is>
      </c>
      <c r="P148" t="inlineStr">
        <is>
          <t/>
        </is>
      </c>
      <c r="Q148" t="inlineStr">
        <is>
          <t/>
        </is>
      </c>
      <c r="R148" t="inlineStr">
        <is>
          <t/>
        </is>
      </c>
      <c r="S148" t="inlineStr">
        <is>
          <t/>
        </is>
      </c>
      <c r="T148" t="inlineStr">
        <is>
          <t/>
        </is>
      </c>
      <c r="U148" t="inlineStr">
        <is>
          <t/>
        </is>
      </c>
      <c r="V148" t="inlineStr">
        <is>
          <t/>
        </is>
      </c>
      <c r="W148" t="inlineStr">
        <is>
          <t/>
        </is>
      </c>
      <c r="X148" t="inlineStr">
        <is>
          <t/>
        </is>
      </c>
      <c r="Y148" t="inlineStr">
        <is>
          <t/>
        </is>
      </c>
      <c r="Z148" t="inlineStr">
        <is>
          <t/>
        </is>
      </c>
      <c r="AA148" t="inlineStr">
        <is>
          <t/>
        </is>
      </c>
      <c r="AB148" t="inlineStr">
        <is>
          <t/>
        </is>
      </c>
    </row>
    <row r="149">
      <c r="A149" t="inlineStr">
        <is>
          <t/>
        </is>
      </c>
      <c r="B149" t="inlineStr">
        <is>
          <t/>
        </is>
      </c>
      <c r="C149" t="inlineStr">
        <is>
          <t/>
        </is>
      </c>
      <c r="D149" t="inlineStr">
        <is>
          <t/>
        </is>
      </c>
      <c r="E149" t="inlineStr">
        <is>
          <t/>
        </is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inlineStr">
        <is>
          <t/>
        </is>
      </c>
      <c r="K149" t="inlineStr">
        <is>
          <t/>
        </is>
      </c>
      <c r="L149" t="inlineStr">
        <is>
          <t/>
        </is>
      </c>
      <c r="M149" t="inlineStr">
        <is>
          <t/>
        </is>
      </c>
      <c r="N149" t="inlineStr">
        <is>
          <t/>
        </is>
      </c>
      <c r="O149" t="inlineStr">
        <is>
          <t/>
        </is>
      </c>
      <c r="P149" t="inlineStr">
        <is>
          <t>US</t>
        </is>
      </c>
      <c r="Q149" t="inlineStr">
        <is>
          <t/>
        </is>
      </c>
      <c r="R149" t="inlineStr">
        <is>
          <t>Census</t>
        </is>
      </c>
      <c r="T149" t="inlineStr">
        <is>
          <t>blocks.</t>
        </is>
      </c>
      <c r="V149" t="inlineStr">
        <is>
          <t>Blocks</t>
        </is>
      </c>
      <c r="W149" t="inlineStr">
        <is>
          <t>are</t>
        </is>
      </c>
      <c r="X149" t="inlineStr">
        <is>
          <t>the</t>
        </is>
      </c>
      <c r="Y149" t="inlineStr">
        <is>
          <t>smallest</t>
        </is>
      </c>
      <c r="AA149" t="inlineStr">
        <is>
          <t>geographic</t>
        </is>
      </c>
    </row>
    <row r="150">
      <c r="A150" t="inlineStr">
        <is>
          <t>the</t>
        </is>
      </c>
      <c r="B150" t="inlineStr">
        <is>
          <t>forest</t>
        </is>
      </c>
      <c r="D150" t="inlineStr">
        <is>
          <t>area</t>
        </is>
      </c>
      <c r="E150" t="inlineStr">
        <is>
          <t>with</t>
        </is>
      </c>
      <c r="F150" t="inlineStr">
        <is>
          <t>this</t>
        </is>
      </c>
      <c r="G150" t="inlineStr">
        <is>
          <t/>
        </is>
      </c>
      <c r="H150" t="inlineStr">
        <is>
          <t>population</t>
        </is>
      </c>
      <c r="K150" t="inlineStr">
        <is>
          <t>density</t>
        </is>
      </c>
      <c r="M150" t="inlineStr">
        <is>
          <t>that</t>
        </is>
      </c>
      <c r="N150" t="inlineStr">
        <is>
          <t>would</t>
        </is>
      </c>
      <c r="P150" t="inlineStr">
        <is>
          <t/>
        </is>
      </c>
      <c r="Q150" t="inlineStr">
        <is>
          <t/>
        </is>
      </c>
      <c r="R150" t="inlineStr">
        <is>
          <t/>
        </is>
      </c>
      <c r="S150" t="inlineStr">
        <is>
          <t/>
        </is>
      </c>
      <c r="T150" t="inlineStr">
        <is>
          <t/>
        </is>
      </c>
      <c r="U150" t="inlineStr">
        <is>
          <t/>
        </is>
      </c>
      <c r="V150" t="inlineStr">
        <is>
          <t/>
        </is>
      </c>
      <c r="W150" t="inlineStr">
        <is>
          <t/>
        </is>
      </c>
      <c r="X150" t="inlineStr">
        <is>
          <t/>
        </is>
      </c>
      <c r="Y150" t="inlineStr">
        <is>
          <t/>
        </is>
      </c>
      <c r="Z150" t="inlineStr">
        <is>
          <t/>
        </is>
      </c>
      <c r="AA150" t="inlineStr">
        <is>
          <t/>
        </is>
      </c>
      <c r="AB150" t="inlineStr">
        <is>
          <t/>
        </is>
      </c>
    </row>
    <row r="151">
      <c r="A151" t="inlineStr">
        <is>
          <t/>
        </is>
      </c>
      <c r="B151" t="inlineStr">
        <is>
          <t/>
        </is>
      </c>
      <c r="C151" t="inlineStr">
        <is>
          <t/>
        </is>
      </c>
      <c r="D151" t="inlineStr">
        <is>
          <t/>
        </is>
      </c>
      <c r="E151" t="inlineStr">
        <is>
          <t/>
        </is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inlineStr">
        <is>
          <t/>
        </is>
      </c>
      <c r="K151" t="inlineStr">
        <is>
          <t/>
        </is>
      </c>
      <c r="L151" t="inlineStr">
        <is>
          <t/>
        </is>
      </c>
      <c r="M151" t="inlineStr">
        <is>
          <t/>
        </is>
      </c>
      <c r="N151" t="inlineStr">
        <is>
          <t/>
        </is>
      </c>
      <c r="O151" t="inlineStr">
        <is>
          <t/>
        </is>
      </c>
      <c r="P151" t="inlineStr">
        <is>
          <t>units</t>
        </is>
      </c>
      <c r="R151" t="inlineStr">
        <is>
          <t>that</t>
        </is>
      </c>
      <c r="T151" t="inlineStr">
        <is>
          <t>the</t>
        </is>
      </c>
      <c r="U151" t="inlineStr">
        <is>
          <t>Census</t>
        </is>
      </c>
      <c r="V151" t="inlineStr">
        <is>
          <t>calculates</t>
        </is>
      </c>
      <c r="X151" t="inlineStr">
        <is>
          <t>statistics</t>
        </is>
      </c>
      <c r="Z151" t="inlineStr">
        <is>
          <t>for.</t>
        </is>
      </c>
      <c r="AA151" t="inlineStr">
        <is>
          <t/>
        </is>
      </c>
      <c r="AB151" t="inlineStr">
        <is>
          <t/>
        </is>
      </c>
    </row>
    <row r="152">
      <c r="A152" t="inlineStr">
        <is>
          <t>be expected to be commercial forest. To estimate the</t>
        </is>
      </c>
      <c r="P152" t="inlineStr">
        <is>
          <t/>
        </is>
      </c>
      <c r="Q152" t="inlineStr">
        <is>
          <t/>
        </is>
      </c>
      <c r="R152" t="inlineStr">
        <is>
          <t/>
        </is>
      </c>
      <c r="S152" t="inlineStr">
        <is>
          <t/>
        </is>
      </c>
      <c r="T152" t="inlineStr">
        <is>
          <t/>
        </is>
      </c>
      <c r="U152" t="inlineStr">
        <is>
          <t/>
        </is>
      </c>
      <c r="V152" t="inlineStr">
        <is>
          <t/>
        </is>
      </c>
      <c r="W152" t="inlineStr">
        <is>
          <t/>
        </is>
      </c>
      <c r="X152" t="inlineStr">
        <is>
          <t/>
        </is>
      </c>
      <c r="Y152" t="inlineStr">
        <is>
          <t/>
        </is>
      </c>
      <c r="Z152" t="inlineStr">
        <is>
          <t/>
        </is>
      </c>
      <c r="AA152" t="inlineStr">
        <is>
          <t/>
        </is>
      </c>
      <c r="AB152" t="inlineStr">
        <is>
          <t/>
        </is>
      </c>
    </row>
    <row r="153">
      <c r="A153" t="inlineStr">
        <is>
          <t>total effect of population density on timberland area</t>
        </is>
      </c>
      <c r="P153" t="inlineStr">
        <is>
          <t/>
        </is>
      </c>
      <c r="Q153" t="inlineStr">
        <is>
          <t/>
        </is>
      </c>
      <c r="R153" t="inlineStr">
        <is>
          <t/>
        </is>
      </c>
      <c r="S153" t="inlineStr">
        <is>
          <t/>
        </is>
      </c>
      <c r="T153" t="inlineStr">
        <is>
          <t/>
        </is>
      </c>
      <c r="U153" t="inlineStr">
        <is>
          <t/>
        </is>
      </c>
      <c r="V153" t="inlineStr">
        <is>
          <t/>
        </is>
      </c>
      <c r="W153" t="inlineStr">
        <is>
          <t/>
        </is>
      </c>
      <c r="X153" t="inlineStr">
        <is>
          <t/>
        </is>
      </c>
      <c r="Y153" t="inlineStr">
        <is>
          <t/>
        </is>
      </c>
      <c r="Z153" t="inlineStr">
        <is>
          <t/>
        </is>
      </c>
      <c r="AA153" t="inlineStr">
        <is>
          <t/>
        </is>
      </c>
      <c r="AB153" t="inlineStr">
        <is>
          <t/>
        </is>
      </c>
    </row>
    <row r="154">
      <c r="A154" t="inlineStr">
        <is>
          <t/>
        </is>
      </c>
      <c r="B154" t="inlineStr">
        <is>
          <t/>
        </is>
      </c>
      <c r="C154" t="inlineStr">
        <is>
          <t/>
        </is>
      </c>
      <c r="D154" t="inlineStr">
        <is>
          <t/>
        </is>
      </c>
      <c r="E154" t="inlineStr">
        <is>
          <t/>
        </is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inlineStr">
        <is>
          <t/>
        </is>
      </c>
      <c r="K154" t="inlineStr">
        <is>
          <t/>
        </is>
      </c>
      <c r="L154" t="inlineStr">
        <is>
          <t/>
        </is>
      </c>
      <c r="M154" t="inlineStr">
        <is>
          <t/>
        </is>
      </c>
      <c r="N154" t="inlineStr">
        <is>
          <t/>
        </is>
      </c>
      <c r="O154" t="inlineStr">
        <is>
          <t/>
        </is>
      </c>
      <c r="P154" t="inlineStr">
        <is>
          <t>4.3.</t>
        </is>
      </c>
      <c r="R154" t="inlineStr">
        <is>
          <t>Forest</t>
        </is>
      </c>
      <c r="T154" t="inlineStr">
        <is>
          <t>inventory</t>
        </is>
      </c>
      <c r="V154" t="inlineStr">
        <is>
          <t>data</t>
        </is>
      </c>
      <c r="W154" t="inlineStr">
        <is>
          <t/>
        </is>
      </c>
      <c r="X154" t="inlineStr">
        <is>
          <t/>
        </is>
      </c>
      <c r="Y154" t="inlineStr">
        <is>
          <t/>
        </is>
      </c>
      <c r="Z154" t="inlineStr">
        <is>
          <t/>
        </is>
      </c>
      <c r="AA154" t="inlineStr">
        <is>
          <t/>
        </is>
      </c>
      <c r="AB154" t="inlineStr">
        <is>
          <t/>
        </is>
      </c>
    </row>
    <row r="155">
      <c r="A155" t="inlineStr">
        <is>
          <t>then, we apply the probability of commercial forestry</t>
        </is>
      </c>
      <c r="P155" t="inlineStr">
        <is>
          <t/>
        </is>
      </c>
      <c r="Q155" t="inlineStr">
        <is>
          <t/>
        </is>
      </c>
      <c r="R155" t="inlineStr">
        <is>
          <t/>
        </is>
      </c>
      <c r="S155" t="inlineStr">
        <is>
          <t/>
        </is>
      </c>
      <c r="T155" t="inlineStr">
        <is>
          <t/>
        </is>
      </c>
      <c r="U155" t="inlineStr">
        <is>
          <t/>
        </is>
      </c>
      <c r="V155" t="inlineStr">
        <is>
          <t/>
        </is>
      </c>
      <c r="W155" t="inlineStr">
        <is>
          <t/>
        </is>
      </c>
      <c r="X155" t="inlineStr">
        <is>
          <t/>
        </is>
      </c>
      <c r="Y155" t="inlineStr">
        <is>
          <t/>
        </is>
      </c>
      <c r="Z155" t="inlineStr">
        <is>
          <t/>
        </is>
      </c>
      <c r="AA155" t="inlineStr">
        <is>
          <t/>
        </is>
      </c>
      <c r="AB155" t="inlineStr">
        <is>
          <t/>
        </is>
      </c>
    </row>
    <row r="156">
      <c r="A156" t="inlineStr">
        <is>
          <t>to the area represented by each permanent inventory</t>
        </is>
      </c>
      <c r="P156" t="inlineStr">
        <is>
          <t/>
        </is>
      </c>
      <c r="Q156" t="inlineStr">
        <is>
          <t/>
        </is>
      </c>
      <c r="R156" t="inlineStr">
        <is>
          <t/>
        </is>
      </c>
      <c r="S156" t="inlineStr">
        <is>
          <t/>
        </is>
      </c>
      <c r="T156" t="inlineStr">
        <is>
          <t/>
        </is>
      </c>
      <c r="U156" t="inlineStr">
        <is>
          <t/>
        </is>
      </c>
      <c r="V156" t="inlineStr">
        <is>
          <t/>
        </is>
      </c>
      <c r="W156" t="inlineStr">
        <is>
          <t/>
        </is>
      </c>
      <c r="X156" t="inlineStr">
        <is>
          <t/>
        </is>
      </c>
      <c r="Y156" t="inlineStr">
        <is>
          <t/>
        </is>
      </c>
      <c r="Z156" t="inlineStr">
        <is>
          <t/>
        </is>
      </c>
      <c r="AA156" t="inlineStr">
        <is>
          <t/>
        </is>
      </c>
      <c r="AB156" t="inlineStr">
        <is>
          <t/>
        </is>
      </c>
    </row>
    <row r="157">
      <c r="A157" t="inlineStr">
        <is>
          <t/>
        </is>
      </c>
      <c r="B157" t="inlineStr">
        <is>
          <t/>
        </is>
      </c>
      <c r="C157" t="inlineStr">
        <is>
          <t/>
        </is>
      </c>
      <c r="D157" t="inlineStr">
        <is>
          <t/>
        </is>
      </c>
      <c r="E157" t="inlineStr">
        <is>
          <t/>
        </is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inlineStr">
        <is>
          <t/>
        </is>
      </c>
      <c r="K157" t="inlineStr">
        <is>
          <t/>
        </is>
      </c>
      <c r="L157" t="inlineStr">
        <is>
          <t/>
        </is>
      </c>
      <c r="M157" t="inlineStr">
        <is>
          <t/>
        </is>
      </c>
      <c r="N157" t="inlineStr">
        <is>
          <t/>
        </is>
      </c>
      <c r="O157" t="inlineStr">
        <is>
          <t/>
        </is>
      </c>
      <c r="P157" t="inlineStr">
        <is>
          <t/>
        </is>
      </c>
      <c r="Q157" t="inlineStr">
        <is>
          <t>Forest inventory plots measured in 1991 (Thomp-</t>
        </is>
      </c>
    </row>
    <row r="158">
      <c r="A158" t="inlineStr">
        <is>
          <t>plot in the study area using methods defined by Hardie</t>
        </is>
      </c>
      <c r="P158" t="inlineStr">
        <is>
          <t/>
        </is>
      </c>
      <c r="Q158" t="inlineStr">
        <is>
          <t/>
        </is>
      </c>
      <c r="R158" t="inlineStr">
        <is>
          <t/>
        </is>
      </c>
      <c r="S158" t="inlineStr">
        <is>
          <t/>
        </is>
      </c>
      <c r="T158" t="inlineStr">
        <is>
          <t/>
        </is>
      </c>
      <c r="U158" t="inlineStr">
        <is>
          <t/>
        </is>
      </c>
      <c r="V158" t="inlineStr">
        <is>
          <t/>
        </is>
      </c>
      <c r="W158" t="inlineStr">
        <is>
          <t/>
        </is>
      </c>
      <c r="X158" t="inlineStr">
        <is>
          <t/>
        </is>
      </c>
      <c r="Y158" t="inlineStr">
        <is>
          <t/>
        </is>
      </c>
      <c r="Z158" t="inlineStr">
        <is>
          <t/>
        </is>
      </c>
      <c r="AA158" t="inlineStr">
        <is>
          <t/>
        </is>
      </c>
      <c r="AB158" t="inlineStr">
        <is>
          <t/>
        </is>
      </c>
    </row>
    <row r="159">
      <c r="A159" t="inlineStr">
        <is>
          <t/>
        </is>
      </c>
      <c r="B159" t="inlineStr">
        <is>
          <t/>
        </is>
      </c>
      <c r="C159" t="inlineStr">
        <is>
          <t/>
        </is>
      </c>
      <c r="D159" t="inlineStr">
        <is>
          <t/>
        </is>
      </c>
      <c r="E159" t="inlineStr">
        <is>
          <t/>
        </is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inlineStr">
        <is>
          <t/>
        </is>
      </c>
      <c r="K159" t="inlineStr">
        <is>
          <t/>
        </is>
      </c>
      <c r="L159" t="inlineStr">
        <is>
          <t/>
        </is>
      </c>
      <c r="M159" t="inlineStr">
        <is>
          <t/>
        </is>
      </c>
      <c r="N159" t="inlineStr">
        <is>
          <t/>
        </is>
      </c>
      <c r="O159" t="inlineStr">
        <is>
          <t/>
        </is>
      </c>
      <c r="P159" t="inlineStr">
        <is>
          <t>son, 1992; U.S.D.A. Forest Service, 1985) were then</t>
        </is>
      </c>
    </row>
    <row r="160">
      <c r="A160" t="inlineStr">
        <is>
          <t>and Parks (1991). In equation form:</t>
        </is>
      </c>
      <c r="K160" t="inlineStr">
        <is>
          <t/>
        </is>
      </c>
      <c r="L160" t="inlineStr">
        <is>
          <t/>
        </is>
      </c>
      <c r="M160" t="inlineStr">
        <is>
          <t/>
        </is>
      </c>
      <c r="N160" t="inlineStr">
        <is>
          <t/>
        </is>
      </c>
      <c r="O160" t="inlineStr">
        <is>
          <t/>
        </is>
      </c>
      <c r="P160" t="inlineStr">
        <is>
          <t/>
        </is>
      </c>
      <c r="Q160" t="inlineStr">
        <is>
          <t/>
        </is>
      </c>
      <c r="R160" t="inlineStr">
        <is>
          <t/>
        </is>
      </c>
      <c r="S160" t="inlineStr">
        <is>
          <t/>
        </is>
      </c>
      <c r="T160" t="inlineStr">
        <is>
          <t/>
        </is>
      </c>
      <c r="U160" t="inlineStr">
        <is>
          <t/>
        </is>
      </c>
      <c r="V160" t="inlineStr">
        <is>
          <t/>
        </is>
      </c>
      <c r="W160" t="inlineStr">
        <is>
          <t/>
        </is>
      </c>
      <c r="X160" t="inlineStr">
        <is>
          <t/>
        </is>
      </c>
      <c r="Y160" t="inlineStr">
        <is>
          <t/>
        </is>
      </c>
      <c r="Z160" t="inlineStr">
        <is>
          <t/>
        </is>
      </c>
      <c r="AA160" t="inlineStr">
        <is>
          <t/>
        </is>
      </c>
      <c r="AB160" t="inlineStr">
        <is>
          <t/>
        </is>
      </c>
    </row>
    <row r="161">
      <c r="A161" t="inlineStr">
        <is>
          <t/>
        </is>
      </c>
      <c r="B161" t="inlineStr">
        <is>
          <t/>
        </is>
      </c>
      <c r="C161" t="inlineStr">
        <is>
          <t/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inlineStr">
        <is>
          <t/>
        </is>
      </c>
      <c r="K161" t="inlineStr">
        <is>
          <t/>
        </is>
      </c>
      <c r="L161" t="inlineStr">
        <is>
          <t/>
        </is>
      </c>
      <c r="M161" t="inlineStr">
        <is>
          <t/>
        </is>
      </c>
      <c r="N161" t="inlineStr">
        <is>
          <t/>
        </is>
      </c>
      <c r="O161" t="inlineStr">
        <is>
          <t/>
        </is>
      </c>
      <c r="P161" t="inlineStr">
        <is>
          <t>overlaid within the GIS. We recorded volume esti-</t>
        </is>
      </c>
    </row>
    <row r="162">
      <c r="A162" t="inlineStr">
        <is>
          <t/>
        </is>
      </c>
      <c r="B162" t="inlineStr">
        <is>
          <t/>
        </is>
      </c>
      <c r="C162" t="inlineStr">
        <is>
          <t/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inlineStr">
        <is>
          <t/>
        </is>
      </c>
      <c r="K162" t="inlineStr">
        <is>
          <t/>
        </is>
      </c>
      <c r="L162" t="inlineStr">
        <is>
          <t/>
        </is>
      </c>
      <c r="M162" t="inlineStr">
        <is>
          <t/>
        </is>
      </c>
      <c r="N162" t="inlineStr">
        <is>
          <t/>
        </is>
      </c>
      <c r="O162" t="inlineStr">
        <is>
          <t/>
        </is>
      </c>
      <c r="P162" t="inlineStr">
        <is>
          <t>mates</t>
        </is>
      </c>
      <c r="R162" t="inlineStr">
        <is>
          <t>and</t>
        </is>
      </c>
      <c r="T162" t="inlineStr">
        <is>
          <t>area</t>
        </is>
      </c>
      <c r="U162" t="inlineStr">
        <is>
          <t>and</t>
        </is>
      </c>
      <c r="V162" t="inlineStr">
        <is>
          <t>volume</t>
        </is>
      </c>
      <c r="W162" t="inlineStr">
        <is>
          <t>expansion</t>
        </is>
      </c>
      <c r="Z162" t="inlineStr">
        <is>
          <t>factors</t>
        </is>
      </c>
      <c r="AA162" t="inlineStr">
        <is>
          <t>from</t>
        </is>
      </c>
      <c r="AB162" t="inlineStr">
        <is>
          <t>the</t>
        </is>
      </c>
    </row>
    <row r="163">
      <c r="A163" t="inlineStr">
        <is>
          <t/>
        </is>
      </c>
      <c r="B163" t="inlineStr">
        <is>
          <t/>
        </is>
      </c>
      <c r="C163" t="inlineStr">
        <is>
          <t/>
        </is>
      </c>
      <c r="D163" t="inlineStr">
        <is>
          <t/>
        </is>
      </c>
      <c r="E163" t="inlineStr">
        <is>
          <t>E(CF) =</t>
        </is>
      </c>
      <c r="H163" t="inlineStr">
        <is>
          <t>&amp;&amp;f(x)</t>
        </is>
      </c>
      <c r="K163" t="inlineStr">
        <is>
          <t/>
        </is>
      </c>
      <c r="L163" t="inlineStr">
        <is>
          <t/>
        </is>
      </c>
      <c r="M163" t="inlineStr">
        <is>
          <t/>
        </is>
      </c>
      <c r="N163" t="inlineStr">
        <is>
          <t/>
        </is>
      </c>
      <c r="O163" t="inlineStr">
        <is>
          <t/>
        </is>
      </c>
      <c r="P163" t="inlineStr">
        <is>
          <t/>
        </is>
      </c>
      <c r="Q163" t="inlineStr">
        <is>
          <t/>
        </is>
      </c>
      <c r="R163" t="inlineStr">
        <is>
          <t/>
        </is>
      </c>
      <c r="S163" t="inlineStr">
        <is>
          <t/>
        </is>
      </c>
      <c r="T163" t="inlineStr">
        <is>
          <t/>
        </is>
      </c>
      <c r="U163" t="inlineStr">
        <is>
          <t/>
        </is>
      </c>
      <c r="V163" t="inlineStr">
        <is>
          <t/>
        </is>
      </c>
      <c r="W163" t="inlineStr">
        <is>
          <t/>
        </is>
      </c>
      <c r="X163" t="inlineStr">
        <is>
          <t/>
        </is>
      </c>
      <c r="Y163" t="inlineStr">
        <is>
          <t/>
        </is>
      </c>
      <c r="Z163" t="inlineStr">
        <is>
          <t/>
        </is>
      </c>
      <c r="AA163" t="inlineStr">
        <is>
          <t/>
        </is>
      </c>
      <c r="AB163" t="inlineStr">
        <is>
          <t/>
        </is>
      </c>
    </row>
    <row r="164">
      <c r="A164" t="inlineStr">
        <is>
          <t/>
        </is>
      </c>
      <c r="B164" t="inlineStr">
        <is>
          <t/>
        </is>
      </c>
      <c r="C164" t="inlineStr">
        <is>
          <t/>
        </is>
      </c>
      <c r="D164" t="inlineStr">
        <is>
          <t/>
        </is>
      </c>
      <c r="E164" t="inlineStr">
        <is>
          <t/>
        </is>
      </c>
      <c r="F164" t="inlineStr">
        <is>
          <t/>
        </is>
      </c>
      <c r="G164" t="inlineStr">
        <is>
          <t/>
        </is>
      </c>
      <c r="H164" t="inlineStr">
        <is>
          <t/>
        </is>
      </c>
      <c r="I164" t="inlineStr">
        <is>
          <t/>
        </is>
      </c>
      <c r="J164" t="inlineStr">
        <is>
          <t/>
        </is>
      </c>
      <c r="K164" t="inlineStr">
        <is>
          <t/>
        </is>
      </c>
      <c r="L164" t="inlineStr">
        <is>
          <t/>
        </is>
      </c>
      <c r="M164" t="inlineStr">
        <is>
          <t/>
        </is>
      </c>
      <c r="N164" t="inlineStr">
        <is>
          <t/>
        </is>
      </c>
      <c r="O164" t="inlineStr">
        <is>
          <t>(4)</t>
        </is>
      </c>
      <c r="P164" t="inlineStr">
        <is>
          <t>inventory</t>
        </is>
      </c>
      <c r="S164" t="inlineStr">
        <is>
          <t/>
        </is>
      </c>
      <c r="T164" t="inlineStr">
        <is>
          <t>plot</t>
        </is>
      </c>
      <c r="U164" t="inlineStr">
        <is>
          <t>data</t>
        </is>
      </c>
      <c r="V164" t="inlineStr">
        <is>
          <t>base.</t>
        </is>
      </c>
      <c r="W164" t="inlineStr">
        <is>
          <t>We</t>
        </is>
      </c>
      <c r="X164" t="inlineStr">
        <is>
          <t>also</t>
        </is>
      </c>
      <c r="Y164" t="inlineStr">
        <is>
          <t>recorded</t>
        </is>
      </c>
      <c r="AA164" t="inlineStr">
        <is>
          <t>slope,</t>
        </is>
      </c>
      <c r="AB164" t="inlineStr">
        <is>
          <t>site</t>
        </is>
      </c>
    </row>
    <row r="165">
      <c r="A165" t="inlineStr">
        <is>
          <t/>
        </is>
      </c>
      <c r="B165" t="inlineStr">
        <is>
          <t/>
        </is>
      </c>
      <c r="C165" t="inlineStr">
        <is>
          <t/>
        </is>
      </c>
      <c r="D165" t="inlineStr">
        <is>
          <t/>
        </is>
      </c>
      <c r="E165" t="inlineStr">
        <is>
          <t/>
        </is>
      </c>
      <c r="F165" t="inlineStr">
        <is>
          <t/>
        </is>
      </c>
      <c r="G165" t="inlineStr">
        <is>
          <t/>
        </is>
      </c>
      <c r="H165" t="inlineStr">
        <is>
          <t>i=l</t>
        </is>
      </c>
      <c r="I165" t="inlineStr">
        <is>
          <t/>
        </is>
      </c>
      <c r="J165" t="inlineStr">
        <is>
          <t/>
        </is>
      </c>
      <c r="K165" t="inlineStr">
        <is>
          <t/>
        </is>
      </c>
      <c r="L165" t="inlineStr">
        <is>
          <t/>
        </is>
      </c>
      <c r="M165" t="inlineStr">
        <is>
          <t/>
        </is>
      </c>
      <c r="N165" t="inlineStr">
        <is>
          <t/>
        </is>
      </c>
      <c r="O165" t="inlineStr">
        <is>
          <t/>
        </is>
      </c>
      <c r="P165" t="inlineStr">
        <is>
          <t/>
        </is>
      </c>
      <c r="Q165" t="inlineStr">
        <is>
          <t/>
        </is>
      </c>
      <c r="R165" t="inlineStr">
        <is>
          <t/>
        </is>
      </c>
      <c r="S165" t="inlineStr">
        <is>
          <t/>
        </is>
      </c>
      <c r="T165" t="inlineStr">
        <is>
          <t/>
        </is>
      </c>
      <c r="U165" t="inlineStr">
        <is>
          <t/>
        </is>
      </c>
      <c r="V165" t="inlineStr">
        <is>
          <t/>
        </is>
      </c>
      <c r="W165" t="inlineStr">
        <is>
          <t/>
        </is>
      </c>
      <c r="X165" t="inlineStr">
        <is>
          <t/>
        </is>
      </c>
      <c r="Y165" t="inlineStr">
        <is>
          <t/>
        </is>
      </c>
      <c r="Z165" t="inlineStr">
        <is>
          <t/>
        </is>
      </c>
      <c r="AA165" t="inlineStr">
        <is>
          <t/>
        </is>
      </c>
      <c r="AB165" t="inlineStr">
        <is>
          <t/>
        </is>
      </c>
    </row>
    <row r="166">
      <c r="A166" t="inlineStr">
        <is>
          <t/>
        </is>
      </c>
      <c r="B166" t="inlineStr">
        <is>
          <t/>
        </is>
      </c>
      <c r="C166" t="inlineStr">
        <is>
          <t/>
        </is>
      </c>
      <c r="D166" t="inlineStr">
        <is>
          <t/>
        </is>
      </c>
      <c r="E166" t="inlineStr">
        <is>
          <t/>
        </is>
      </c>
      <c r="F166" t="inlineStr">
        <is>
          <t/>
        </is>
      </c>
      <c r="G166" t="inlineStr">
        <is>
          <t/>
        </is>
      </c>
      <c r="H166" t="inlineStr">
        <is>
          <t/>
        </is>
      </c>
      <c r="I166" t="inlineStr">
        <is>
          <t/>
        </is>
      </c>
      <c r="J166" t="inlineStr">
        <is>
          <t/>
        </is>
      </c>
      <c r="K166" t="inlineStr">
        <is>
          <t/>
        </is>
      </c>
      <c r="L166" t="inlineStr">
        <is>
          <t/>
        </is>
      </c>
      <c r="M166" t="inlineStr">
        <is>
          <t/>
        </is>
      </c>
      <c r="N166" t="inlineStr">
        <is>
          <t/>
        </is>
      </c>
      <c r="O166" t="inlineStr">
        <is>
          <t/>
        </is>
      </c>
      <c r="P166" t="inlineStr">
        <is>
          <t>index,</t>
        </is>
      </c>
      <c r="S166" t="inlineStr">
        <is>
          <t>and</t>
        </is>
      </c>
      <c r="T166" t="inlineStr">
        <is>
          <t>access</t>
        </is>
      </c>
      <c r="V166" t="inlineStr">
        <is>
          <t>categories</t>
        </is>
      </c>
      <c r="X166" t="inlineStr">
        <is>
          <t>for</t>
        </is>
      </c>
      <c r="Y166" t="inlineStr">
        <is>
          <t>each</t>
        </is>
      </c>
      <c r="Z166" t="inlineStr">
        <is>
          <t>plot.</t>
        </is>
      </c>
      <c r="AA166" t="inlineStr">
        <is>
          <t>Expert</t>
        </is>
      </c>
    </row>
    <row r="167">
      <c r="P167" t="inlineStr">
        <is>
          <t>opinion observations and population density could</t>
        </is>
      </c>
      <c r="A167" t="inlineStr">
        <is>
          <t>where E(CF) is the expected total area of commercial</t>
        </is>
      </c>
    </row>
    <row r="168">
      <c r="A168" t="inlineStr">
        <is>
          <t>forest in the study area,</t>
        </is>
      </c>
      <c r="G168" t="inlineStr">
        <is>
          <t>Ai</t>
        </is>
      </c>
      <c r="H168" t="inlineStr">
        <is>
          <t>the area expansion factor for</t>
        </is>
      </c>
      <c r="P168" t="inlineStr">
        <is>
          <t>then</t>
        </is>
      </c>
      <c r="R168" t="inlineStr">
        <is>
          <t>be</t>
        </is>
      </c>
      <c r="S168" t="inlineStr">
        <is>
          <t>assigned</t>
        </is>
      </c>
      <c r="U168" t="inlineStr">
        <is>
          <t>to</t>
        </is>
      </c>
      <c r="V168" t="inlineStr">
        <is>
          <t>each</t>
        </is>
      </c>
      <c r="W168" t="inlineStr">
        <is>
          <t>inventory</t>
        </is>
      </c>
      <c r="Y168" t="inlineStr">
        <is>
          <t>plot</t>
        </is>
      </c>
      <c r="Z168" t="inlineStr">
        <is>
          <t>by</t>
        </is>
      </c>
      <c r="AA168" t="inlineStr">
        <is>
          <t>overlaying</t>
        </is>
      </c>
    </row>
    <row r="169">
      <c r="A169" t="inlineStr">
        <is>
          <t>plot i, xi the population density at plot i, and n the</t>
        </is>
      </c>
      <c r="P169" t="inlineStr">
        <is>
          <t>map layers.</t>
        </is>
      </c>
      <c r="T169" t="inlineStr">
        <is>
          <t/>
        </is>
      </c>
      <c r="U169" t="inlineStr">
        <is>
          <t/>
        </is>
      </c>
      <c r="V169" t="inlineStr">
        <is>
          <t/>
        </is>
      </c>
      <c r="W169" t="inlineStr">
        <is>
          <t/>
        </is>
      </c>
      <c r="X169" t="inlineStr">
        <is>
          <t/>
        </is>
      </c>
      <c r="Y169" t="inlineStr">
        <is>
          <t/>
        </is>
      </c>
      <c r="Z169" t="inlineStr">
        <is>
          <t/>
        </is>
      </c>
      <c r="AA169" t="inlineStr">
        <is>
          <t/>
        </is>
      </c>
      <c r="AB169" t="inlineStr">
        <is>
          <t/>
        </is>
      </c>
    </row>
    <row r="170">
      <c r="A170" t="inlineStr">
        <is>
          <t>number</t>
        </is>
      </c>
      <c r="C170" t="inlineStr">
        <is>
          <t>of</t>
        </is>
      </c>
      <c r="D170" t="inlineStr">
        <is>
          <t>plots</t>
        </is>
      </c>
      <c r="E170" t="inlineStr">
        <is>
          <t>in</t>
        </is>
      </c>
      <c r="F170" t="inlineStr">
        <is>
          <t>the</t>
        </is>
      </c>
      <c r="G170" t="inlineStr">
        <is>
          <t>area.</t>
        </is>
      </c>
      <c r="H170" t="inlineStr">
        <is>
          <t>We</t>
        </is>
      </c>
      <c r="I170" t="inlineStr">
        <is>
          <t/>
        </is>
      </c>
      <c r="J170" t="inlineStr">
        <is>
          <t>apply</t>
        </is>
      </c>
      <c r="K170" t="inlineStr">
        <is>
          <t>these</t>
        </is>
      </c>
      <c r="M170" t="inlineStr">
        <is>
          <t>estimates</t>
        </is>
      </c>
      <c r="P170" t="inlineStr">
        <is>
          <t/>
        </is>
      </c>
      <c r="Q170" t="inlineStr">
        <is>
          <t/>
        </is>
      </c>
      <c r="R170" t="inlineStr">
        <is>
          <t/>
        </is>
      </c>
      <c r="S170" t="inlineStr">
        <is>
          <t/>
        </is>
      </c>
      <c r="T170" t="inlineStr">
        <is>
          <t/>
        </is>
      </c>
      <c r="U170" t="inlineStr">
        <is>
          <t/>
        </is>
      </c>
      <c r="V170" t="inlineStr">
        <is>
          <t/>
        </is>
      </c>
      <c r="W170" t="inlineStr">
        <is>
          <t/>
        </is>
      </c>
      <c r="X170" t="inlineStr">
        <is>
          <t/>
        </is>
      </c>
      <c r="Y170" t="inlineStr">
        <is>
          <t/>
        </is>
      </c>
      <c r="Z170" t="inlineStr">
        <is>
          <t/>
        </is>
      </c>
      <c r="AA170" t="inlineStr">
        <is>
          <t/>
        </is>
      </c>
      <c r="AB170" t="inlineStr">
        <is>
          <t/>
        </is>
      </c>
    </row>
    <row r="171">
      <c r="A171" t="inlineStr">
        <is>
          <t>to all plots in the five-county study area to estimate</t>
        </is>
      </c>
      <c r="P171" t="inlineStr">
        <is>
          <t>4.4. Land</t>
        </is>
      </c>
      <c r="S171" t="inlineStr">
        <is>
          <t/>
        </is>
      </c>
      <c r="T171" t="inlineStr">
        <is>
          <t>use</t>
        </is>
      </c>
      <c r="U171" t="inlineStr">
        <is>
          <t/>
        </is>
      </c>
      <c r="V171" t="inlineStr">
        <is>
          <t/>
        </is>
      </c>
      <c r="W171" t="inlineStr">
        <is>
          <t/>
        </is>
      </c>
      <c r="X171" t="inlineStr">
        <is>
          <t/>
        </is>
      </c>
      <c r="Y171" t="inlineStr">
        <is>
          <t/>
        </is>
      </c>
      <c r="Z171" t="inlineStr">
        <is>
          <t/>
        </is>
      </c>
      <c r="AA171" t="inlineStr">
        <is>
          <t/>
        </is>
      </c>
      <c r="AB171" t="inlineStr">
        <is>
          <t/>
        </is>
      </c>
    </row>
    <row r="172">
      <c r="A172" t="inlineStr">
        <is>
          <t>total</t>
        </is>
      </c>
      <c r="B172" t="inlineStr">
        <is>
          <t>effects</t>
        </is>
      </c>
      <c r="D172" t="inlineStr">
        <is>
          <t/>
        </is>
      </c>
      <c r="E172" t="inlineStr">
        <is>
          <t>and</t>
        </is>
      </c>
      <c r="F172" t="inlineStr">
        <is>
          <t>calculate</t>
        </is>
      </c>
      <c r="H172" t="inlineStr">
        <is>
          <t>effects</t>
        </is>
      </c>
      <c r="K172" t="inlineStr">
        <is>
          <t>on</t>
        </is>
      </c>
      <c r="L172" t="inlineStr">
        <is>
          <t>a</t>
        </is>
      </c>
      <c r="M172" t="inlineStr">
        <is>
          <t>county</t>
        </is>
      </c>
      <c r="O172" t="inlineStr">
        <is>
          <t>by</t>
        </is>
      </c>
      <c r="P172" t="inlineStr">
        <is>
          <t/>
        </is>
      </c>
      <c r="Q172" t="inlineStr">
        <is>
          <t/>
        </is>
      </c>
      <c r="R172" t="inlineStr">
        <is>
          <t/>
        </is>
      </c>
      <c r="S172" t="inlineStr">
        <is>
          <t/>
        </is>
      </c>
      <c r="T172" t="inlineStr">
        <is>
          <t/>
        </is>
      </c>
      <c r="U172" t="inlineStr">
        <is>
          <t/>
        </is>
      </c>
      <c r="V172" t="inlineStr">
        <is>
          <t/>
        </is>
      </c>
      <c r="W172" t="inlineStr">
        <is>
          <t/>
        </is>
      </c>
      <c r="X172" t="inlineStr">
        <is>
          <t/>
        </is>
      </c>
      <c r="Y172" t="inlineStr">
        <is>
          <t/>
        </is>
      </c>
      <c r="Z172" t="inlineStr">
        <is>
          <t/>
        </is>
      </c>
      <c r="AA172" t="inlineStr">
        <is>
          <t/>
        </is>
      </c>
      <c r="AB172" t="inlineStr">
        <is>
          <t/>
        </is>
      </c>
    </row>
    <row r="173">
      <c r="A173" t="inlineStr">
        <is>
          <t>county</t>
        </is>
      </c>
      <c r="C173" t="inlineStr">
        <is>
          <t>basis</t>
        </is>
      </c>
      <c r="D173" t="inlineStr">
        <is>
          <t>as</t>
        </is>
      </c>
      <c r="E173" t="inlineStr">
        <is>
          <t>well.</t>
        </is>
      </c>
      <c r="F173" t="inlineStr">
        <is>
          <t/>
        </is>
      </c>
      <c r="G173" t="inlineStr">
        <is>
          <t>We</t>
        </is>
      </c>
      <c r="H173" t="inlineStr">
        <is>
          <t>used</t>
        </is>
      </c>
      <c r="I173" t="inlineStr">
        <is>
          <t>the</t>
        </is>
      </c>
      <c r="J173" t="inlineStr">
        <is>
          <t>same</t>
        </is>
      </c>
      <c r="K173" t="inlineStr">
        <is>
          <t/>
        </is>
      </c>
      <c r="L173" t="inlineStr">
        <is>
          <t>approach</t>
        </is>
      </c>
      <c r="N173" t="inlineStr">
        <is>
          <t>with</t>
        </is>
      </c>
      <c r="P173" t="inlineStr">
        <is>
          <t/>
        </is>
      </c>
      <c r="Q173" t="inlineStr">
        <is>
          <t>We</t>
        </is>
      </c>
      <c r="R173" t="inlineStr">
        <is>
          <t>also</t>
        </is>
      </c>
      <c r="T173" t="inlineStr">
        <is>
          <t>used</t>
        </is>
      </c>
      <c r="U173" t="inlineStr">
        <is>
          <t>land</t>
        </is>
      </c>
      <c r="V173" t="inlineStr">
        <is>
          <t>use</t>
        </is>
      </c>
      <c r="W173" t="inlineStr">
        <is>
          <t>classification</t>
        </is>
      </c>
      <c r="Z173" t="inlineStr">
        <is>
          <t>maps</t>
        </is>
      </c>
      <c r="AA173" t="inlineStr">
        <is>
          <t>from</t>
        </is>
      </c>
      <c r="AB173" t="inlineStr">
        <is>
          <t>the</t>
        </is>
      </c>
    </row>
    <row r="174">
      <c r="P174" t="inlineStr">
        <is>
          <t>USGS to identify those plots that are in built-up urban</t>
        </is>
      </c>
      <c r="A174" t="inlineStr">
        <is>
          <t>inventory expansion factors to estimate the effect of</t>
        </is>
      </c>
    </row>
    <row r="175">
      <c r="A175" t="inlineStr">
        <is>
          <t>population</t>
        </is>
      </c>
      <c r="D175" t="inlineStr">
        <is>
          <t>density</t>
        </is>
      </c>
      <c r="F175" t="inlineStr">
        <is>
          <t>on</t>
        </is>
      </c>
      <c r="G175" t="inlineStr">
        <is>
          <t>growing</t>
        </is>
      </c>
      <c r="I175" t="inlineStr">
        <is>
          <t>stock</t>
        </is>
      </c>
      <c r="K175" t="inlineStr">
        <is>
          <t>inventories</t>
        </is>
      </c>
      <c r="N175" t="inlineStr">
        <is>
          <t>in</t>
        </is>
      </c>
      <c r="O175" t="inlineStr">
        <is>
          <t>the</t>
        </is>
      </c>
      <c r="P175" t="inlineStr">
        <is>
          <t>areas.</t>
        </is>
      </c>
      <c r="R175" t="inlineStr">
        <is>
          <t/>
        </is>
      </c>
      <c r="S175" t="inlineStr">
        <is>
          <t/>
        </is>
      </c>
      <c r="T175" t="inlineStr">
        <is>
          <t/>
        </is>
      </c>
      <c r="U175" t="inlineStr">
        <is>
          <t/>
        </is>
      </c>
      <c r="V175" t="inlineStr">
        <is>
          <t/>
        </is>
      </c>
      <c r="W175" t="inlineStr">
        <is>
          <t/>
        </is>
      </c>
      <c r="X175" t="inlineStr">
        <is>
          <t/>
        </is>
      </c>
      <c r="Y175" t="inlineStr">
        <is>
          <t/>
        </is>
      </c>
      <c r="Z175" t="inlineStr">
        <is>
          <t/>
        </is>
      </c>
      <c r="AA175" t="inlineStr">
        <is>
          <t/>
        </is>
      </c>
      <c r="AB175" t="inlineStr">
        <is>
          <t/>
        </is>
      </c>
    </row>
    <row r="176">
      <c r="A176" t="inlineStr">
        <is>
          <t>area.</t>
        </is>
      </c>
      <c r="B176" t="inlineStr">
        <is>
          <t/>
        </is>
      </c>
      <c r="C176" t="inlineStr">
        <is>
          <t/>
        </is>
      </c>
      <c r="D176" t="inlineStr">
        <is>
          <t/>
        </is>
      </c>
      <c r="E176" t="inlineStr">
        <is>
          <t/>
        </is>
      </c>
      <c r="F176" t="inlineStr">
        <is>
          <t/>
        </is>
      </c>
      <c r="G176" t="inlineStr">
        <is>
          <t/>
        </is>
      </c>
      <c r="H176" t="inlineStr">
        <is>
          <t/>
        </is>
      </c>
      <c r="I176" t="inlineStr">
        <is>
          <t/>
        </is>
      </c>
      <c r="J176" t="inlineStr">
        <is>
          <t/>
        </is>
      </c>
      <c r="K176" t="inlineStr">
        <is>
          <t/>
        </is>
      </c>
      <c r="L176" t="inlineStr">
        <is>
          <t/>
        </is>
      </c>
      <c r="M176" t="inlineStr">
        <is>
          <t/>
        </is>
      </c>
      <c r="N176" t="inlineStr">
        <is>
          <t/>
        </is>
      </c>
      <c r="O176" t="inlineStr">
        <is>
          <t/>
        </is>
      </c>
      <c r="P176" t="inlineStr">
        <is>
          <t/>
        </is>
      </c>
      <c r="Q176" t="inlineStr">
        <is>
          <t/>
        </is>
      </c>
      <c r="R176" t="inlineStr">
        <is>
          <t/>
        </is>
      </c>
      <c r="S176" t="inlineStr">
        <is>
          <t/>
        </is>
      </c>
      <c r="T176" t="inlineStr">
        <is>
          <t/>
        </is>
      </c>
      <c r="U176" t="inlineStr">
        <is>
          <t/>
        </is>
      </c>
      <c r="V176" t="inlineStr">
        <is>
          <t/>
        </is>
      </c>
      <c r="W176" t="inlineStr">
        <is>
          <t/>
        </is>
      </c>
      <c r="X176" t="inlineStr">
        <is>
          <t/>
        </is>
      </c>
      <c r="Y176" t="inlineStr">
        <is>
          <t/>
        </is>
      </c>
      <c r="Z176" t="inlineStr">
        <is>
          <t/>
        </is>
      </c>
      <c r="AA176" t="inlineStr">
        <is>
          <t/>
        </is>
      </c>
      <c r="AB176" t="inlineStr">
        <is>
          <t/>
        </is>
      </c>
    </row>
    <row r="177">
      <c r="A177" t="inlineStr">
        <is>
          <t/>
        </is>
      </c>
      <c r="B177" t="inlineStr">
        <is>
          <t/>
        </is>
      </c>
      <c r="C177" t="inlineStr">
        <is>
          <t/>
        </is>
      </c>
      <c r="D177" t="inlineStr">
        <is>
          <t/>
        </is>
      </c>
      <c r="E177" t="inlineStr">
        <is>
          <t/>
        </is>
      </c>
      <c r="F177" t="inlineStr">
        <is>
          <t/>
        </is>
      </c>
      <c r="G177" t="inlineStr">
        <is>
          <t/>
        </is>
      </c>
      <c r="H177" t="inlineStr">
        <is>
          <t/>
        </is>
      </c>
      <c r="I177" t="inlineStr">
        <is>
          <t/>
        </is>
      </c>
      <c r="J177" t="inlineStr">
        <is>
          <t/>
        </is>
      </c>
      <c r="K177" t="inlineStr">
        <is>
          <t/>
        </is>
      </c>
      <c r="L177" t="inlineStr">
        <is>
          <t/>
        </is>
      </c>
      <c r="M177" t="inlineStr">
        <is>
          <t/>
        </is>
      </c>
      <c r="N177" t="inlineStr">
        <is>
          <t/>
        </is>
      </c>
      <c r="O177" t="inlineStr">
        <is>
          <t/>
        </is>
      </c>
      <c r="P177" t="inlineStr">
        <is>
          <t>5. Results</t>
        </is>
      </c>
      <c r="T177" t="inlineStr">
        <is>
          <t/>
        </is>
      </c>
      <c r="U177" t="inlineStr">
        <is>
          <t/>
        </is>
      </c>
      <c r="V177" t="inlineStr">
        <is>
          <t/>
        </is>
      </c>
      <c r="W177" t="inlineStr">
        <is>
          <t/>
        </is>
      </c>
      <c r="X177" t="inlineStr">
        <is>
          <t/>
        </is>
      </c>
      <c r="Y177" t="inlineStr">
        <is>
          <t/>
        </is>
      </c>
      <c r="Z177" t="inlineStr">
        <is>
          <t/>
        </is>
      </c>
      <c r="AA177" t="inlineStr">
        <is>
          <t/>
        </is>
      </c>
      <c r="AB177" t="inlineStr">
        <is>
          <t/>
        </is>
      </c>
    </row>
    <row r="178">
      <c r="A178" t="inlineStr">
        <is>
          <t>4.</t>
        </is>
      </c>
      <c r="B178" t="inlineStr">
        <is>
          <t>Data</t>
        </is>
      </c>
      <c r="D178" t="inlineStr">
        <is>
          <t/>
        </is>
      </c>
      <c r="E178" t="inlineStr">
        <is>
          <t/>
        </is>
      </c>
      <c r="F178" t="inlineStr">
        <is>
          <t/>
        </is>
      </c>
      <c r="G178" t="inlineStr">
        <is>
          <t/>
        </is>
      </c>
      <c r="H178" t="inlineStr">
        <is>
          <t/>
        </is>
      </c>
      <c r="I178" t="inlineStr">
        <is>
          <t/>
        </is>
      </c>
      <c r="J178" t="inlineStr">
        <is>
          <t/>
        </is>
      </c>
      <c r="K178" t="inlineStr">
        <is>
          <t/>
        </is>
      </c>
      <c r="L178" t="inlineStr">
        <is>
          <t/>
        </is>
      </c>
      <c r="M178" t="inlineStr">
        <is>
          <t/>
        </is>
      </c>
      <c r="N178" t="inlineStr">
        <is>
          <t/>
        </is>
      </c>
      <c r="O178" t="inlineStr">
        <is>
          <t/>
        </is>
      </c>
      <c r="P178" t="inlineStr">
        <is>
          <t/>
        </is>
      </c>
      <c r="Q178" t="inlineStr">
        <is>
          <t/>
        </is>
      </c>
      <c r="R178" t="inlineStr">
        <is>
          <t/>
        </is>
      </c>
      <c r="S178" t="inlineStr">
        <is>
          <t/>
        </is>
      </c>
      <c r="T178" t="inlineStr">
        <is>
          <t/>
        </is>
      </c>
      <c r="U178" t="inlineStr">
        <is>
          <t/>
        </is>
      </c>
      <c r="V178" t="inlineStr">
        <is>
          <t/>
        </is>
      </c>
      <c r="W178" t="inlineStr">
        <is>
          <t/>
        </is>
      </c>
      <c r="X178" t="inlineStr">
        <is>
          <t/>
        </is>
      </c>
      <c r="Y178" t="inlineStr">
        <is>
          <t/>
        </is>
      </c>
      <c r="Z178" t="inlineStr">
        <is>
          <t/>
        </is>
      </c>
      <c r="AA178" t="inlineStr">
        <is>
          <t/>
        </is>
      </c>
      <c r="AB178" t="inlineStr">
        <is>
          <t/>
        </is>
      </c>
    </row>
    <row r="179">
      <c r="A179" t="inlineStr">
        <is>
          <t/>
        </is>
      </c>
      <c r="B179" t="inlineStr">
        <is>
          <t/>
        </is>
      </c>
      <c r="C179" t="inlineStr">
        <is>
          <t/>
        </is>
      </c>
      <c r="D179" t="inlineStr">
        <is>
          <t/>
        </is>
      </c>
      <c r="E179" t="inlineStr">
        <is>
          <t/>
        </is>
      </c>
      <c r="F179" t="inlineStr">
        <is>
          <t/>
        </is>
      </c>
      <c r="G179" t="inlineStr">
        <is>
          <t/>
        </is>
      </c>
      <c r="H179" t="inlineStr">
        <is>
          <t/>
        </is>
      </c>
      <c r="I179" t="inlineStr">
        <is>
          <t/>
        </is>
      </c>
      <c r="J179" t="inlineStr">
        <is>
          <t/>
        </is>
      </c>
      <c r="K179" t="inlineStr">
        <is>
          <t/>
        </is>
      </c>
      <c r="L179" t="inlineStr">
        <is>
          <t/>
        </is>
      </c>
      <c r="M179" t="inlineStr">
        <is>
          <t/>
        </is>
      </c>
      <c r="N179" t="inlineStr">
        <is>
          <t/>
        </is>
      </c>
      <c r="O179" t="inlineStr">
        <is>
          <t/>
        </is>
      </c>
      <c r="P179" t="inlineStr">
        <is>
          <t/>
        </is>
      </c>
      <c r="Q179" t="inlineStr">
        <is>
          <t>The</t>
        </is>
      </c>
      <c r="S179" t="inlineStr">
        <is>
          <t>logit</t>
        </is>
      </c>
      <c r="T179" t="inlineStr">
        <is>
          <t>model defined by Eqs. (2) and (3) was</t>
        </is>
      </c>
    </row>
    <row r="180">
      <c r="A180" t="inlineStr">
        <is>
          <t/>
        </is>
      </c>
      <c r="B180" t="inlineStr">
        <is>
          <t>The</t>
        </is>
      </c>
      <c r="C180" t="inlineStr">
        <is>
          <t>methods</t>
        </is>
      </c>
      <c r="E180" t="inlineStr">
        <is>
          <t>defined</t>
        </is>
      </c>
      <c r="G180" t="inlineStr">
        <is>
          <t/>
        </is>
      </c>
      <c r="H180" t="inlineStr">
        <is>
          <t>above</t>
        </is>
      </c>
      <c r="I180" t="inlineStr">
        <is>
          <t>require</t>
        </is>
      </c>
      <c r="K180" t="inlineStr">
        <is>
          <t>overlaying</t>
        </is>
      </c>
      <c r="N180" t="inlineStr">
        <is>
          <t/>
        </is>
      </c>
      <c r="O180" t="inlineStr">
        <is>
          <t>four</t>
        </is>
      </c>
      <c r="P180" t="inlineStr">
        <is>
          <t>estimated using 94 forest survey plots. Of these 94</t>
        </is>
      </c>
    </row>
    <row r="181">
      <c r="A181" t="inlineStr">
        <is>
          <t>sets of spatially referenced data: (1) expert opinion</t>
        </is>
      </c>
      <c r="P181" t="inlineStr">
        <is>
          <t>plots,</t>
        </is>
      </c>
      <c r="R181" t="inlineStr">
        <is>
          <t/>
        </is>
      </c>
      <c r="S181" t="inlineStr">
        <is>
          <t>30</t>
        </is>
      </c>
      <c r="T181" t="inlineStr">
        <is>
          <t>were</t>
        </is>
      </c>
      <c r="U181" t="inlineStr">
        <is>
          <t>identified</t>
        </is>
      </c>
      <c r="W181" t="inlineStr">
        <is>
          <t>as</t>
        </is>
      </c>
      <c r="X181" t="inlineStr">
        <is>
          <t>potential</t>
        </is>
      </c>
      <c r="Z181" t="inlineStr">
        <is>
          <t>commercial</t>
        </is>
      </c>
    </row>
    <row r="182">
      <c r="A182" t="inlineStr">
        <is>
          <t>maps</t>
        </is>
      </c>
      <c r="C182" t="inlineStr">
        <is>
          <t>of</t>
        </is>
      </c>
      <c r="D182" t="inlineStr">
        <is>
          <t>where</t>
        </is>
      </c>
      <c r="E182" t="inlineStr">
        <is>
          <t>forests</t>
        </is>
      </c>
      <c r="G182" t="inlineStr">
        <is>
          <t/>
        </is>
      </c>
      <c r="H182" t="inlineStr">
        <is>
          <t>will</t>
        </is>
      </c>
      <c r="I182" t="inlineStr">
        <is>
          <t>and</t>
        </is>
      </c>
      <c r="J182" t="inlineStr">
        <is>
          <t>will</t>
        </is>
      </c>
      <c r="K182" t="inlineStr">
        <is>
          <t/>
        </is>
      </c>
      <c r="L182" t="inlineStr">
        <is>
          <t>not</t>
        </is>
      </c>
      <c r="M182" t="inlineStr">
        <is>
          <t>likely</t>
        </is>
      </c>
      <c r="O182" t="inlineStr">
        <is>
          <t>be</t>
        </is>
      </c>
      <c r="P182" t="inlineStr">
        <is>
          <t>forest.</t>
        </is>
      </c>
      <c r="S182" t="inlineStr">
        <is>
          <t>Coefficient</t>
        </is>
      </c>
      <c r="V182" t="inlineStr">
        <is>
          <t>estimates</t>
        </is>
      </c>
      <c r="X182" t="inlineStr">
        <is>
          <t>and</t>
        </is>
      </c>
      <c r="Z182" t="inlineStr">
        <is>
          <t>standard</t>
        </is>
      </c>
      <c r="AA182" t="inlineStr">
        <is>
          <t>error</t>
        </is>
      </c>
    </row>
    <row r="183">
      <c r="P183" t="inlineStr">
        <is>
          <t>(Table 1) indicate that population density is negatively</t>
        </is>
      </c>
      <c r="A183" t="inlineStr">
        <is>
          <t>managed as commercial forests; (2) US Census data</t>
        </is>
      </c>
    </row>
    <row r="184">
      <c r="A184" t="inlineStr">
        <is>
          <t>on population density recorded at the block level; (3)</t>
        </is>
      </c>
      <c r="P184" t="inlineStr">
        <is>
          <t>related</t>
        </is>
      </c>
      <c r="S184" t="inlineStr">
        <is>
          <t>to</t>
        </is>
      </c>
      <c r="T184" t="inlineStr">
        <is>
          <t>the</t>
        </is>
      </c>
      <c r="U184" t="inlineStr">
        <is>
          <t>probability</t>
        </is>
      </c>
      <c r="X184" t="inlineStr">
        <is>
          <t>of</t>
        </is>
      </c>
      <c r="Y184" t="inlineStr">
        <is>
          <t>commercial</t>
        </is>
      </c>
      <c r="AA184" t="inlineStr">
        <is>
          <t>forest</t>
        </is>
      </c>
    </row>
    <row r="185">
      <c r="A185" t="inlineStr">
        <is>
          <t/>
        </is>
      </c>
      <c r="B185" t="inlineStr">
        <is>
          <t/>
        </is>
      </c>
      <c r="C185" t="inlineStr">
        <is>
          <t/>
        </is>
      </c>
      <c r="D185" t="inlineStr">
        <is>
          <t/>
        </is>
      </c>
      <c r="E185" t="inlineStr">
        <is>
          <t/>
        </is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 t="inlineStr">
        <is>
          <t>D.N.</t>
        </is>
      </c>
      <c r="J185" t="inlineStr">
        <is>
          <t/>
        </is>
      </c>
      <c r="K185" t="inlineStr">
        <is>
          <t>Wear</t>
        </is>
      </c>
      <c r="L185" t="inlineStr">
        <is>
          <t>et</t>
        </is>
      </c>
      <c r="M185" t="inlineStr">
        <is>
          <t>al./Forest</t>
        </is>
      </c>
      <c r="O185" t="inlineStr">
        <is>
          <t>Ecology</t>
        </is>
      </c>
      <c r="Q185" t="inlineStr">
        <is>
          <t>and</t>
        </is>
      </c>
      <c r="R185" t="inlineStr">
        <is>
          <t>Management</t>
        </is>
      </c>
      <c r="U185" t="inlineStr">
        <is>
          <t/>
        </is>
      </c>
      <c r="V185" t="inlineStr">
        <is>
          <t>118</t>
        </is>
      </c>
      <c r="W185" t="inlineStr">
        <is>
          <t>(1999)</t>
        </is>
      </c>
      <c r="Y185" t="inlineStr">
        <is>
          <t>107-115</t>
        </is>
      </c>
      <c r="AA185" t="inlineStr">
        <is>
          <t/>
        </is>
      </c>
      <c r="AB185" t="inlineStr">
        <is>
          <t/>
        </is>
      </c>
      <c r="AC185" t="inlineStr">
        <is>
          <t/>
        </is>
      </c>
      <c r="AD185" t="inlineStr">
        <is>
          <t/>
        </is>
      </c>
      <c r="AE185" t="inlineStr">
        <is>
          <t/>
        </is>
      </c>
      <c r="AF185" t="inlineStr">
        <is>
          <t/>
        </is>
      </c>
      <c r="AG185" t="inlineStr">
        <is>
          <t/>
        </is>
      </c>
      <c r="AH185" t="inlineStr">
        <is>
          <t/>
        </is>
      </c>
      <c r="AI185" t="inlineStr">
        <is>
          <t>11 1</t>
        </is>
      </c>
    </row>
    <row r="186">
      <c r="A186" t="inlineStr">
        <is>
          <t>Table</t>
        </is>
      </c>
      <c r="B186" t="inlineStr">
        <is>
          <t>1</t>
        </is>
      </c>
      <c r="C186" t="inlineStr">
        <is>
          <t/>
        </is>
      </c>
      <c r="D186" t="inlineStr">
        <is>
          <t/>
        </is>
      </c>
      <c r="E186" t="inlineStr">
        <is>
          <t/>
        </is>
      </c>
      <c r="F186" t="inlineStr">
        <is>
          <t/>
        </is>
      </c>
      <c r="G186" t="inlineStr">
        <is>
          <t/>
        </is>
      </c>
      <c r="H186" t="inlineStr">
        <is>
          <t/>
        </is>
      </c>
      <c r="I186" t="inlineStr">
        <is>
          <t/>
        </is>
      </c>
      <c r="J186" t="inlineStr">
        <is>
          <t/>
        </is>
      </c>
      <c r="K186" t="inlineStr">
        <is>
          <t/>
        </is>
      </c>
      <c r="L186" t="inlineStr">
        <is>
          <t/>
        </is>
      </c>
      <c r="M186" t="inlineStr">
        <is>
          <t/>
        </is>
      </c>
      <c r="N186" t="inlineStr">
        <is>
          <t/>
        </is>
      </c>
      <c r="O186" t="inlineStr">
        <is>
          <t/>
        </is>
      </c>
      <c r="P186" t="inlineStr">
        <is>
          <t/>
        </is>
      </c>
      <c r="Q186" t="inlineStr">
        <is>
          <t/>
        </is>
      </c>
      <c r="R186" t="inlineStr">
        <is>
          <t/>
        </is>
      </c>
      <c r="S186" t="inlineStr">
        <is>
          <t/>
        </is>
      </c>
      <c r="T186" t="inlineStr">
        <is>
          <t/>
        </is>
      </c>
      <c r="U186" t="inlineStr">
        <is>
          <t/>
        </is>
      </c>
      <c r="V186" t="inlineStr">
        <is>
          <t/>
        </is>
      </c>
      <c r="W186" t="inlineStr">
        <is>
          <t/>
        </is>
      </c>
      <c r="X186" t="inlineStr">
        <is>
          <t/>
        </is>
      </c>
      <c r="Y186" t="inlineStr">
        <is>
          <t/>
        </is>
      </c>
      <c r="Z186" t="inlineStr">
        <is>
          <t/>
        </is>
      </c>
      <c r="AA186" t="inlineStr">
        <is>
          <t/>
        </is>
      </c>
      <c r="AB186" t="inlineStr">
        <is>
          <t/>
        </is>
      </c>
      <c r="AC186" t="inlineStr">
        <is>
          <t/>
        </is>
      </c>
      <c r="AD186" t="inlineStr">
        <is>
          <t/>
        </is>
      </c>
      <c r="AE186" t="inlineStr">
        <is>
          <t/>
        </is>
      </c>
      <c r="AF186" t="inlineStr">
        <is>
          <t/>
        </is>
      </c>
      <c r="AG186" t="inlineStr">
        <is>
          <t/>
        </is>
      </c>
      <c r="AH186" t="inlineStr">
        <is>
          <t/>
        </is>
      </c>
      <c r="AI186" t="inlineStr">
        <is>
          <t/>
        </is>
      </c>
    </row>
    <row r="187">
      <c r="A187" t="inlineStr">
        <is>
          <t>Coefficient</t>
        </is>
      </c>
      <c r="D187" t="inlineStr">
        <is>
          <t>estimates</t>
        </is>
      </c>
      <c r="F187" t="inlineStr">
        <is>
          <t>of</t>
        </is>
      </c>
      <c r="G187" t="inlineStr">
        <is>
          <t>the</t>
        </is>
      </c>
      <c r="H187" t="inlineStr">
        <is>
          <t>logit</t>
        </is>
      </c>
      <c r="I187" t="inlineStr">
        <is>
          <t/>
        </is>
      </c>
      <c r="J187" t="inlineStr">
        <is>
          <t>model</t>
        </is>
      </c>
      <c r="K187" t="inlineStr">
        <is>
          <t>defined</t>
        </is>
      </c>
      <c r="M187" t="inlineStr">
        <is>
          <t>by</t>
        </is>
      </c>
      <c r="N187" t="inlineStr">
        <is>
          <t>Eqs.</t>
        </is>
      </c>
      <c r="O187" t="inlineStr">
        <is>
          <t>(2)</t>
        </is>
      </c>
      <c r="P187" t="inlineStr">
        <is>
          <t>and</t>
        </is>
      </c>
      <c r="Q187" t="inlineStr">
        <is>
          <t/>
        </is>
      </c>
      <c r="R187" t="inlineStr">
        <is>
          <t/>
        </is>
      </c>
      <c r="S187" t="inlineStr">
        <is>
          <t/>
        </is>
      </c>
      <c r="T187" t="inlineStr">
        <is>
          <t/>
        </is>
      </c>
      <c r="U187" t="inlineStr">
        <is>
          <t/>
        </is>
      </c>
      <c r="V187" t="inlineStr">
        <is>
          <t/>
        </is>
      </c>
      <c r="W187" t="inlineStr">
        <is>
          <t/>
        </is>
      </c>
      <c r="X187" t="inlineStr">
        <is>
          <t/>
        </is>
      </c>
      <c r="Y187" t="inlineStr">
        <is>
          <t/>
        </is>
      </c>
      <c r="Z187" t="inlineStr">
        <is>
          <t/>
        </is>
      </c>
      <c r="AA187" t="inlineStr">
        <is>
          <t/>
        </is>
      </c>
      <c r="AB187" t="inlineStr">
        <is>
          <t/>
        </is>
      </c>
      <c r="AC187" t="inlineStr">
        <is>
          <t/>
        </is>
      </c>
      <c r="AD187" t="inlineStr">
        <is>
          <t/>
        </is>
      </c>
      <c r="AE187" t="inlineStr">
        <is>
          <t/>
        </is>
      </c>
      <c r="AF187" t="inlineStr">
        <is>
          <t/>
        </is>
      </c>
      <c r="AG187" t="inlineStr">
        <is>
          <t/>
        </is>
      </c>
      <c r="AH187" t="inlineStr">
        <is>
          <t/>
        </is>
      </c>
      <c r="AI187" t="inlineStr">
        <is>
          <t/>
        </is>
      </c>
    </row>
    <row r="188">
      <c r="A188" t="inlineStr">
        <is>
          <t>(3),</t>
        </is>
      </c>
      <c r="B188" t="inlineStr">
        <is>
          <t>using</t>
        </is>
      </c>
      <c r="D188" t="inlineStr">
        <is>
          <t>data</t>
        </is>
      </c>
      <c r="E188" t="inlineStr">
        <is>
          <t>from</t>
        </is>
      </c>
      <c r="F188" t="inlineStr">
        <is>
          <t>Albemarle,</t>
        </is>
      </c>
      <c r="I188" t="inlineStr">
        <is>
          <t>Greene,</t>
        </is>
      </c>
      <c r="K188" t="inlineStr">
        <is>
          <t>and</t>
        </is>
      </c>
      <c r="L188" t="inlineStr">
        <is>
          <t>Nelson</t>
        </is>
      </c>
      <c r="N188" t="inlineStr">
        <is>
          <t>counties.</t>
        </is>
      </c>
      <c r="P188" t="inlineStr">
        <is>
          <t>An</t>
        </is>
      </c>
      <c r="Q188" t="inlineStr">
        <is>
          <t/>
        </is>
      </c>
      <c r="R188" t="inlineStr">
        <is>
          <t/>
        </is>
      </c>
      <c r="S188" t="inlineStr">
        <is>
          <t/>
        </is>
      </c>
      <c r="T188" t="inlineStr">
        <is>
          <t/>
        </is>
      </c>
      <c r="U188" t="inlineStr">
        <is>
          <t/>
        </is>
      </c>
      <c r="V188" t="inlineStr">
        <is>
          <t/>
        </is>
      </c>
      <c r="W188" t="inlineStr">
        <is>
          <t/>
        </is>
      </c>
      <c r="X188" t="inlineStr">
        <is>
          <t/>
        </is>
      </c>
      <c r="Y188" t="inlineStr">
        <is>
          <t/>
        </is>
      </c>
      <c r="Z188" t="inlineStr">
        <is>
          <t/>
        </is>
      </c>
      <c r="AA188" t="inlineStr">
        <is>
          <t/>
        </is>
      </c>
      <c r="AB188" t="inlineStr">
        <is>
          <t/>
        </is>
      </c>
      <c r="AC188" t="inlineStr">
        <is>
          <t/>
        </is>
      </c>
      <c r="AD188" t="inlineStr">
        <is>
          <t/>
        </is>
      </c>
      <c r="AE188" t="inlineStr">
        <is>
          <t/>
        </is>
      </c>
      <c r="AF188" t="inlineStr">
        <is>
          <t/>
        </is>
      </c>
      <c r="AG188" t="inlineStr">
        <is>
          <t/>
        </is>
      </c>
      <c r="AH188" t="inlineStr">
        <is>
          <t/>
        </is>
      </c>
      <c r="AI188" t="inlineStr">
        <is>
          <t/>
        </is>
      </c>
    </row>
    <row r="189">
      <c r="A189" t="inlineStr">
        <is>
          <t>asterisk</t>
        </is>
      </c>
      <c r="C189" t="inlineStr">
        <is>
          <t>indicates</t>
        </is>
      </c>
      <c r="E189" t="inlineStr">
        <is>
          <t>significance</t>
        </is>
      </c>
      <c r="H189" t="inlineStr">
        <is>
          <t>at</t>
        </is>
      </c>
      <c r="I189" t="inlineStr">
        <is>
          <t>the</t>
        </is>
      </c>
      <c r="J189" t="inlineStr">
        <is>
          <t>5%</t>
        </is>
      </c>
      <c r="K189" t="inlineStr">
        <is>
          <t>level.</t>
        </is>
      </c>
      <c r="M189" t="inlineStr">
        <is>
          <t>The</t>
        </is>
      </c>
      <c r="N189" t="inlineStr">
        <is>
          <t>log</t>
        </is>
      </c>
      <c r="O189" t="inlineStr">
        <is>
          <t>likelihood</t>
        </is>
      </c>
      <c r="Q189" t="inlineStr">
        <is>
          <t/>
        </is>
      </c>
      <c r="R189" t="inlineStr">
        <is>
          <t/>
        </is>
      </c>
      <c r="S189" t="inlineStr">
        <is>
          <t/>
        </is>
      </c>
      <c r="T189" t="inlineStr">
        <is>
          <t/>
        </is>
      </c>
      <c r="U189" t="inlineStr">
        <is>
          <t/>
        </is>
      </c>
      <c r="V189" t="inlineStr">
        <is>
          <t/>
        </is>
      </c>
      <c r="W189" t="inlineStr">
        <is>
          <t/>
        </is>
      </c>
      <c r="X189" t="inlineStr">
        <is>
          <t/>
        </is>
      </c>
      <c r="Y189" t="inlineStr">
        <is>
          <t/>
        </is>
      </c>
      <c r="Z189" t="inlineStr">
        <is>
          <t/>
        </is>
      </c>
      <c r="AA189" t="inlineStr">
        <is>
          <t/>
        </is>
      </c>
      <c r="AB189" t="inlineStr">
        <is>
          <t/>
        </is>
      </c>
      <c r="AC189" t="inlineStr">
        <is>
          <t/>
        </is>
      </c>
      <c r="AD189" t="inlineStr">
        <is>
          <t/>
        </is>
      </c>
      <c r="AE189" t="inlineStr">
        <is>
          <t/>
        </is>
      </c>
      <c r="AF189" t="inlineStr">
        <is>
          <t/>
        </is>
      </c>
      <c r="AG189" t="inlineStr">
        <is>
          <t/>
        </is>
      </c>
      <c r="AH189" t="inlineStr">
        <is>
          <t/>
        </is>
      </c>
      <c r="AI189" t="inlineStr">
        <is>
          <t/>
        </is>
      </c>
    </row>
    <row r="190">
      <c r="AF190" t="inlineStr">
        <is>
          <t/>
        </is>
      </c>
      <c r="A190" t="inlineStr">
        <is>
          <t>ratio (LLR) for testing the overall significance of the model is also</t>
        </is>
      </c>
      <c r="AH190" t="inlineStr">
        <is>
          <t/>
        </is>
      </c>
      <c r="AI190" t="inlineStr">
        <is>
          <t/>
        </is>
      </c>
      <c r="AG190" t="inlineStr">
        <is>
          <t/>
        </is>
      </c>
      <c r="Q190" t="inlineStr">
        <is>
          <t/>
        </is>
      </c>
      <c r="R190" t="inlineStr">
        <is>
          <t/>
        </is>
      </c>
      <c r="S190" t="inlineStr">
        <is>
          <t/>
        </is>
      </c>
      <c r="T190" t="inlineStr">
        <is>
          <t/>
        </is>
      </c>
      <c r="U190" t="inlineStr">
        <is>
          <t/>
        </is>
      </c>
      <c r="V190" t="inlineStr">
        <is>
          <t/>
        </is>
      </c>
      <c r="W190" t="inlineStr">
        <is>
          <t/>
        </is>
      </c>
      <c r="X190" t="inlineStr">
        <is>
          <t/>
        </is>
      </c>
      <c r="Y190" t="inlineStr">
        <is>
          <t/>
        </is>
      </c>
      <c r="Z190" t="inlineStr">
        <is>
          <t/>
        </is>
      </c>
      <c r="AA190" t="inlineStr">
        <is>
          <t/>
        </is>
      </c>
      <c r="AB190" t="inlineStr">
        <is>
          <t/>
        </is>
      </c>
      <c r="AC190" t="inlineStr">
        <is>
          <t/>
        </is>
      </c>
      <c r="AD190" t="inlineStr">
        <is>
          <t/>
        </is>
      </c>
      <c r="AE190" t="inlineStr">
        <is>
          <t/>
        </is>
      </c>
    </row>
    <row r="191">
      <c r="A191" t="inlineStr">
        <is>
          <t>reported</t>
        </is>
      </c>
      <c r="C191" t="inlineStr">
        <is>
          <t/>
        </is>
      </c>
      <c r="D191" t="inlineStr">
        <is>
          <t/>
        </is>
      </c>
      <c r="E191" t="inlineStr">
        <is>
          <t/>
        </is>
      </c>
      <c r="F191" t="inlineStr">
        <is>
          <t/>
        </is>
      </c>
      <c r="G191" t="inlineStr">
        <is>
          <t/>
        </is>
      </c>
      <c r="H191" t="inlineStr">
        <is>
          <t/>
        </is>
      </c>
      <c r="I191" t="inlineStr">
        <is>
          <t/>
        </is>
      </c>
      <c r="J191" t="inlineStr">
        <is>
          <t/>
        </is>
      </c>
      <c r="K191" t="inlineStr">
        <is>
          <t/>
        </is>
      </c>
      <c r="L191" t="inlineStr">
        <is>
          <t/>
        </is>
      </c>
      <c r="M191" t="inlineStr">
        <is>
          <t/>
        </is>
      </c>
      <c r="N191" t="inlineStr">
        <is>
          <t/>
        </is>
      </c>
      <c r="O191" t="inlineStr">
        <is>
          <t/>
        </is>
      </c>
      <c r="P191" t="inlineStr">
        <is>
          <t/>
        </is>
      </c>
      <c r="Q191" t="inlineStr">
        <is>
          <t/>
        </is>
      </c>
      <c r="R191" t="inlineStr">
        <is>
          <t/>
        </is>
      </c>
      <c r="S191" t="inlineStr">
        <is>
          <t/>
        </is>
      </c>
      <c r="T191" t="inlineStr">
        <is>
          <t/>
        </is>
      </c>
      <c r="U191" t="inlineStr">
        <is>
          <t/>
        </is>
      </c>
      <c r="V191" t="inlineStr">
        <is>
          <t/>
        </is>
      </c>
      <c r="W191" t="inlineStr">
        <is>
          <t/>
        </is>
      </c>
      <c r="X191" t="inlineStr">
        <is>
          <t/>
        </is>
      </c>
      <c r="Y191" t="inlineStr">
        <is>
          <t/>
        </is>
      </c>
      <c r="Z191" t="inlineStr">
        <is>
          <t/>
        </is>
      </c>
      <c r="AA191" t="inlineStr">
        <is>
          <t/>
        </is>
      </c>
      <c r="AB191" t="inlineStr">
        <is>
          <t/>
        </is>
      </c>
      <c r="AC191" t="inlineStr">
        <is>
          <t/>
        </is>
      </c>
      <c r="AD191" t="inlineStr">
        <is>
          <t/>
        </is>
      </c>
      <c r="AE191" t="inlineStr">
        <is>
          <t/>
        </is>
      </c>
      <c r="AF191" t="inlineStr">
        <is>
          <t/>
        </is>
      </c>
      <c r="AG191" t="inlineStr">
        <is>
          <t/>
        </is>
      </c>
      <c r="AH191" t="inlineStr">
        <is>
          <t/>
        </is>
      </c>
      <c r="AI191" t="inlineStr">
        <is>
          <t/>
        </is>
      </c>
    </row>
    <row r="192">
      <c r="A192" t="inlineStr">
        <is>
          <t>Coefficient</t>
        </is>
      </c>
      <c r="D192" t="inlineStr">
        <is>
          <t/>
        </is>
      </c>
      <c r="E192" t="inlineStr">
        <is>
          <t/>
        </is>
      </c>
      <c r="F192" t="inlineStr">
        <is>
          <t/>
        </is>
      </c>
      <c r="G192" t="inlineStr">
        <is>
          <t>Estimate</t>
        </is>
      </c>
      <c r="J192" t="inlineStr">
        <is>
          <t/>
        </is>
      </c>
      <c r="K192" t="inlineStr">
        <is>
          <t/>
        </is>
      </c>
      <c r="L192" t="inlineStr">
        <is>
          <t/>
        </is>
      </c>
      <c r="M192" t="inlineStr">
        <is>
          <t/>
        </is>
      </c>
      <c r="N192" t="inlineStr">
        <is>
          <t>SE</t>
        </is>
      </c>
      <c r="O192" t="inlineStr">
        <is>
          <t/>
        </is>
      </c>
      <c r="P192" t="inlineStr">
        <is>
          <t/>
        </is>
      </c>
      <c r="Q192" t="inlineStr">
        <is>
          <t/>
        </is>
      </c>
      <c r="R192" t="inlineStr">
        <is>
          <t/>
        </is>
      </c>
      <c r="S192" t="inlineStr">
        <is>
          <t/>
        </is>
      </c>
      <c r="T192" t="inlineStr">
        <is>
          <t/>
        </is>
      </c>
      <c r="U192" t="inlineStr">
        <is>
          <t/>
        </is>
      </c>
      <c r="V192" t="inlineStr">
        <is>
          <t/>
        </is>
      </c>
      <c r="W192" t="inlineStr">
        <is>
          <t/>
        </is>
      </c>
      <c r="X192" t="inlineStr">
        <is>
          <t/>
        </is>
      </c>
      <c r="Y192" t="inlineStr">
        <is>
          <t/>
        </is>
      </c>
      <c r="Z192" t="inlineStr">
        <is>
          <t/>
        </is>
      </c>
      <c r="AA192" t="inlineStr">
        <is>
          <t/>
        </is>
      </c>
      <c r="AB192" t="inlineStr">
        <is>
          <t/>
        </is>
      </c>
      <c r="AC192" t="inlineStr">
        <is>
          <t/>
        </is>
      </c>
      <c r="AD192" t="inlineStr">
        <is>
          <t/>
        </is>
      </c>
      <c r="AE192" t="inlineStr">
        <is>
          <t/>
        </is>
      </c>
      <c r="AF192" t="inlineStr">
        <is>
          <t/>
        </is>
      </c>
      <c r="AG192" t="inlineStr">
        <is>
          <t/>
        </is>
      </c>
      <c r="AH192" t="inlineStr">
        <is>
          <t/>
        </is>
      </c>
      <c r="AI192" t="inlineStr">
        <is>
          <t/>
        </is>
      </c>
    </row>
    <row r="193">
      <c r="A193" t="inlineStr">
        <is>
          <t>Intercept</t>
        </is>
      </c>
      <c r="D193" t="inlineStr">
        <is>
          <t/>
        </is>
      </c>
      <c r="E193" t="inlineStr">
        <is>
          <t/>
        </is>
      </c>
      <c r="F193" t="inlineStr">
        <is>
          <t/>
        </is>
      </c>
      <c r="G193" t="inlineStr">
        <is>
          <t/>
        </is>
      </c>
      <c r="H193" t="inlineStr">
        <is>
          <t>0.0617</t>
        </is>
      </c>
      <c r="J193" t="inlineStr">
        <is>
          <t/>
        </is>
      </c>
      <c r="K193" t="inlineStr">
        <is>
          <t/>
        </is>
      </c>
      <c r="L193" t="inlineStr">
        <is>
          <t/>
        </is>
      </c>
      <c r="M193" t="inlineStr">
        <is>
          <t/>
        </is>
      </c>
      <c r="N193" t="inlineStr">
        <is>
          <t>1.5803</t>
        </is>
      </c>
      <c r="O193" t="inlineStr">
        <is>
          <t/>
        </is>
      </c>
      <c r="P193" t="inlineStr">
        <is>
          <t/>
        </is>
      </c>
      <c r="Q193" t="inlineStr">
        <is>
          <t/>
        </is>
      </c>
      <c r="R193" t="inlineStr">
        <is>
          <t/>
        </is>
      </c>
      <c r="S193" t="inlineStr">
        <is>
          <t/>
        </is>
      </c>
      <c r="T193" t="inlineStr">
        <is>
          <t/>
        </is>
      </c>
      <c r="U193" t="inlineStr">
        <is>
          <t/>
        </is>
      </c>
      <c r="V193" t="inlineStr">
        <is>
          <t/>
        </is>
      </c>
      <c r="W193" t="inlineStr">
        <is>
          <t/>
        </is>
      </c>
      <c r="X193" t="inlineStr">
        <is>
          <t/>
        </is>
      </c>
      <c r="Y193" t="inlineStr">
        <is>
          <t/>
        </is>
      </c>
      <c r="Z193" t="inlineStr">
        <is>
          <t/>
        </is>
      </c>
      <c r="AA193" t="inlineStr">
        <is>
          <t/>
        </is>
      </c>
      <c r="AB193" t="inlineStr">
        <is>
          <t/>
        </is>
      </c>
      <c r="AC193" t="inlineStr">
        <is>
          <t/>
        </is>
      </c>
      <c r="AD193" t="inlineStr">
        <is>
          <t/>
        </is>
      </c>
      <c r="AE193" t="inlineStr">
        <is>
          <t/>
        </is>
      </c>
      <c r="AF193" t="inlineStr">
        <is>
          <t/>
        </is>
      </c>
      <c r="AG193" t="inlineStr">
        <is>
          <t/>
        </is>
      </c>
      <c r="AH193" t="inlineStr">
        <is>
          <t/>
        </is>
      </c>
      <c r="AI193" t="inlineStr">
        <is>
          <t/>
        </is>
      </c>
    </row>
    <row r="194">
      <c r="A194" t="inlineStr">
        <is>
          <t>pop</t>
        </is>
      </c>
      <c r="B194" t="inlineStr">
        <is>
          <t/>
        </is>
      </c>
      <c r="C194" t="inlineStr">
        <is>
          <t/>
        </is>
      </c>
      <c r="D194" t="inlineStr">
        <is>
          <t/>
        </is>
      </c>
      <c r="E194" t="inlineStr">
        <is>
          <t/>
        </is>
      </c>
      <c r="F194" t="inlineStr">
        <is>
          <t/>
        </is>
      </c>
      <c r="G194" t="inlineStr">
        <is>
          <t>-0.0424</t>
        </is>
      </c>
      <c r="J194" t="inlineStr">
        <is>
          <t/>
        </is>
      </c>
      <c r="K194" t="inlineStr">
        <is>
          <t/>
        </is>
      </c>
      <c r="L194" t="inlineStr">
        <is>
          <t/>
        </is>
      </c>
      <c r="M194" t="inlineStr">
        <is>
          <t/>
        </is>
      </c>
      <c r="N194" t="inlineStr">
        <is>
          <t>0.0133</t>
        </is>
      </c>
      <c r="O194" t="inlineStr">
        <is>
          <t>*</t>
        </is>
      </c>
      <c r="P194" t="inlineStr">
        <is>
          <t/>
        </is>
      </c>
      <c r="Q194" t="inlineStr">
        <is>
          <t/>
        </is>
      </c>
      <c r="R194" t="inlineStr">
        <is>
          <t/>
        </is>
      </c>
      <c r="S194" t="inlineStr">
        <is>
          <t/>
        </is>
      </c>
      <c r="T194" t="inlineStr">
        <is>
          <t/>
        </is>
      </c>
      <c r="U194" t="inlineStr">
        <is>
          <t/>
        </is>
      </c>
      <c r="V194" t="inlineStr">
        <is>
          <t/>
        </is>
      </c>
      <c r="W194" t="inlineStr">
        <is>
          <t/>
        </is>
      </c>
      <c r="X194" t="inlineStr">
        <is>
          <t/>
        </is>
      </c>
      <c r="Y194" t="inlineStr">
        <is>
          <t/>
        </is>
      </c>
      <c r="Z194" t="inlineStr">
        <is>
          <t/>
        </is>
      </c>
      <c r="AA194" t="inlineStr">
        <is>
          <t/>
        </is>
      </c>
      <c r="AB194" t="inlineStr">
        <is>
          <t/>
        </is>
      </c>
      <c r="AC194" t="inlineStr">
        <is>
          <t/>
        </is>
      </c>
      <c r="AD194" t="inlineStr">
        <is>
          <t/>
        </is>
      </c>
      <c r="AE194" t="inlineStr">
        <is>
          <t/>
        </is>
      </c>
      <c r="AF194" t="inlineStr">
        <is>
          <t/>
        </is>
      </c>
      <c r="AG194" t="inlineStr">
        <is>
          <t/>
        </is>
      </c>
      <c r="AH194" t="inlineStr">
        <is>
          <t/>
        </is>
      </c>
      <c r="AI194" t="inlineStr">
        <is>
          <t/>
        </is>
      </c>
    </row>
    <row r="195">
      <c r="A195" t="inlineStr">
        <is>
          <t>Slope</t>
        </is>
      </c>
      <c r="B195" t="inlineStr">
        <is>
          <t/>
        </is>
      </c>
      <c r="C195" t="inlineStr">
        <is>
          <t/>
        </is>
      </c>
      <c r="D195" t="inlineStr">
        <is>
          <t/>
        </is>
      </c>
      <c r="E195" t="inlineStr">
        <is>
          <t/>
        </is>
      </c>
      <c r="F195" t="inlineStr">
        <is>
          <t/>
        </is>
      </c>
      <c r="G195" t="inlineStr">
        <is>
          <t/>
        </is>
      </c>
      <c r="H195" t="inlineStr">
        <is>
          <t>0.0161</t>
        </is>
      </c>
      <c r="J195" t="inlineStr">
        <is>
          <t/>
        </is>
      </c>
      <c r="K195" t="inlineStr">
        <is>
          <t/>
        </is>
      </c>
      <c r="L195" t="inlineStr">
        <is>
          <t/>
        </is>
      </c>
      <c r="M195" t="inlineStr">
        <is>
          <t/>
        </is>
      </c>
      <c r="N195" t="inlineStr">
        <is>
          <t>0.0158</t>
        </is>
      </c>
      <c r="O195" t="inlineStr">
        <is>
          <t/>
        </is>
      </c>
      <c r="P195" t="inlineStr">
        <is>
          <t/>
        </is>
      </c>
      <c r="Q195" t="inlineStr">
        <is>
          <t/>
        </is>
      </c>
      <c r="R195" t="inlineStr">
        <is>
          <t/>
        </is>
      </c>
      <c r="S195" t="inlineStr">
        <is>
          <t/>
        </is>
      </c>
      <c r="T195" t="inlineStr">
        <is>
          <t/>
        </is>
      </c>
      <c r="U195" t="inlineStr">
        <is>
          <t/>
        </is>
      </c>
      <c r="V195" t="inlineStr">
        <is>
          <t/>
        </is>
      </c>
      <c r="W195" t="inlineStr">
        <is>
          <t/>
        </is>
      </c>
      <c r="X195" t="inlineStr">
        <is>
          <t/>
        </is>
      </c>
      <c r="Y195" t="inlineStr">
        <is>
          <t/>
        </is>
      </c>
      <c r="Z195" t="inlineStr">
        <is>
          <t/>
        </is>
      </c>
      <c r="AA195" t="inlineStr">
        <is>
          <t/>
        </is>
      </c>
      <c r="AB195" t="inlineStr">
        <is>
          <t/>
        </is>
      </c>
      <c r="AC195" t="inlineStr">
        <is>
          <t/>
        </is>
      </c>
      <c r="AD195" t="inlineStr">
        <is>
          <t/>
        </is>
      </c>
      <c r="AE195" t="inlineStr">
        <is>
          <t/>
        </is>
      </c>
      <c r="AF195" t="inlineStr">
        <is>
          <t/>
        </is>
      </c>
      <c r="AG195" t="inlineStr">
        <is>
          <t/>
        </is>
      </c>
      <c r="AH195" t="inlineStr">
        <is>
          <t/>
        </is>
      </c>
      <c r="AI195" t="inlineStr">
        <is>
          <t/>
        </is>
      </c>
    </row>
    <row r="196">
      <c r="A196" t="inlineStr">
        <is>
          <t>Site</t>
        </is>
      </c>
      <c r="B196" t="inlineStr">
        <is>
          <t/>
        </is>
      </c>
      <c r="C196" t="inlineStr">
        <is>
          <t/>
        </is>
      </c>
      <c r="D196" t="inlineStr">
        <is>
          <t/>
        </is>
      </c>
      <c r="E196" t="inlineStr">
        <is>
          <t/>
        </is>
      </c>
      <c r="F196" t="inlineStr">
        <is>
          <t/>
        </is>
      </c>
      <c r="G196" t="inlineStr">
        <is>
          <t/>
        </is>
      </c>
      <c r="H196" t="inlineStr">
        <is>
          <t>0.2076</t>
        </is>
      </c>
      <c r="J196" t="inlineStr">
        <is>
          <t/>
        </is>
      </c>
      <c r="K196" t="inlineStr">
        <is>
          <t/>
        </is>
      </c>
      <c r="L196" t="inlineStr">
        <is>
          <t/>
        </is>
      </c>
      <c r="M196" t="inlineStr">
        <is>
          <t/>
        </is>
      </c>
      <c r="N196" t="inlineStr">
        <is>
          <t>0.2085</t>
        </is>
      </c>
      <c r="O196" t="inlineStr">
        <is>
          <t/>
        </is>
      </c>
      <c r="P196" t="inlineStr">
        <is>
          <t/>
        </is>
      </c>
      <c r="Q196" t="inlineStr">
        <is>
          <t/>
        </is>
      </c>
      <c r="R196" t="inlineStr">
        <is>
          <t/>
        </is>
      </c>
      <c r="S196" t="inlineStr">
        <is>
          <t/>
        </is>
      </c>
      <c r="T196" t="inlineStr">
        <is>
          <t/>
        </is>
      </c>
      <c r="U196" t="inlineStr">
        <is>
          <t/>
        </is>
      </c>
      <c r="V196" t="inlineStr">
        <is>
          <t/>
        </is>
      </c>
      <c r="W196" t="inlineStr">
        <is>
          <t/>
        </is>
      </c>
      <c r="X196" t="inlineStr">
        <is>
          <t/>
        </is>
      </c>
      <c r="Y196" t="inlineStr">
        <is>
          <t/>
        </is>
      </c>
      <c r="Z196" t="inlineStr">
        <is>
          <t/>
        </is>
      </c>
      <c r="AA196" t="inlineStr">
        <is>
          <t/>
        </is>
      </c>
      <c r="AB196" t="inlineStr">
        <is>
          <t/>
        </is>
      </c>
      <c r="AC196" t="inlineStr">
        <is>
          <t/>
        </is>
      </c>
      <c r="AD196" t="inlineStr">
        <is>
          <t/>
        </is>
      </c>
      <c r="AE196" t="inlineStr">
        <is>
          <t/>
        </is>
      </c>
      <c r="AF196" t="inlineStr">
        <is>
          <t/>
        </is>
      </c>
      <c r="AG196" t="inlineStr">
        <is>
          <t/>
        </is>
      </c>
      <c r="AH196" t="inlineStr">
        <is>
          <t/>
        </is>
      </c>
      <c r="AI196" t="inlineStr">
        <is>
          <t/>
        </is>
      </c>
    </row>
    <row r="197">
      <c r="A197" t="inlineStr">
        <is>
          <t>AC-EASY</t>
        </is>
      </c>
      <c r="D197" t="inlineStr">
        <is>
          <t/>
        </is>
      </c>
      <c r="E197" t="inlineStr">
        <is>
          <t/>
        </is>
      </c>
      <c r="F197" t="inlineStr">
        <is>
          <t/>
        </is>
      </c>
      <c r="G197" t="inlineStr">
        <is>
          <t>-1.0528</t>
        </is>
      </c>
      <c r="I197" t="inlineStr">
        <is>
          <t/>
        </is>
      </c>
      <c r="J197" t="inlineStr">
        <is>
          <t/>
        </is>
      </c>
      <c r="K197" t="inlineStr">
        <is>
          <t/>
        </is>
      </c>
      <c r="L197" t="inlineStr">
        <is>
          <t/>
        </is>
      </c>
      <c r="M197" t="inlineStr">
        <is>
          <t/>
        </is>
      </c>
      <c r="N197" t="inlineStr">
        <is>
          <t>0.6765</t>
        </is>
      </c>
      <c r="O197" t="inlineStr">
        <is>
          <t/>
        </is>
      </c>
      <c r="P197" t="inlineStr">
        <is>
          <t/>
        </is>
      </c>
      <c r="Q197" t="inlineStr">
        <is>
          <t/>
        </is>
      </c>
      <c r="R197" t="inlineStr">
        <is>
          <t/>
        </is>
      </c>
      <c r="S197" t="inlineStr">
        <is>
          <t/>
        </is>
      </c>
      <c r="T197" t="inlineStr">
        <is>
          <t/>
        </is>
      </c>
      <c r="U197" t="inlineStr">
        <is>
          <t/>
        </is>
      </c>
      <c r="V197" t="inlineStr">
        <is>
          <t>50</t>
        </is>
      </c>
      <c r="W197" t="inlineStr">
        <is>
          <t/>
        </is>
      </c>
      <c r="X197" t="inlineStr">
        <is>
          <t>100</t>
        </is>
      </c>
      <c r="Y197" t="inlineStr">
        <is>
          <t>150</t>
        </is>
      </c>
      <c r="AA197" t="inlineStr">
        <is>
          <t/>
        </is>
      </c>
      <c r="AB197" t="inlineStr">
        <is>
          <t>200</t>
        </is>
      </c>
      <c r="AC197" t="inlineStr">
        <is>
          <t>250</t>
        </is>
      </c>
      <c r="AE197" t="inlineStr">
        <is>
          <t>300</t>
        </is>
      </c>
      <c r="AG197" t="inlineStr">
        <is>
          <t>350</t>
        </is>
      </c>
      <c r="AH197" t="inlineStr">
        <is>
          <t/>
        </is>
      </c>
      <c r="AI197" t="inlineStr">
        <is>
          <t>400</t>
        </is>
      </c>
    </row>
    <row r="198">
      <c r="A198" t="inlineStr">
        <is>
          <t>AC-HARD</t>
        </is>
      </c>
      <c r="D198" t="inlineStr">
        <is>
          <t/>
        </is>
      </c>
      <c r="E198" t="inlineStr">
        <is>
          <t/>
        </is>
      </c>
      <c r="F198" t="inlineStr">
        <is>
          <t/>
        </is>
      </c>
      <c r="G198" t="inlineStr">
        <is>
          <t/>
        </is>
      </c>
      <c r="H198" t="inlineStr">
        <is>
          <t>2.0237</t>
        </is>
      </c>
      <c r="J198" t="inlineStr">
        <is>
          <t/>
        </is>
      </c>
      <c r="K198" t="inlineStr">
        <is>
          <t/>
        </is>
      </c>
      <c r="L198" t="inlineStr">
        <is>
          <t/>
        </is>
      </c>
      <c r="M198" t="inlineStr">
        <is>
          <t/>
        </is>
      </c>
      <c r="N198" t="inlineStr">
        <is>
          <t>2.0623</t>
        </is>
      </c>
      <c r="O198" t="inlineStr">
        <is>
          <t/>
        </is>
      </c>
      <c r="P198" t="inlineStr">
        <is>
          <t/>
        </is>
      </c>
      <c r="Q198" t="inlineStr">
        <is>
          <t/>
        </is>
      </c>
      <c r="R198" t="inlineStr">
        <is>
          <t/>
        </is>
      </c>
      <c r="S198" t="inlineStr">
        <is>
          <t/>
        </is>
      </c>
      <c r="T198" t="inlineStr">
        <is>
          <t/>
        </is>
      </c>
      <c r="U198" t="inlineStr">
        <is>
          <t/>
        </is>
      </c>
      <c r="V198" t="inlineStr">
        <is>
          <t/>
        </is>
      </c>
      <c r="W198" t="inlineStr">
        <is>
          <t/>
        </is>
      </c>
      <c r="X198" t="inlineStr">
        <is>
          <t/>
        </is>
      </c>
      <c r="Y198" t="inlineStr">
        <is>
          <t>Population</t>
        </is>
      </c>
      <c r="AC198" t="inlineStr">
        <is>
          <t>Density</t>
        </is>
      </c>
      <c r="AE198" t="inlineStr">
        <is>
          <t/>
        </is>
      </c>
      <c r="AF198" t="inlineStr">
        <is>
          <t/>
        </is>
      </c>
      <c r="AG198" t="inlineStr">
        <is>
          <t/>
        </is>
      </c>
      <c r="AH198" t="inlineStr">
        <is>
          <t/>
        </is>
      </c>
      <c r="AI198" t="inlineStr">
        <is>
          <t/>
        </is>
      </c>
    </row>
    <row r="199">
      <c r="A199" t="inlineStr">
        <is>
          <t>LLR</t>
        </is>
      </c>
      <c r="B199" t="inlineStr">
        <is>
          <t/>
        </is>
      </c>
      <c r="C199" t="inlineStr">
        <is>
          <t/>
        </is>
      </c>
      <c r="D199" t="inlineStr">
        <is>
          <t/>
        </is>
      </c>
      <c r="E199" t="inlineStr">
        <is>
          <t/>
        </is>
      </c>
      <c r="F199" t="inlineStr">
        <is>
          <t/>
        </is>
      </c>
      <c r="G199" t="inlineStr">
        <is>
          <t/>
        </is>
      </c>
      <c r="H199" t="inlineStr">
        <is>
          <t>30.96</t>
        </is>
      </c>
      <c r="I199" t="inlineStr">
        <is>
          <t>*</t>
        </is>
      </c>
      <c r="J199" t="inlineStr">
        <is>
          <t/>
        </is>
      </c>
      <c r="K199" t="inlineStr">
        <is>
          <t/>
        </is>
      </c>
      <c r="L199" t="inlineStr">
        <is>
          <t/>
        </is>
      </c>
      <c r="M199" t="inlineStr">
        <is>
          <t/>
        </is>
      </c>
      <c r="N199" t="inlineStr">
        <is>
          <t/>
        </is>
      </c>
      <c r="O199" t="inlineStr">
        <is>
          <t/>
        </is>
      </c>
      <c r="P199" t="inlineStr">
        <is>
          <t/>
        </is>
      </c>
      <c r="Q199" t="inlineStr">
        <is>
          <t/>
        </is>
      </c>
      <c r="R199" t="inlineStr">
        <is>
          <t/>
        </is>
      </c>
      <c r="S199" t="inlineStr">
        <is>
          <t/>
        </is>
      </c>
      <c r="T199" t="inlineStr">
        <is>
          <t/>
        </is>
      </c>
      <c r="U199" t="inlineStr">
        <is>
          <t/>
        </is>
      </c>
      <c r="V199" t="inlineStr">
        <is>
          <t/>
        </is>
      </c>
      <c r="W199" t="inlineStr">
        <is>
          <t/>
        </is>
      </c>
      <c r="X199" t="inlineStr">
        <is>
          <t/>
        </is>
      </c>
      <c r="Y199" t="inlineStr">
        <is>
          <t/>
        </is>
      </c>
      <c r="Z199" t="inlineStr">
        <is>
          <t/>
        </is>
      </c>
      <c r="AA199" t="inlineStr">
        <is>
          <t/>
        </is>
      </c>
      <c r="AB199" t="inlineStr">
        <is>
          <t/>
        </is>
      </c>
      <c r="AC199" t="inlineStr">
        <is>
          <t/>
        </is>
      </c>
      <c r="AD199" t="inlineStr">
        <is>
          <t/>
        </is>
      </c>
      <c r="AE199" t="inlineStr">
        <is>
          <t/>
        </is>
      </c>
      <c r="AF199" t="inlineStr">
        <is>
          <t/>
        </is>
      </c>
      <c r="AG199" t="inlineStr">
        <is>
          <t/>
        </is>
      </c>
      <c r="AH199" t="inlineStr">
        <is>
          <t/>
        </is>
      </c>
      <c r="AI199" t="inlineStr">
        <is>
          <t/>
        </is>
      </c>
    </row>
    <row r="200">
      <c r="A200" t="inlineStr">
        <is>
          <t>n=94</t>
        </is>
      </c>
      <c r="B200" t="inlineStr">
        <is>
          <t/>
        </is>
      </c>
      <c r="C200" t="inlineStr">
        <is>
          <t/>
        </is>
      </c>
      <c r="D200" t="inlineStr">
        <is>
          <t/>
        </is>
      </c>
      <c r="E200" t="inlineStr">
        <is>
          <t/>
        </is>
      </c>
      <c r="F200" t="inlineStr">
        <is>
          <t/>
        </is>
      </c>
      <c r="G200" t="inlineStr">
        <is>
          <t/>
        </is>
      </c>
      <c r="H200" t="inlineStr">
        <is>
          <t/>
        </is>
      </c>
      <c r="I200" t="inlineStr">
        <is>
          <t/>
        </is>
      </c>
      <c r="J200" t="inlineStr">
        <is>
          <t/>
        </is>
      </c>
      <c r="K200" t="inlineStr">
        <is>
          <t/>
        </is>
      </c>
      <c r="L200" t="inlineStr">
        <is>
          <t/>
        </is>
      </c>
      <c r="M200" t="inlineStr">
        <is>
          <t/>
        </is>
      </c>
      <c r="N200" t="inlineStr">
        <is>
          <t/>
        </is>
      </c>
      <c r="O200" t="inlineStr">
        <is>
          <t/>
        </is>
      </c>
      <c r="P200" t="inlineStr">
        <is>
          <t/>
        </is>
      </c>
      <c r="Q200" t="inlineStr">
        <is>
          <t/>
        </is>
      </c>
      <c r="R200" t="inlineStr">
        <is>
          <t>Fig.</t>
        </is>
      </c>
      <c r="S200" t="inlineStr">
        <is>
          <t>2.</t>
        </is>
      </c>
      <c r="T200" t="inlineStr">
        <is>
          <t>The</t>
        </is>
      </c>
      <c r="V200" t="inlineStr">
        <is>
          <t/>
        </is>
      </c>
      <c r="W200" t="inlineStr">
        <is>
          <t>predicted</t>
        </is>
      </c>
      <c r="Y200" t="inlineStr">
        <is>
          <t>probability</t>
        </is>
      </c>
      <c r="AC200" t="inlineStr">
        <is>
          <t>that</t>
        </is>
      </c>
      <c r="AD200" t="inlineStr">
        <is>
          <t>forest</t>
        </is>
      </c>
      <c r="AF200" t="inlineStr">
        <is>
          <t>is</t>
        </is>
      </c>
      <c r="AG200" t="inlineStr">
        <is>
          <t>commercial</t>
        </is>
      </c>
    </row>
    <row r="201">
      <c r="A201" t="inlineStr">
        <is>
          <t/>
        </is>
      </c>
      <c r="B201" t="inlineStr">
        <is>
          <t/>
        </is>
      </c>
      <c r="C201" t="inlineStr">
        <is>
          <t/>
        </is>
      </c>
      <c r="D201" t="inlineStr">
        <is>
          <t/>
        </is>
      </c>
      <c r="E201" t="inlineStr">
        <is>
          <t/>
        </is>
      </c>
      <c r="F201" t="inlineStr">
        <is>
          <t/>
        </is>
      </c>
      <c r="G201" t="inlineStr">
        <is>
          <t/>
        </is>
      </c>
      <c r="H201" t="inlineStr">
        <is>
          <t/>
        </is>
      </c>
      <c r="I201" t="inlineStr">
        <is>
          <t/>
        </is>
      </c>
      <c r="J201" t="inlineStr">
        <is>
          <t/>
        </is>
      </c>
      <c r="K201" t="inlineStr">
        <is>
          <t/>
        </is>
      </c>
      <c r="L201" t="inlineStr">
        <is>
          <t/>
        </is>
      </c>
      <c r="M201" t="inlineStr">
        <is>
          <t/>
        </is>
      </c>
      <c r="N201" t="inlineStr">
        <is>
          <t/>
        </is>
      </c>
      <c r="O201" t="inlineStr">
        <is>
          <t/>
        </is>
      </c>
      <c r="P201" t="inlineStr">
        <is>
          <t/>
        </is>
      </c>
      <c r="Q201" t="inlineStr">
        <is>
          <t/>
        </is>
      </c>
      <c r="R201" t="inlineStr">
        <is>
          <t>timberland</t>
        </is>
      </c>
      <c r="U201" t="inlineStr">
        <is>
          <t>as</t>
        </is>
      </c>
      <c r="V201" t="inlineStr">
        <is>
          <t>a</t>
        </is>
      </c>
      <c r="W201" t="inlineStr">
        <is>
          <t>function</t>
        </is>
      </c>
      <c r="Y201" t="inlineStr">
        <is>
          <t>of</t>
        </is>
      </c>
      <c r="Z201" t="inlineStr">
        <is>
          <t>population</t>
        </is>
      </c>
      <c r="AC201" t="inlineStr">
        <is>
          <t>density.</t>
        </is>
      </c>
      <c r="AE201" t="inlineStr">
        <is>
          <t/>
        </is>
      </c>
      <c r="AF201" t="inlineStr">
        <is>
          <t/>
        </is>
      </c>
      <c r="AG201" t="inlineStr">
        <is>
          <t/>
        </is>
      </c>
      <c r="AH201" t="inlineStr">
        <is>
          <t/>
        </is>
      </c>
      <c r="AI201" t="inlineStr">
        <is>
          <t/>
        </is>
      </c>
    </row>
    <row r="202">
      <c r="A202" t="inlineStr">
        <is>
          <t>(throughout</t>
        </is>
      </c>
      <c r="E202" t="inlineStr">
        <is>
          <t>this</t>
        </is>
      </c>
      <c r="F202" t="inlineStr">
        <is>
          <t/>
        </is>
      </c>
      <c r="G202" t="inlineStr">
        <is>
          <t>paper</t>
        </is>
      </c>
      <c r="I202" t="inlineStr">
        <is>
          <t>significance</t>
        </is>
      </c>
      <c r="M202" t="inlineStr">
        <is>
          <t>was</t>
        </is>
      </c>
      <c r="N202" t="inlineStr">
        <is>
          <t>tested</t>
        </is>
      </c>
      <c r="P202" t="inlineStr">
        <is>
          <t>at</t>
        </is>
      </c>
      <c r="Q202" t="inlineStr">
        <is>
          <t/>
        </is>
      </c>
      <c r="R202" t="inlineStr">
        <is>
          <t>being commercial forest land are roughly 50 : 50 at a</t>
        </is>
      </c>
    </row>
    <row r="203">
      <c r="A203" t="inlineStr">
        <is>
          <t>p=O.O5).</t>
        </is>
      </c>
      <c r="D203" t="inlineStr">
        <is>
          <t>However,</t>
        </is>
      </c>
      <c r="G203" t="inlineStr">
        <is>
          <t>all</t>
        </is>
      </c>
      <c r="H203" t="inlineStr">
        <is>
          <t/>
        </is>
      </c>
      <c r="I203" t="inlineStr">
        <is>
          <t>other</t>
        </is>
      </c>
      <c r="J203" t="inlineStr">
        <is>
          <t/>
        </is>
      </c>
      <c r="K203" t="inlineStr">
        <is>
          <t>variables</t>
        </is>
      </c>
      <c r="M203" t="inlineStr">
        <is>
          <t>(slope,</t>
        </is>
      </c>
      <c r="O203" t="inlineStr">
        <is>
          <t/>
        </is>
      </c>
      <c r="P203" t="inlineStr">
        <is>
          <t>site</t>
        </is>
      </c>
      <c r="Q203" t="inlineStr">
        <is>
          <t/>
        </is>
      </c>
      <c r="R203" t="inlineStr">
        <is>
          <t>population density of 45 people psm and the prob-</t>
        </is>
      </c>
    </row>
    <row r="204">
      <c r="A204" t="inlineStr">
        <is>
          <t>index, and access categories) have insignificant coef-</t>
        </is>
      </c>
      <c r="R204" t="inlineStr">
        <is>
          <t>ability of commercial forestry is &gt;0.75 at ca. 20 people</t>
        </is>
      </c>
      <c r="Q204" t="inlineStr">
        <is>
          <t/>
        </is>
      </c>
    </row>
    <row r="205">
      <c r="A205" t="inlineStr">
        <is>
          <t>ficients.</t>
        </is>
      </c>
      <c r="D205" t="inlineStr">
        <is>
          <t>We</t>
        </is>
      </c>
      <c r="E205" t="inlineStr">
        <is>
          <t>also</t>
        </is>
      </c>
      <c r="F205" t="inlineStr">
        <is>
          <t>tested</t>
        </is>
      </c>
      <c r="H205" t="inlineStr">
        <is>
          <t>the</t>
        </is>
      </c>
      <c r="J205" t="inlineStr">
        <is>
          <t>significance</t>
        </is>
      </c>
      <c r="M205" t="inlineStr">
        <is>
          <t>of</t>
        </is>
      </c>
      <c r="N205" t="inlineStr">
        <is>
          <t>population</t>
        </is>
      </c>
      <c r="Q205" t="inlineStr">
        <is>
          <t/>
        </is>
      </c>
      <c r="R205" t="inlineStr">
        <is>
          <t>psm.</t>
        </is>
      </c>
      <c r="T205" t="inlineStr">
        <is>
          <t/>
        </is>
      </c>
      <c r="U205" t="inlineStr">
        <is>
          <t/>
        </is>
      </c>
      <c r="V205" t="inlineStr">
        <is>
          <t/>
        </is>
      </c>
      <c r="W205" t="inlineStr">
        <is>
          <t/>
        </is>
      </c>
      <c r="X205" t="inlineStr">
        <is>
          <t/>
        </is>
      </c>
      <c r="Y205" t="inlineStr">
        <is>
          <t/>
        </is>
      </c>
      <c r="Z205" t="inlineStr">
        <is>
          <t/>
        </is>
      </c>
      <c r="AA205" t="inlineStr">
        <is>
          <t/>
        </is>
      </c>
      <c r="AB205" t="inlineStr">
        <is>
          <t/>
        </is>
      </c>
      <c r="AC205" t="inlineStr">
        <is>
          <t/>
        </is>
      </c>
      <c r="AD205" t="inlineStr">
        <is>
          <t/>
        </is>
      </c>
      <c r="AE205" t="inlineStr">
        <is>
          <t/>
        </is>
      </c>
      <c r="AF205" t="inlineStr">
        <is>
          <t/>
        </is>
      </c>
      <c r="AG205" t="inlineStr">
        <is>
          <t/>
        </is>
      </c>
      <c r="AH205" t="inlineStr">
        <is>
          <t/>
        </is>
      </c>
      <c r="AI205" t="inlineStr">
        <is>
          <t/>
        </is>
      </c>
    </row>
    <row r="206">
      <c r="A206" t="inlineStr">
        <is>
          <t>density by estimating the</t>
        </is>
      </c>
      <c r="I206" t="inlineStr">
        <is>
          <t/>
        </is>
      </c>
      <c r="J206" t="inlineStr">
        <is>
          <t>logit</t>
        </is>
      </c>
      <c r="K206" t="inlineStr">
        <is>
          <t>model</t>
        </is>
      </c>
      <c r="M206" t="inlineStr">
        <is>
          <t>without</t>
        </is>
      </c>
      <c r="O206" t="inlineStr">
        <is>
          <t/>
        </is>
      </c>
      <c r="P206" t="inlineStr">
        <is>
          <t>the</t>
        </is>
      </c>
      <c r="Q206" t="inlineStr">
        <is>
          <t/>
        </is>
      </c>
      <c r="R206" t="inlineStr">
        <is>
          <t>The next step in the analysis was to estimate the</t>
        </is>
      </c>
    </row>
    <row r="207">
      <c r="A207" t="inlineStr">
        <is>
          <t>variable</t>
        </is>
      </c>
      <c r="AH207" t="inlineStr">
        <is>
          <t>for</t>
        </is>
      </c>
      <c r="AI207" t="inlineStr">
        <is>
          <t>all</t>
        </is>
      </c>
      <c r="D207" t="inlineStr">
        <is>
          <t>and</t>
        </is>
      </c>
      <c r="E207" t="inlineStr">
        <is>
          <t>constructing</t>
        </is>
      </c>
      <c r="I207" t="inlineStr">
        <is>
          <t/>
        </is>
      </c>
      <c r="J207" t="inlineStr">
        <is>
          <t>the</t>
        </is>
      </c>
      <c r="K207" t="inlineStr">
        <is>
          <t>log</t>
        </is>
      </c>
      <c r="L207" t="inlineStr">
        <is>
          <t>likelihood</t>
        </is>
      </c>
      <c r="O207" t="inlineStr">
        <is>
          <t>ratio</t>
        </is>
      </c>
      <c r="Q207" t="inlineStr">
        <is>
          <t/>
        </is>
      </c>
      <c r="R207" t="inlineStr">
        <is>
          <t>predicted</t>
        </is>
      </c>
      <c r="U207" t="inlineStr">
        <is>
          <t>probability</t>
        </is>
      </c>
      <c r="Y207" t="inlineStr">
        <is>
          <t>of</t>
        </is>
      </c>
      <c r="AA207" t="inlineStr">
        <is>
          <t>commercial</t>
        </is>
      </c>
      <c r="AE207" t="inlineStr">
        <is>
          <t>forestry</t>
        </is>
      </c>
    </row>
    <row r="208">
      <c r="A208" t="inlineStr">
        <is>
          <t>statistic for the constrained model (chi-squared dis-</t>
        </is>
      </c>
      <c r="R208" t="inlineStr">
        <is>
          <t>survey plots in the Planning District as a whole. Fig. 3</t>
        </is>
      </c>
      <c r="Q208" t="inlineStr">
        <is>
          <t/>
        </is>
      </c>
    </row>
    <row r="209">
      <c r="A209" t="inlineStr">
        <is>
          <t>tribution with one degree of freedom). The calculated</t>
        </is>
      </c>
      <c r="AH209" t="inlineStr">
        <is>
          <t>values.</t>
        </is>
      </c>
      <c r="Q209" t="inlineStr">
        <is>
          <t/>
        </is>
      </c>
      <c r="R209" t="inlineStr">
        <is>
          <t>shows</t>
        </is>
      </c>
      <c r="T209" t="inlineStr">
        <is>
          <t>the</t>
        </is>
      </c>
      <c r="U209" t="inlineStr">
        <is>
          <t/>
        </is>
      </c>
      <c r="V209" t="inlineStr">
        <is>
          <t>distribution</t>
        </is>
      </c>
      <c r="Z209" t="inlineStr">
        <is>
          <t>of</t>
        </is>
      </c>
      <c r="AA209" t="inlineStr">
        <is>
          <t>plots</t>
        </is>
      </c>
      <c r="AC209" t="inlineStr">
        <is>
          <t>by</t>
        </is>
      </c>
      <c r="AD209" t="inlineStr">
        <is>
          <t>probability</t>
        </is>
      </c>
    </row>
    <row r="210">
      <c r="A210" t="inlineStr">
        <is>
          <t>statistic</t>
        </is>
      </c>
      <c r="D210" t="inlineStr">
        <is>
          <t>(23.362)</t>
        </is>
      </c>
      <c r="F210" t="inlineStr">
        <is>
          <t/>
        </is>
      </c>
      <c r="G210" t="inlineStr">
        <is>
          <t>is</t>
        </is>
      </c>
      <c r="H210" t="inlineStr">
        <is>
          <t>greater</t>
        </is>
      </c>
      <c r="J210" t="inlineStr">
        <is>
          <t>than</t>
        </is>
      </c>
      <c r="L210" t="inlineStr">
        <is>
          <t>the</t>
        </is>
      </c>
      <c r="M210" t="inlineStr">
        <is>
          <t>critical</t>
        </is>
      </c>
      <c r="O210" t="inlineStr">
        <is>
          <t>value</t>
        </is>
      </c>
      <c r="Q210" t="inlineStr">
        <is>
          <t/>
        </is>
      </c>
      <c r="R210" t="inlineStr">
        <is>
          <t>Thirty percent of the plots have probability values of</t>
        </is>
      </c>
    </row>
    <row r="211">
      <c r="A211" t="inlineStr">
        <is>
          <t>(3.841),</t>
        </is>
      </c>
      <c r="R211" t="inlineStr">
        <is>
          <t>0.8 or greater and 57% have probability values of 0.7</t>
        </is>
      </c>
      <c r="D211" t="inlineStr">
        <is>
          <t>so we again reject that the variable has no</t>
        </is>
      </c>
      <c r="Q211" t="inlineStr">
        <is>
          <t/>
        </is>
      </c>
    </row>
    <row r="212">
      <c r="A212" t="inlineStr">
        <is>
          <t>effect.</t>
        </is>
      </c>
      <c r="C212" t="inlineStr">
        <is>
          <t/>
        </is>
      </c>
      <c r="D212" t="inlineStr">
        <is>
          <t/>
        </is>
      </c>
      <c r="E212" t="inlineStr">
        <is>
          <t/>
        </is>
      </c>
      <c r="F212" t="inlineStr">
        <is>
          <t/>
        </is>
      </c>
      <c r="G212" t="inlineStr">
        <is>
          <t/>
        </is>
      </c>
      <c r="H212" t="inlineStr">
        <is>
          <t/>
        </is>
      </c>
      <c r="I212" t="inlineStr">
        <is>
          <t/>
        </is>
      </c>
      <c r="J212" t="inlineStr">
        <is>
          <t/>
        </is>
      </c>
      <c r="K212" t="inlineStr">
        <is>
          <t/>
        </is>
      </c>
      <c r="L212" t="inlineStr">
        <is>
          <t/>
        </is>
      </c>
      <c r="M212" t="inlineStr">
        <is>
          <t/>
        </is>
      </c>
      <c r="N212" t="inlineStr">
        <is>
          <t/>
        </is>
      </c>
      <c r="O212" t="inlineStr">
        <is>
          <t/>
        </is>
      </c>
      <c r="P212" t="inlineStr">
        <is>
          <t/>
        </is>
      </c>
      <c r="Q212" t="inlineStr">
        <is>
          <t/>
        </is>
      </c>
      <c r="R212" t="inlineStr">
        <is>
          <t>or</t>
        </is>
      </c>
      <c r="S212" t="inlineStr">
        <is>
          <t>greater.</t>
        </is>
      </c>
      <c r="V212" t="inlineStr">
        <is>
          <t>However,</t>
        </is>
      </c>
      <c r="Y212" t="inlineStr">
        <is>
          <t>25%</t>
        </is>
      </c>
      <c r="AA212" t="inlineStr">
        <is>
          <t>of</t>
        </is>
      </c>
      <c r="AB212" t="inlineStr">
        <is>
          <t>the</t>
        </is>
      </c>
      <c r="AC212" t="inlineStr">
        <is>
          <t>plots</t>
        </is>
      </c>
      <c r="AE212" t="inlineStr">
        <is>
          <t>have</t>
        </is>
      </c>
      <c r="AG212" t="inlineStr">
        <is>
          <t>probability</t>
        </is>
      </c>
    </row>
    <row r="213">
      <c r="A213" t="inlineStr">
        <is>
          <t/>
        </is>
      </c>
      <c r="B213" t="inlineStr">
        <is>
          <t>As</t>
        </is>
      </c>
      <c r="C213" t="inlineStr">
        <is>
          <t>all</t>
        </is>
      </c>
      <c r="D213" t="inlineStr">
        <is>
          <t>other</t>
        </is>
      </c>
      <c r="E213" t="inlineStr">
        <is>
          <t>variables</t>
        </is>
      </c>
      <c r="H213" t="inlineStr">
        <is>
          <t>are</t>
        </is>
      </c>
      <c r="I213" t="inlineStr">
        <is>
          <t/>
        </is>
      </c>
      <c r="J213" t="inlineStr">
        <is>
          <t>insignificant,</t>
        </is>
      </c>
      <c r="M213" t="inlineStr">
        <is>
          <t>we</t>
        </is>
      </c>
      <c r="N213" t="inlineStr">
        <is>
          <t/>
        </is>
      </c>
      <c r="O213" t="inlineStr">
        <is>
          <t>estimated</t>
        </is>
      </c>
      <c r="Q213" t="inlineStr">
        <is>
          <t/>
        </is>
      </c>
      <c r="R213" t="inlineStr">
        <is>
          <t>values that are ~0.5, indicating a ~50 : 50 chance of</t>
        </is>
      </c>
    </row>
    <row r="214">
      <c r="A214" t="inlineStr">
        <is>
          <t>a</t>
        </is>
      </c>
      <c r="B214" t="inlineStr">
        <is>
          <t>condensed</t>
        </is>
      </c>
      <c r="D214" t="inlineStr">
        <is>
          <t/>
        </is>
      </c>
      <c r="E214" t="inlineStr">
        <is>
          <t>model</t>
        </is>
      </c>
      <c r="G214" t="inlineStr">
        <is>
          <t>with</t>
        </is>
      </c>
      <c r="H214" t="inlineStr">
        <is>
          <t>only</t>
        </is>
      </c>
      <c r="J214" t="inlineStr">
        <is>
          <t>population</t>
        </is>
      </c>
      <c r="M214" t="inlineStr">
        <is>
          <t>density</t>
        </is>
      </c>
      <c r="O214" t="inlineStr">
        <is>
          <t>as</t>
        </is>
      </c>
      <c r="P214" t="inlineStr">
        <is>
          <t>an</t>
        </is>
      </c>
      <c r="Q214" t="inlineStr">
        <is>
          <t/>
        </is>
      </c>
      <c r="R214" t="inlineStr">
        <is>
          <t>commercial forestry.</t>
        </is>
      </c>
      <c r="Y214" t="inlineStr">
        <is>
          <t/>
        </is>
      </c>
      <c r="Z214" t="inlineStr">
        <is>
          <t/>
        </is>
      </c>
      <c r="AA214" t="inlineStr">
        <is>
          <t/>
        </is>
      </c>
      <c r="AB214" t="inlineStr">
        <is>
          <t/>
        </is>
      </c>
      <c r="AC214" t="inlineStr">
        <is>
          <t/>
        </is>
      </c>
      <c r="AD214" t="inlineStr">
        <is>
          <t/>
        </is>
      </c>
      <c r="AE214" t="inlineStr">
        <is>
          <t/>
        </is>
      </c>
      <c r="AF214" t="inlineStr">
        <is>
          <t/>
        </is>
      </c>
      <c r="AG214" t="inlineStr">
        <is>
          <t/>
        </is>
      </c>
      <c r="AH214" t="inlineStr">
        <is>
          <t/>
        </is>
      </c>
      <c r="AI214" t="inlineStr">
        <is>
          <t/>
        </is>
      </c>
    </row>
    <row r="215">
      <c r="A215" t="inlineStr">
        <is>
          <t>explanatory</t>
        </is>
      </c>
      <c r="D215" t="inlineStr">
        <is>
          <t/>
        </is>
      </c>
      <c r="E215" t="inlineStr">
        <is>
          <t>variable</t>
        </is>
      </c>
      <c r="G215" t="inlineStr">
        <is>
          <t>to</t>
        </is>
      </c>
      <c r="H215" t="inlineStr">
        <is>
          <t>apply</t>
        </is>
      </c>
      <c r="J215" t="inlineStr">
        <is>
          <t>the</t>
        </is>
      </c>
      <c r="K215" t="inlineStr">
        <is>
          <t>probability</t>
        </is>
      </c>
      <c r="N215" t="inlineStr">
        <is>
          <t/>
        </is>
      </c>
      <c r="O215" t="inlineStr">
        <is>
          <t>model</t>
        </is>
      </c>
      <c r="P215" t="inlineStr">
        <is>
          <t>to</t>
        </is>
      </c>
      <c r="Q215" t="inlineStr">
        <is>
          <t/>
        </is>
      </c>
      <c r="R215" t="inlineStr">
        <is>
          <t/>
        </is>
      </c>
      <c r="S215" t="inlineStr">
        <is>
          <t>Area and volume expansion factors for all plots</t>
        </is>
      </c>
    </row>
    <row r="216">
      <c r="A216" t="inlineStr">
        <is>
          <t>area and volume expansion factors using Eq. (4). For</t>
        </is>
      </c>
      <c r="R216" t="inlineStr">
        <is>
          <t>were then used to calculate the expected commercial</t>
        </is>
      </c>
      <c r="Q216" t="inlineStr">
        <is>
          <t/>
        </is>
      </c>
    </row>
    <row r="217">
      <c r="AF217" t="inlineStr">
        <is>
          <t/>
        </is>
      </c>
      <c r="A217" t="inlineStr">
        <is>
          <t>this model, the intercept was 1.9065, the population</t>
        </is>
      </c>
      <c r="AH217" t="inlineStr">
        <is>
          <t/>
        </is>
      </c>
      <c r="AI217" t="inlineStr">
        <is>
          <t/>
        </is>
      </c>
      <c r="AG217" t="inlineStr">
        <is>
          <t/>
        </is>
      </c>
      <c r="Q217" t="inlineStr">
        <is>
          <t/>
        </is>
      </c>
      <c r="R217" t="inlineStr">
        <is>
          <t/>
        </is>
      </c>
      <c r="S217" t="inlineStr">
        <is>
          <t/>
        </is>
      </c>
      <c r="T217" t="inlineStr">
        <is>
          <t/>
        </is>
      </c>
      <c r="U217" t="inlineStr">
        <is>
          <t/>
        </is>
      </c>
      <c r="V217" t="inlineStr">
        <is>
          <t/>
        </is>
      </c>
      <c r="W217" t="inlineStr">
        <is>
          <t/>
        </is>
      </c>
      <c r="X217" t="inlineStr">
        <is>
          <t/>
        </is>
      </c>
      <c r="Y217" t="inlineStr">
        <is>
          <t/>
        </is>
      </c>
      <c r="Z217" t="inlineStr">
        <is>
          <t/>
        </is>
      </c>
      <c r="AA217" t="inlineStr">
        <is>
          <t/>
        </is>
      </c>
      <c r="AB217" t="inlineStr">
        <is>
          <t/>
        </is>
      </c>
      <c r="AC217" t="inlineStr">
        <is>
          <t/>
        </is>
      </c>
      <c r="AD217" t="inlineStr">
        <is>
          <t/>
        </is>
      </c>
      <c r="AE217" t="inlineStr">
        <is>
          <t/>
        </is>
      </c>
    </row>
    <row r="218">
      <c r="AF218" t="inlineStr">
        <is>
          <t/>
        </is>
      </c>
      <c r="A218" t="inlineStr">
        <is>
          <t>density coefficient was -0.0421, and both coefficients</t>
        </is>
      </c>
      <c r="AH218" t="inlineStr">
        <is>
          <t/>
        </is>
      </c>
      <c r="AI218" t="inlineStr">
        <is>
          <t>1</t>
        </is>
      </c>
      <c r="AG218" t="inlineStr">
        <is>
          <t/>
        </is>
      </c>
      <c r="Q218" t="inlineStr">
        <is>
          <t/>
        </is>
      </c>
      <c r="R218" t="inlineStr">
        <is>
          <t/>
        </is>
      </c>
      <c r="S218" t="inlineStr">
        <is>
          <t/>
        </is>
      </c>
      <c r="T218" t="inlineStr">
        <is>
          <t/>
        </is>
      </c>
      <c r="U218" t="inlineStr">
        <is>
          <t/>
        </is>
      </c>
      <c r="V218" t="inlineStr">
        <is>
          <t/>
        </is>
      </c>
      <c r="W218" t="inlineStr">
        <is>
          <t/>
        </is>
      </c>
      <c r="X218" t="inlineStr">
        <is>
          <t/>
        </is>
      </c>
      <c r="Y218" t="inlineStr">
        <is>
          <t/>
        </is>
      </c>
      <c r="Z218" t="inlineStr">
        <is>
          <t/>
        </is>
      </c>
      <c r="AA218" t="inlineStr">
        <is>
          <t/>
        </is>
      </c>
      <c r="AB218" t="inlineStr">
        <is>
          <t/>
        </is>
      </c>
      <c r="AC218" t="inlineStr">
        <is>
          <t/>
        </is>
      </c>
      <c r="AD218" t="inlineStr">
        <is>
          <t/>
        </is>
      </c>
      <c r="AE218" t="inlineStr">
        <is>
          <t/>
        </is>
      </c>
    </row>
    <row r="219">
      <c r="AF219" t="inlineStr">
        <is>
          <t/>
        </is>
      </c>
      <c r="A219" t="inlineStr">
        <is>
          <t>were significant. We tested the overall significance of</t>
        </is>
      </c>
      <c r="AH219" t="inlineStr">
        <is>
          <t/>
        </is>
      </c>
      <c r="AI219" t="inlineStr">
        <is>
          <t/>
        </is>
      </c>
      <c r="AG219" t="inlineStr">
        <is>
          <t>630)</t>
        </is>
      </c>
      <c r="Q219" t="inlineStr">
        <is>
          <t/>
        </is>
      </c>
      <c r="R219" t="inlineStr">
        <is>
          <t/>
        </is>
      </c>
      <c r="S219" t="inlineStr">
        <is>
          <t/>
        </is>
      </c>
      <c r="T219" t="inlineStr">
        <is>
          <t/>
        </is>
      </c>
      <c r="U219" t="inlineStr">
        <is>
          <t/>
        </is>
      </c>
      <c r="V219" t="inlineStr">
        <is>
          <t/>
        </is>
      </c>
      <c r="W219" t="inlineStr">
        <is>
          <t/>
        </is>
      </c>
      <c r="X219" t="inlineStr">
        <is>
          <t/>
        </is>
      </c>
      <c r="Y219" t="inlineStr">
        <is>
          <t/>
        </is>
      </c>
      <c r="Z219" t="inlineStr">
        <is>
          <t/>
        </is>
      </c>
      <c r="AA219" t="inlineStr">
        <is>
          <t/>
        </is>
      </c>
      <c r="AB219" t="inlineStr">
        <is>
          <t/>
        </is>
      </c>
      <c r="AC219" t="inlineStr">
        <is>
          <t/>
        </is>
      </c>
      <c r="AD219" t="inlineStr">
        <is>
          <t/>
        </is>
      </c>
      <c r="AE219" t="inlineStr">
        <is>
          <t/>
        </is>
      </c>
    </row>
    <row r="220">
      <c r="A220" t="inlineStr">
        <is>
          <t/>
        </is>
      </c>
      <c r="B220" t="inlineStr">
        <is>
          <t/>
        </is>
      </c>
      <c r="C220" t="inlineStr">
        <is>
          <t/>
        </is>
      </c>
      <c r="D220" t="inlineStr">
        <is>
          <t/>
        </is>
      </c>
      <c r="E220" t="inlineStr">
        <is>
          <t/>
        </is>
      </c>
      <c r="F220" t="inlineStr">
        <is>
          <t/>
        </is>
      </c>
      <c r="G220" t="inlineStr">
        <is>
          <t/>
        </is>
      </c>
      <c r="H220" t="inlineStr">
        <is>
          <t/>
        </is>
      </c>
      <c r="I220" t="inlineStr">
        <is>
          <t/>
        </is>
      </c>
      <c r="J220" t="inlineStr">
        <is>
          <t/>
        </is>
      </c>
      <c r="K220" t="inlineStr">
        <is>
          <t/>
        </is>
      </c>
      <c r="L220" t="inlineStr">
        <is>
          <t/>
        </is>
      </c>
      <c r="M220" t="inlineStr">
        <is>
          <t/>
        </is>
      </c>
      <c r="N220" t="inlineStr">
        <is>
          <t/>
        </is>
      </c>
      <c r="O220" t="inlineStr">
        <is>
          <t/>
        </is>
      </c>
      <c r="P220" t="inlineStr">
        <is>
          <t/>
        </is>
      </c>
      <c r="Q220" t="inlineStr">
        <is>
          <t/>
        </is>
      </c>
      <c r="R220" t="inlineStr">
        <is>
          <t>g</t>
        </is>
      </c>
      <c r="S220" t="inlineStr">
        <is>
          <t>100</t>
        </is>
      </c>
      <c r="T220" t="inlineStr">
        <is>
          <t>-</t>
        </is>
      </c>
      <c r="U220" t="inlineStr">
        <is>
          <t/>
        </is>
      </c>
      <c r="V220" t="inlineStr">
        <is>
          <t/>
        </is>
      </c>
      <c r="W220" t="inlineStr">
        <is>
          <t/>
        </is>
      </c>
      <c r="X220" t="inlineStr">
        <is>
          <t/>
        </is>
      </c>
      <c r="Y220" t="inlineStr">
        <is>
          <t/>
        </is>
      </c>
      <c r="Z220" t="inlineStr">
        <is>
          <t/>
        </is>
      </c>
      <c r="AA220" t="inlineStr">
        <is>
          <t/>
        </is>
      </c>
      <c r="AB220" t="inlineStr">
        <is>
          <t/>
        </is>
      </c>
      <c r="AC220" t="inlineStr">
        <is>
          <t/>
        </is>
      </c>
      <c r="AD220" t="inlineStr">
        <is>
          <t/>
        </is>
      </c>
      <c r="AE220" t="inlineStr">
        <is>
          <t/>
        </is>
      </c>
      <c r="AF220" t="inlineStr">
        <is>
          <t/>
        </is>
      </c>
      <c r="AG220" t="inlineStr">
        <is>
          <t/>
        </is>
      </c>
      <c r="AH220" t="inlineStr">
        <is>
          <t/>
        </is>
      </c>
      <c r="AI220" t="inlineStr">
        <is>
          <t/>
        </is>
      </c>
    </row>
    <row r="221">
      <c r="A221" t="inlineStr">
        <is>
          <t>both</t>
        </is>
      </c>
      <c r="C221" t="inlineStr">
        <is>
          <t>the</t>
        </is>
      </c>
      <c r="D221" t="inlineStr">
        <is>
          <t>original</t>
        </is>
      </c>
      <c r="G221" t="inlineStr">
        <is>
          <t>model</t>
        </is>
      </c>
      <c r="I221" t="inlineStr">
        <is>
          <t>and</t>
        </is>
      </c>
      <c r="J221" t="inlineStr">
        <is>
          <t/>
        </is>
      </c>
      <c r="K221" t="inlineStr">
        <is>
          <t>the</t>
        </is>
      </c>
      <c r="L221" t="inlineStr">
        <is>
          <t>condensed</t>
        </is>
      </c>
      <c r="O221" t="inlineStr">
        <is>
          <t>model</t>
        </is>
      </c>
      <c r="Q221" t="inlineStr">
        <is>
          <t/>
        </is>
      </c>
      <c r="R221" t="inlineStr">
        <is>
          <t>e</t>
        </is>
      </c>
      <c r="S221" t="inlineStr">
        <is>
          <t/>
        </is>
      </c>
      <c r="T221" t="inlineStr">
        <is>
          <t/>
        </is>
      </c>
      <c r="U221" t="inlineStr">
        <is>
          <t/>
        </is>
      </c>
      <c r="V221" t="inlineStr">
        <is>
          <t/>
        </is>
      </c>
      <c r="W221" t="inlineStr">
        <is>
          <t/>
        </is>
      </c>
      <c r="X221" t="inlineStr">
        <is>
          <t/>
        </is>
      </c>
      <c r="Y221" t="inlineStr">
        <is>
          <t/>
        </is>
      </c>
      <c r="Z221" t="inlineStr">
        <is>
          <t/>
        </is>
      </c>
      <c r="AA221" t="inlineStr">
        <is>
          <t/>
        </is>
      </c>
      <c r="AB221" t="inlineStr">
        <is>
          <t/>
        </is>
      </c>
      <c r="AC221" t="inlineStr">
        <is>
          <t/>
        </is>
      </c>
      <c r="AD221" t="inlineStr">
        <is>
          <t/>
        </is>
      </c>
      <c r="AE221" t="inlineStr">
        <is>
          <t/>
        </is>
      </c>
      <c r="AF221" t="inlineStr">
        <is>
          <t>C.27)</t>
        </is>
      </c>
      <c r="AG221" t="inlineStr">
        <is>
          <t/>
        </is>
      </c>
      <c r="AH221" t="inlineStr">
        <is>
          <t/>
        </is>
      </c>
      <c r="AI221" t="inlineStr">
        <is>
          <t/>
        </is>
      </c>
    </row>
    <row r="222">
      <c r="AF222" t="inlineStr">
        <is>
          <t/>
        </is>
      </c>
      <c r="A222" t="inlineStr">
        <is>
          <t>using a log likelihood ratio test (chi-squared distribu-</t>
        </is>
      </c>
      <c r="AH222" t="inlineStr">
        <is>
          <t/>
        </is>
      </c>
      <c r="AI222" t="inlineStr">
        <is>
          <t/>
        </is>
      </c>
      <c r="AG222" t="inlineStr">
        <is>
          <t/>
        </is>
      </c>
      <c r="Q222" t="inlineStr">
        <is>
          <t/>
        </is>
      </c>
      <c r="R222" t="inlineStr">
        <is>
          <t>eg</t>
        </is>
      </c>
      <c r="S222" t="inlineStr">
        <is>
          <t>60-</t>
        </is>
      </c>
      <c r="U222" t="inlineStr">
        <is>
          <t/>
        </is>
      </c>
      <c r="V222" t="inlineStr">
        <is>
          <t/>
        </is>
      </c>
      <c r="W222" t="inlineStr">
        <is>
          <t/>
        </is>
      </c>
      <c r="X222" t="inlineStr">
        <is>
          <t/>
        </is>
      </c>
      <c r="Y222" t="inlineStr">
        <is>
          <t/>
        </is>
      </c>
      <c r="Z222" t="inlineStr">
        <is>
          <t/>
        </is>
      </c>
      <c r="AA222" t="inlineStr">
        <is>
          <t/>
        </is>
      </c>
      <c r="AB222" t="inlineStr">
        <is>
          <t/>
        </is>
      </c>
      <c r="AC222" t="inlineStr">
        <is>
          <t/>
        </is>
      </c>
      <c r="AD222" t="inlineStr">
        <is>
          <t/>
        </is>
      </c>
      <c r="AE222" t="inlineStr">
        <is>
          <t/>
        </is>
      </c>
    </row>
    <row r="223">
      <c r="AF223" t="inlineStr">
        <is>
          <t/>
        </is>
      </c>
      <c r="A223" t="inlineStr">
        <is>
          <t>tion, with degrees of freedom equal to the number of</t>
        </is>
      </c>
      <c r="AH223" t="inlineStr">
        <is>
          <t/>
        </is>
      </c>
      <c r="AI223" t="inlineStr">
        <is>
          <t/>
        </is>
      </c>
      <c r="AG223" t="inlineStr">
        <is>
          <t/>
        </is>
      </c>
      <c r="Q223" t="inlineStr">
        <is>
          <t/>
        </is>
      </c>
      <c r="R223" t="inlineStr">
        <is>
          <t>9</t>
        </is>
      </c>
      <c r="S223" t="inlineStr">
        <is>
          <t/>
        </is>
      </c>
      <c r="T223" t="inlineStr">
        <is>
          <t/>
        </is>
      </c>
      <c r="U223" t="inlineStr">
        <is>
          <t/>
        </is>
      </c>
      <c r="V223" t="inlineStr">
        <is>
          <t/>
        </is>
      </c>
      <c r="W223" t="inlineStr">
        <is>
          <t/>
        </is>
      </c>
      <c r="X223" t="inlineStr">
        <is>
          <t/>
        </is>
      </c>
      <c r="Y223" t="inlineStr">
        <is>
          <t/>
        </is>
      </c>
      <c r="Z223" t="inlineStr">
        <is>
          <t/>
        </is>
      </c>
      <c r="AA223" t="inlineStr">
        <is>
          <t/>
        </is>
      </c>
      <c r="AB223" t="inlineStr">
        <is>
          <t/>
        </is>
      </c>
      <c r="AC223" t="inlineStr">
        <is>
          <t/>
        </is>
      </c>
      <c r="AD223" t="inlineStr">
        <is>
          <t/>
        </is>
      </c>
      <c r="AE223" t="inlineStr">
        <is>
          <t/>
        </is>
      </c>
    </row>
    <row r="224">
      <c r="A224" t="inlineStr">
        <is>
          <t/>
        </is>
      </c>
      <c r="B224" t="inlineStr">
        <is>
          <t/>
        </is>
      </c>
      <c r="C224" t="inlineStr">
        <is>
          <t/>
        </is>
      </c>
      <c r="D224" t="inlineStr">
        <is>
          <t/>
        </is>
      </c>
      <c r="E224" t="inlineStr">
        <is>
          <t/>
        </is>
      </c>
      <c r="F224" t="inlineStr">
        <is>
          <t/>
        </is>
      </c>
      <c r="G224" t="inlineStr">
        <is>
          <t/>
        </is>
      </c>
      <c r="H224" t="inlineStr">
        <is>
          <t/>
        </is>
      </c>
      <c r="I224" t="inlineStr">
        <is>
          <t/>
        </is>
      </c>
      <c r="J224" t="inlineStr">
        <is>
          <t/>
        </is>
      </c>
      <c r="K224" t="inlineStr">
        <is>
          <t/>
        </is>
      </c>
      <c r="L224" t="inlineStr">
        <is>
          <t/>
        </is>
      </c>
      <c r="M224" t="inlineStr">
        <is>
          <t/>
        </is>
      </c>
      <c r="N224" t="inlineStr">
        <is>
          <t/>
        </is>
      </c>
      <c r="O224" t="inlineStr">
        <is>
          <t/>
        </is>
      </c>
      <c r="P224" t="inlineStr">
        <is>
          <t/>
        </is>
      </c>
      <c r="Q224" t="inlineStr">
        <is>
          <t/>
        </is>
      </c>
      <c r="R224" t="inlineStr">
        <is>
          <t>In</t>
        </is>
      </c>
      <c r="S224" t="inlineStr">
        <is>
          <t/>
        </is>
      </c>
      <c r="T224" t="inlineStr">
        <is>
          <t/>
        </is>
      </c>
      <c r="U224" t="inlineStr">
        <is>
          <t/>
        </is>
      </c>
      <c r="V224" t="inlineStr">
        <is>
          <t/>
        </is>
      </c>
      <c r="W224" t="inlineStr">
        <is>
          <t/>
        </is>
      </c>
      <c r="X224" t="inlineStr">
        <is>
          <t/>
        </is>
      </c>
      <c r="Y224" t="inlineStr">
        <is>
          <t/>
        </is>
      </c>
      <c r="Z224" t="inlineStr">
        <is>
          <t/>
        </is>
      </c>
      <c r="AA224" t="inlineStr">
        <is>
          <t/>
        </is>
      </c>
      <c r="AB224" t="inlineStr">
        <is>
          <t/>
        </is>
      </c>
      <c r="AC224" t="inlineStr">
        <is>
          <t/>
        </is>
      </c>
      <c r="AD224" t="inlineStr">
        <is>
          <t/>
        </is>
      </c>
      <c r="AE224" t="inlineStr">
        <is>
          <t/>
        </is>
      </c>
      <c r="AF224" t="inlineStr">
        <is>
          <t/>
        </is>
      </c>
      <c r="AG224" t="inlineStr">
        <is>
          <t/>
        </is>
      </c>
      <c r="AH224" t="inlineStr">
        <is>
          <t/>
        </is>
      </c>
      <c r="AI224" t="inlineStr">
        <is>
          <t/>
        </is>
      </c>
    </row>
    <row r="225">
      <c r="AF225" t="inlineStr">
        <is>
          <t/>
        </is>
      </c>
      <c r="A225" t="inlineStr">
        <is>
          <t>explanatory variables). For both models we reject no</t>
        </is>
      </c>
      <c r="AH225" t="inlineStr">
        <is>
          <t/>
        </is>
      </c>
      <c r="AI225" t="inlineStr">
        <is>
          <t/>
        </is>
      </c>
      <c r="AG225" t="inlineStr">
        <is>
          <t/>
        </is>
      </c>
      <c r="Q225" t="inlineStr">
        <is>
          <t/>
        </is>
      </c>
      <c r="R225" t="inlineStr">
        <is>
          <t>5</t>
        </is>
      </c>
      <c r="S225" t="inlineStr">
        <is>
          <t>60-</t>
        </is>
      </c>
      <c r="U225" t="inlineStr">
        <is>
          <t/>
        </is>
      </c>
      <c r="V225" t="inlineStr">
        <is>
          <t/>
        </is>
      </c>
      <c r="W225" t="inlineStr">
        <is>
          <t/>
        </is>
      </c>
      <c r="X225" t="inlineStr">
        <is>
          <t/>
        </is>
      </c>
      <c r="Y225" t="inlineStr">
        <is>
          <t/>
        </is>
      </c>
      <c r="Z225" t="inlineStr">
        <is>
          <t/>
        </is>
      </c>
      <c r="AA225" t="inlineStr">
        <is>
          <t/>
        </is>
      </c>
      <c r="AB225" t="inlineStr">
        <is>
          <t/>
        </is>
      </c>
      <c r="AC225" t="inlineStr">
        <is>
          <t/>
        </is>
      </c>
      <c r="AD225" t="inlineStr">
        <is>
          <t/>
        </is>
      </c>
      <c r="AE225" t="inlineStr">
        <is>
          <t/>
        </is>
      </c>
    </row>
    <row r="226">
      <c r="A226" t="inlineStr">
        <is>
          <t/>
        </is>
      </c>
      <c r="B226" t="inlineStr">
        <is>
          <t/>
        </is>
      </c>
      <c r="C226" t="inlineStr">
        <is>
          <t/>
        </is>
      </c>
      <c r="D226" t="inlineStr">
        <is>
          <t/>
        </is>
      </c>
      <c r="E226" t="inlineStr">
        <is>
          <t/>
        </is>
      </c>
      <c r="F226" t="inlineStr">
        <is>
          <t/>
        </is>
      </c>
      <c r="G226" t="inlineStr">
        <is>
          <t/>
        </is>
      </c>
      <c r="H226" t="inlineStr">
        <is>
          <t/>
        </is>
      </c>
      <c r="I226" t="inlineStr">
        <is>
          <t/>
        </is>
      </c>
      <c r="J226" t="inlineStr">
        <is>
          <t/>
        </is>
      </c>
      <c r="K226" t="inlineStr">
        <is>
          <t/>
        </is>
      </c>
      <c r="L226" t="inlineStr">
        <is>
          <t/>
        </is>
      </c>
      <c r="M226" t="inlineStr">
        <is>
          <t/>
        </is>
      </c>
      <c r="N226" t="inlineStr">
        <is>
          <t/>
        </is>
      </c>
      <c r="O226" t="inlineStr">
        <is>
          <t/>
        </is>
      </c>
      <c r="P226" t="inlineStr">
        <is>
          <t/>
        </is>
      </c>
      <c r="Q226" t="inlineStr">
        <is>
          <t/>
        </is>
      </c>
      <c r="R226" t="inlineStr">
        <is>
          <t>a</t>
        </is>
      </c>
      <c r="S226" t="inlineStr">
        <is>
          <t/>
        </is>
      </c>
      <c r="T226" t="inlineStr">
        <is>
          <t/>
        </is>
      </c>
      <c r="U226" t="inlineStr">
        <is>
          <t/>
        </is>
      </c>
      <c r="V226" t="inlineStr">
        <is>
          <t/>
        </is>
      </c>
      <c r="W226" t="inlineStr">
        <is>
          <t/>
        </is>
      </c>
      <c r="X226" t="inlineStr">
        <is>
          <t/>
        </is>
      </c>
      <c r="Y226" t="inlineStr">
        <is>
          <t/>
        </is>
      </c>
      <c r="Z226" t="inlineStr">
        <is>
          <t/>
        </is>
      </c>
      <c r="AA226" t="inlineStr">
        <is>
          <t/>
        </is>
      </c>
      <c r="AB226" t="inlineStr">
        <is>
          <t/>
        </is>
      </c>
      <c r="AC226" t="inlineStr">
        <is>
          <t/>
        </is>
      </c>
      <c r="AD226" t="inlineStr">
        <is>
          <t/>
        </is>
      </c>
      <c r="AE226" t="inlineStr">
        <is>
          <t/>
        </is>
      </c>
      <c r="AF226" t="inlineStr">
        <is>
          <t/>
        </is>
      </c>
      <c r="AG226" t="inlineStr">
        <is>
          <t/>
        </is>
      </c>
      <c r="AH226" t="inlineStr">
        <is>
          <t/>
        </is>
      </c>
      <c r="AI226" t="inlineStr">
        <is>
          <t/>
        </is>
      </c>
    </row>
    <row r="227">
      <c r="A227" t="inlineStr">
        <is>
          <t>explanatory power (see Table 1).</t>
        </is>
      </c>
      <c r="K227" t="inlineStr">
        <is>
          <t/>
        </is>
      </c>
      <c r="L227" t="inlineStr">
        <is>
          <t/>
        </is>
      </c>
      <c r="M227" t="inlineStr">
        <is>
          <t/>
        </is>
      </c>
      <c r="N227" t="inlineStr">
        <is>
          <t/>
        </is>
      </c>
      <c r="O227" t="inlineStr">
        <is>
          <t/>
        </is>
      </c>
      <c r="P227" t="inlineStr">
        <is>
          <t/>
        </is>
      </c>
      <c r="Q227" t="inlineStr">
        <is>
          <t/>
        </is>
      </c>
      <c r="R227" t="inlineStr">
        <is>
          <t/>
        </is>
      </c>
      <c r="S227" t="inlineStr">
        <is>
          <t/>
        </is>
      </c>
      <c r="T227" t="inlineStr">
        <is>
          <t/>
        </is>
      </c>
      <c r="U227" t="inlineStr">
        <is>
          <t/>
        </is>
      </c>
      <c r="V227" t="inlineStr">
        <is>
          <t/>
        </is>
      </c>
      <c r="W227" t="inlineStr">
        <is>
          <t/>
        </is>
      </c>
      <c r="X227" t="inlineStr">
        <is>
          <t/>
        </is>
      </c>
      <c r="Y227" t="inlineStr">
        <is>
          <t/>
        </is>
      </c>
      <c r="Z227" t="inlineStr">
        <is>
          <t/>
        </is>
      </c>
      <c r="AA227" t="inlineStr">
        <is>
          <t/>
        </is>
      </c>
      <c r="AB227" t="inlineStr">
        <is>
          <t/>
        </is>
      </c>
      <c r="AC227" t="inlineStr">
        <is>
          <t/>
        </is>
      </c>
      <c r="AD227" t="inlineStr">
        <is>
          <t/>
        </is>
      </c>
      <c r="AE227" t="inlineStr">
        <is>
          <t/>
        </is>
      </c>
      <c r="AF227" t="inlineStr">
        <is>
          <t/>
        </is>
      </c>
      <c r="AG227" t="inlineStr">
        <is>
          <t/>
        </is>
      </c>
      <c r="AH227" t="inlineStr">
        <is>
          <t/>
        </is>
      </c>
      <c r="AI227" t="inlineStr">
        <is>
          <t/>
        </is>
      </c>
    </row>
    <row r="228">
      <c r="A228" t="inlineStr">
        <is>
          <t/>
        </is>
      </c>
      <c r="B228" t="inlineStr">
        <is>
          <t>To</t>
        </is>
      </c>
      <c r="C228" t="inlineStr">
        <is>
          <t>further</t>
        </is>
      </c>
      <c r="E228" t="inlineStr">
        <is>
          <t>examine</t>
        </is>
      </c>
      <c r="H228" t="inlineStr">
        <is>
          <t>the</t>
        </is>
      </c>
      <c r="I228" t="inlineStr">
        <is>
          <t>effects</t>
        </is>
      </c>
      <c r="K228" t="inlineStr">
        <is>
          <t>of</t>
        </is>
      </c>
      <c r="L228" t="inlineStr">
        <is>
          <t>population</t>
        </is>
      </c>
      <c r="O228" t="inlineStr">
        <is>
          <t>density</t>
        </is>
      </c>
      <c r="Q228" t="inlineStr">
        <is>
          <t/>
        </is>
      </c>
      <c r="R228" t="inlineStr">
        <is>
          <t>i5j</t>
        </is>
      </c>
      <c r="S228" t="inlineStr">
        <is>
          <t>‘lo-</t>
        </is>
      </c>
      <c r="U228" t="inlineStr">
        <is>
          <t/>
        </is>
      </c>
      <c r="V228" t="inlineStr">
        <is>
          <t/>
        </is>
      </c>
      <c r="W228" t="inlineStr">
        <is>
          <t/>
        </is>
      </c>
      <c r="X228" t="inlineStr">
        <is>
          <t/>
        </is>
      </c>
      <c r="Y228" t="inlineStr">
        <is>
          <t/>
        </is>
      </c>
      <c r="Z228" t="inlineStr">
        <is>
          <t/>
        </is>
      </c>
      <c r="AA228" t="inlineStr">
        <is>
          <t/>
        </is>
      </c>
      <c r="AB228" t="inlineStr">
        <is>
          <t/>
        </is>
      </c>
      <c r="AC228" t="inlineStr">
        <is>
          <t/>
        </is>
      </c>
      <c r="AD228" t="inlineStr">
        <is>
          <t/>
        </is>
      </c>
      <c r="AE228" t="inlineStr">
        <is>
          <t/>
        </is>
      </c>
      <c r="AF228" t="inlineStr">
        <is>
          <t/>
        </is>
      </c>
      <c r="AG228" t="inlineStr">
        <is>
          <t/>
        </is>
      </c>
      <c r="AH228" t="inlineStr">
        <is>
          <t/>
        </is>
      </c>
      <c r="AI228" t="inlineStr">
        <is>
          <t/>
        </is>
      </c>
    </row>
    <row r="229">
      <c r="A229" t="inlineStr">
        <is>
          <t/>
        </is>
      </c>
      <c r="B229" t="inlineStr">
        <is>
          <t/>
        </is>
      </c>
      <c r="C229" t="inlineStr">
        <is>
          <t/>
        </is>
      </c>
      <c r="D229" t="inlineStr">
        <is>
          <t/>
        </is>
      </c>
      <c r="E229" t="inlineStr">
        <is>
          <t/>
        </is>
      </c>
      <c r="F229" t="inlineStr">
        <is>
          <t/>
        </is>
      </c>
      <c r="G229" t="inlineStr">
        <is>
          <t/>
        </is>
      </c>
      <c r="H229" t="inlineStr">
        <is>
          <t/>
        </is>
      </c>
      <c r="I229" t="inlineStr">
        <is>
          <t/>
        </is>
      </c>
      <c r="J229" t="inlineStr">
        <is>
          <t/>
        </is>
      </c>
      <c r="K229" t="inlineStr">
        <is>
          <t/>
        </is>
      </c>
      <c r="L229" t="inlineStr">
        <is>
          <t/>
        </is>
      </c>
      <c r="M229" t="inlineStr">
        <is>
          <t/>
        </is>
      </c>
      <c r="N229" t="inlineStr">
        <is>
          <t/>
        </is>
      </c>
      <c r="O229" t="inlineStr">
        <is>
          <t/>
        </is>
      </c>
      <c r="P229" t="inlineStr">
        <is>
          <t/>
        </is>
      </c>
      <c r="Q229" t="inlineStr">
        <is>
          <t/>
        </is>
      </c>
      <c r="R229" t="inlineStr">
        <is>
          <t/>
        </is>
      </c>
      <c r="S229" t="inlineStr">
        <is>
          <t/>
        </is>
      </c>
      <c r="T229" t="inlineStr">
        <is>
          <t/>
        </is>
      </c>
      <c r="U229" t="inlineStr">
        <is>
          <t>610)</t>
        </is>
      </c>
      <c r="V229" t="inlineStr">
        <is>
          <t/>
        </is>
      </c>
      <c r="W229" t="inlineStr">
        <is>
          <t/>
        </is>
      </c>
      <c r="X229" t="inlineStr">
        <is>
          <t/>
        </is>
      </c>
      <c r="Y229" t="inlineStr">
        <is>
          <t/>
        </is>
      </c>
      <c r="Z229" t="inlineStr">
        <is>
          <t/>
        </is>
      </c>
      <c r="AA229" t="inlineStr">
        <is>
          <t/>
        </is>
      </c>
      <c r="AB229" t="inlineStr">
        <is>
          <t/>
        </is>
      </c>
      <c r="AC229" t="inlineStr">
        <is>
          <t/>
        </is>
      </c>
      <c r="AD229" t="inlineStr">
        <is>
          <t/>
        </is>
      </c>
      <c r="AE229" t="inlineStr">
        <is>
          <t/>
        </is>
      </c>
      <c r="AF229" t="inlineStr">
        <is>
          <t/>
        </is>
      </c>
      <c r="AG229" t="inlineStr">
        <is>
          <t/>
        </is>
      </c>
      <c r="AH229" t="inlineStr">
        <is>
          <t/>
        </is>
      </c>
      <c r="AI229" t="inlineStr">
        <is>
          <t/>
        </is>
      </c>
    </row>
    <row r="230">
      <c r="AF230" t="inlineStr">
        <is>
          <t/>
        </is>
      </c>
      <c r="A230" t="inlineStr">
        <is>
          <t>on timber production, we plotted the probability of</t>
        </is>
      </c>
      <c r="AH230" t="inlineStr">
        <is>
          <t/>
        </is>
      </c>
      <c r="AI230" t="inlineStr">
        <is>
          <t/>
        </is>
      </c>
      <c r="AG230" t="inlineStr">
        <is>
          <t/>
        </is>
      </c>
      <c r="Q230" t="inlineStr">
        <is>
          <t/>
        </is>
      </c>
      <c r="R230" t="inlineStr">
        <is>
          <t>E</t>
        </is>
      </c>
      <c r="S230" t="inlineStr">
        <is>
          <t/>
        </is>
      </c>
      <c r="T230" t="inlineStr">
        <is>
          <t/>
        </is>
      </c>
      <c r="U230" t="inlineStr">
        <is>
          <t/>
        </is>
      </c>
      <c r="V230" t="inlineStr">
        <is>
          <t/>
        </is>
      </c>
      <c r="W230" t="inlineStr">
        <is>
          <t/>
        </is>
      </c>
      <c r="X230" t="inlineStr">
        <is>
          <t/>
        </is>
      </c>
      <c r="Y230" t="inlineStr">
        <is>
          <t/>
        </is>
      </c>
      <c r="Z230" t="inlineStr">
        <is>
          <t/>
        </is>
      </c>
      <c r="AA230" t="inlineStr">
        <is>
          <t/>
        </is>
      </c>
      <c r="AB230" t="inlineStr">
        <is>
          <t/>
        </is>
      </c>
      <c r="AC230" t="inlineStr">
        <is>
          <t/>
        </is>
      </c>
      <c r="AD230" t="inlineStr">
        <is>
          <t/>
        </is>
      </c>
      <c r="AE230" t="inlineStr">
        <is>
          <t/>
        </is>
      </c>
    </row>
    <row r="231">
      <c r="A231" t="inlineStr">
        <is>
          <t/>
        </is>
      </c>
      <c r="B231" t="inlineStr">
        <is>
          <t/>
        </is>
      </c>
      <c r="C231" t="inlineStr">
        <is>
          <t/>
        </is>
      </c>
      <c r="D231" t="inlineStr">
        <is>
          <t/>
        </is>
      </c>
      <c r="E231" t="inlineStr">
        <is>
          <t/>
        </is>
      </c>
      <c r="F231" t="inlineStr">
        <is>
          <t/>
        </is>
      </c>
      <c r="G231" t="inlineStr">
        <is>
          <t/>
        </is>
      </c>
      <c r="H231" t="inlineStr">
        <is>
          <t/>
        </is>
      </c>
      <c r="I231" t="inlineStr">
        <is>
          <t/>
        </is>
      </c>
      <c r="J231" t="inlineStr">
        <is>
          <t/>
        </is>
      </c>
      <c r="K231" t="inlineStr">
        <is>
          <t/>
        </is>
      </c>
      <c r="L231" t="inlineStr">
        <is>
          <t/>
        </is>
      </c>
      <c r="M231" t="inlineStr">
        <is>
          <t/>
        </is>
      </c>
      <c r="N231" t="inlineStr">
        <is>
          <t/>
        </is>
      </c>
      <c r="O231" t="inlineStr">
        <is>
          <t/>
        </is>
      </c>
      <c r="P231" t="inlineStr">
        <is>
          <t/>
        </is>
      </c>
      <c r="Q231" t="inlineStr">
        <is>
          <t/>
        </is>
      </c>
      <c r="R231" t="inlineStr">
        <is>
          <t>2</t>
        </is>
      </c>
      <c r="S231" t="inlineStr">
        <is>
          <t>20.</t>
        </is>
      </c>
      <c r="U231" t="inlineStr">
        <is>
          <t/>
        </is>
      </c>
      <c r="V231" t="inlineStr">
        <is>
          <t/>
        </is>
      </c>
      <c r="W231" t="inlineStr">
        <is>
          <t/>
        </is>
      </c>
      <c r="X231" t="inlineStr">
        <is>
          <t/>
        </is>
      </c>
      <c r="Y231" t="inlineStr">
        <is>
          <t/>
        </is>
      </c>
      <c r="Z231" t="inlineStr">
        <is>
          <t/>
        </is>
      </c>
      <c r="AA231" t="inlineStr">
        <is>
          <t/>
        </is>
      </c>
      <c r="AB231" t="inlineStr">
        <is>
          <t/>
        </is>
      </c>
      <c r="AC231" t="inlineStr">
        <is>
          <t>(0.7)</t>
        </is>
      </c>
      <c r="AD231" t="inlineStr">
        <is>
          <t/>
        </is>
      </c>
      <c r="AE231" t="inlineStr">
        <is>
          <t/>
        </is>
      </c>
      <c r="AF231" t="inlineStr">
        <is>
          <t/>
        </is>
      </c>
      <c r="AG231" t="inlineStr">
        <is>
          <t/>
        </is>
      </c>
      <c r="AH231" t="inlineStr">
        <is>
          <t/>
        </is>
      </c>
      <c r="AI231" t="inlineStr">
        <is>
          <t/>
        </is>
      </c>
    </row>
    <row r="232">
      <c r="AF232" t="inlineStr">
        <is>
          <t/>
        </is>
      </c>
      <c r="A232" t="inlineStr">
        <is>
          <t>forest being commercial timberland as a function of</t>
        </is>
      </c>
      <c r="AH232" t="inlineStr">
        <is>
          <t/>
        </is>
      </c>
      <c r="AI232" t="inlineStr">
        <is>
          <t/>
        </is>
      </c>
      <c r="AG232" t="inlineStr">
        <is>
          <t/>
        </is>
      </c>
      <c r="Q232" t="inlineStr">
        <is>
          <t/>
        </is>
      </c>
      <c r="R232" t="inlineStr">
        <is>
          <t/>
        </is>
      </c>
      <c r="S232" t="inlineStr">
        <is>
          <t/>
        </is>
      </c>
      <c r="T232" t="inlineStr">
        <is>
          <t/>
        </is>
      </c>
      <c r="U232" t="inlineStr">
        <is>
          <t/>
        </is>
      </c>
      <c r="V232" t="inlineStr">
        <is>
          <t/>
        </is>
      </c>
      <c r="W232" t="inlineStr">
        <is>
          <t/>
        </is>
      </c>
      <c r="X232" t="inlineStr">
        <is>
          <t/>
        </is>
      </c>
      <c r="Y232" t="inlineStr">
        <is>
          <t/>
        </is>
      </c>
      <c r="Z232" t="inlineStr">
        <is>
          <t/>
        </is>
      </c>
      <c r="AA232" t="inlineStr">
        <is>
          <t/>
        </is>
      </c>
      <c r="AB232" t="inlineStr">
        <is>
          <t/>
        </is>
      </c>
      <c r="AC232" t="inlineStr">
        <is>
          <t/>
        </is>
      </c>
      <c r="AD232" t="inlineStr">
        <is>
          <t/>
        </is>
      </c>
      <c r="AE232" t="inlineStr">
        <is>
          <t/>
        </is>
      </c>
    </row>
    <row r="233">
      <c r="A233" t="inlineStr">
        <is>
          <t/>
        </is>
      </c>
      <c r="B233" t="inlineStr">
        <is>
          <t/>
        </is>
      </c>
      <c r="C233" t="inlineStr">
        <is>
          <t/>
        </is>
      </c>
      <c r="D233" t="inlineStr">
        <is>
          <t/>
        </is>
      </c>
      <c r="E233" t="inlineStr">
        <is>
          <t/>
        </is>
      </c>
      <c r="F233" t="inlineStr">
        <is>
          <t/>
        </is>
      </c>
      <c r="G233" t="inlineStr">
        <is>
          <t/>
        </is>
      </c>
      <c r="H233" t="inlineStr">
        <is>
          <t/>
        </is>
      </c>
      <c r="I233" t="inlineStr">
        <is>
          <t/>
        </is>
      </c>
      <c r="J233" t="inlineStr">
        <is>
          <t/>
        </is>
      </c>
      <c r="K233" t="inlineStr">
        <is>
          <t/>
        </is>
      </c>
      <c r="L233" t="inlineStr">
        <is>
          <t/>
        </is>
      </c>
      <c r="M233" t="inlineStr">
        <is>
          <t/>
        </is>
      </c>
      <c r="N233" t="inlineStr">
        <is>
          <t/>
        </is>
      </c>
      <c r="O233" t="inlineStr">
        <is>
          <t/>
        </is>
      </c>
      <c r="P233" t="inlineStr">
        <is>
          <t/>
        </is>
      </c>
      <c r="Q233" t="inlineStr">
        <is>
          <t/>
        </is>
      </c>
      <c r="R233" t="inlineStr">
        <is>
          <t/>
        </is>
      </c>
      <c r="S233" t="inlineStr">
        <is>
          <t/>
        </is>
      </c>
      <c r="T233" t="inlineStr">
        <is>
          <t/>
        </is>
      </c>
      <c r="U233" t="inlineStr">
        <is>
          <t/>
        </is>
      </c>
      <c r="V233" t="inlineStr">
        <is>
          <t/>
        </is>
      </c>
      <c r="W233" t="inlineStr">
        <is>
          <t/>
        </is>
      </c>
      <c r="X233" t="inlineStr">
        <is>
          <t/>
        </is>
      </c>
      <c r="Y233" t="inlineStr">
        <is>
          <t/>
        </is>
      </c>
      <c r="Z233" t="inlineStr">
        <is>
          <t/>
        </is>
      </c>
      <c r="AA233" t="inlineStr">
        <is>
          <t/>
        </is>
      </c>
      <c r="AB233" t="inlineStr">
        <is>
          <t/>
        </is>
      </c>
      <c r="AC233" t="inlineStr">
        <is>
          <t>I</t>
        </is>
      </c>
      <c r="AD233" t="inlineStr">
        <is>
          <t/>
        </is>
      </c>
      <c r="AE233" t="inlineStr">
        <is>
          <t>I</t>
        </is>
      </c>
      <c r="AF233" t="inlineStr">
        <is>
          <t/>
        </is>
      </c>
      <c r="AG233" t="inlineStr">
        <is>
          <t/>
        </is>
      </c>
      <c r="AH233" t="inlineStr">
        <is>
          <t/>
        </is>
      </c>
      <c r="AI233" t="inlineStr">
        <is>
          <t/>
        </is>
      </c>
    </row>
    <row r="234">
      <c r="A234" t="inlineStr">
        <is>
          <t>population</t>
        </is>
      </c>
      <c r="D234" t="inlineStr">
        <is>
          <t>density.</t>
        </is>
      </c>
      <c r="G234" t="inlineStr">
        <is>
          <t>Fig.</t>
        </is>
      </c>
      <c r="H234" t="inlineStr">
        <is>
          <t>2</t>
        </is>
      </c>
      <c r="I234" t="inlineStr">
        <is>
          <t>shows</t>
        </is>
      </c>
      <c r="K234" t="inlineStr">
        <is>
          <t>the</t>
        </is>
      </c>
      <c r="L234" t="inlineStr">
        <is>
          <t>expected</t>
        </is>
      </c>
      <c r="O234" t="inlineStr">
        <is>
          <t>inverse</t>
        </is>
      </c>
      <c r="Q234" t="inlineStr">
        <is>
          <t/>
        </is>
      </c>
      <c r="R234" t="inlineStr">
        <is>
          <t/>
        </is>
      </c>
      <c r="S234" t="inlineStr">
        <is>
          <t>O-</t>
        </is>
      </c>
      <c r="U234" t="inlineStr">
        <is>
          <t/>
        </is>
      </c>
      <c r="V234" t="inlineStr">
        <is>
          <t/>
        </is>
      </c>
      <c r="W234" t="inlineStr">
        <is>
          <t/>
        </is>
      </c>
      <c r="X234" t="inlineStr">
        <is>
          <t/>
        </is>
      </c>
      <c r="Y234" t="inlineStr">
        <is>
          <t/>
        </is>
      </c>
      <c r="Z234" t="inlineStr">
        <is>
          <t/>
        </is>
      </c>
      <c r="AA234" t="inlineStr">
        <is>
          <t/>
        </is>
      </c>
      <c r="AB234" t="inlineStr">
        <is>
          <t/>
        </is>
      </c>
      <c r="AC234" t="inlineStr">
        <is>
          <t/>
        </is>
      </c>
      <c r="AD234" t="inlineStr">
        <is>
          <t/>
        </is>
      </c>
      <c r="AE234" t="inlineStr">
        <is>
          <t/>
        </is>
      </c>
      <c r="AF234" t="inlineStr">
        <is>
          <t/>
        </is>
      </c>
      <c r="AG234" t="inlineStr">
        <is>
          <t>~</t>
        </is>
      </c>
      <c r="AI234" t="inlineStr">
        <is>
          <t/>
        </is>
      </c>
    </row>
    <row r="235">
      <c r="A235" t="inlineStr">
        <is>
          <t/>
        </is>
      </c>
      <c r="B235" t="inlineStr">
        <is>
          <t/>
        </is>
      </c>
      <c r="C235" t="inlineStr">
        <is>
          <t/>
        </is>
      </c>
      <c r="D235" t="inlineStr">
        <is>
          <t/>
        </is>
      </c>
      <c r="E235" t="inlineStr">
        <is>
          <t/>
        </is>
      </c>
      <c r="F235" t="inlineStr">
        <is>
          <t/>
        </is>
      </c>
      <c r="G235" t="inlineStr">
        <is>
          <t/>
        </is>
      </c>
      <c r="H235" t="inlineStr">
        <is>
          <t/>
        </is>
      </c>
      <c r="I235" t="inlineStr">
        <is>
          <t/>
        </is>
      </c>
      <c r="J235" t="inlineStr">
        <is>
          <t/>
        </is>
      </c>
      <c r="K235" t="inlineStr">
        <is>
          <t/>
        </is>
      </c>
      <c r="L235" t="inlineStr">
        <is>
          <t/>
        </is>
      </c>
      <c r="M235" t="inlineStr">
        <is>
          <t/>
        </is>
      </c>
      <c r="N235" t="inlineStr">
        <is>
          <t/>
        </is>
      </c>
      <c r="O235" t="inlineStr">
        <is>
          <t/>
        </is>
      </c>
      <c r="P235" t="inlineStr">
        <is>
          <t/>
        </is>
      </c>
      <c r="Q235" t="inlineStr">
        <is>
          <t/>
        </is>
      </c>
      <c r="R235" t="inlineStr">
        <is>
          <t/>
        </is>
      </c>
      <c r="S235" t="inlineStr">
        <is>
          <t/>
        </is>
      </c>
      <c r="T235" t="inlineStr">
        <is>
          <t/>
        </is>
      </c>
      <c r="U235" t="inlineStr">
        <is>
          <t/>
        </is>
      </c>
      <c r="V235" t="inlineStr">
        <is>
          <t/>
        </is>
      </c>
      <c r="W235" t="inlineStr">
        <is>
          <t/>
        </is>
      </c>
      <c r="X235" t="inlineStr">
        <is>
          <t/>
        </is>
      </c>
      <c r="Y235" t="inlineStr">
        <is>
          <t/>
        </is>
      </c>
      <c r="Z235" t="inlineStr">
        <is>
          <t/>
        </is>
      </c>
      <c r="AA235" t="inlineStr">
        <is>
          <t/>
        </is>
      </c>
      <c r="AB235" t="inlineStr">
        <is>
          <t/>
        </is>
      </c>
      <c r="AC235" t="inlineStr">
        <is>
          <t/>
        </is>
      </c>
      <c r="AD235" t="inlineStr">
        <is>
          <t/>
        </is>
      </c>
      <c r="AE235" t="inlineStr">
        <is>
          <t/>
        </is>
      </c>
      <c r="AF235" t="inlineStr">
        <is>
          <t/>
        </is>
      </c>
      <c r="AG235" t="inlineStr">
        <is>
          <t>o!</t>
        </is>
      </c>
      <c r="AH235" t="inlineStr">
        <is>
          <t>.-</t>
        </is>
      </c>
      <c r="AI235" t="inlineStr">
        <is>
          <t/>
        </is>
      </c>
    </row>
    <row r="236">
      <c r="A236" t="inlineStr">
        <is>
          <t>relationship</t>
        </is>
      </c>
      <c r="D236" t="inlineStr">
        <is>
          <t/>
        </is>
      </c>
      <c r="E236" t="inlineStr">
        <is>
          <t>between</t>
        </is>
      </c>
      <c r="G236" t="inlineStr">
        <is>
          <t>population</t>
        </is>
      </c>
      <c r="J236" t="inlineStr">
        <is>
          <t/>
        </is>
      </c>
      <c r="K236" t="inlineStr">
        <is>
          <t>density</t>
        </is>
      </c>
      <c r="M236" t="inlineStr">
        <is>
          <t>and</t>
        </is>
      </c>
      <c r="N236" t="inlineStr">
        <is>
          <t>PCT.</t>
        </is>
      </c>
      <c r="O236" t="inlineStr">
        <is>
          <t>At</t>
        </is>
      </c>
      <c r="P236" t="inlineStr">
        <is>
          <t>a</t>
        </is>
      </c>
      <c r="Q236" t="inlineStr">
        <is>
          <t/>
        </is>
      </c>
      <c r="R236" t="inlineStr">
        <is>
          <t/>
        </is>
      </c>
      <c r="S236" t="inlineStr">
        <is>
          <t/>
        </is>
      </c>
      <c r="T236" t="inlineStr">
        <is>
          <t/>
        </is>
      </c>
      <c r="U236" t="inlineStr">
        <is>
          <t>2B</t>
        </is>
      </c>
      <c r="V236" t="inlineStr">
        <is>
          <t/>
        </is>
      </c>
      <c r="W236" t="inlineStr">
        <is>
          <t>B2</t>
        </is>
      </c>
      <c r="X236" t="inlineStr">
        <is>
          <t>%P</t>
        </is>
      </c>
      <c r="Y236" t="inlineStr">
        <is>
          <t/>
        </is>
      </c>
      <c r="Z236" t="inlineStr">
        <is>
          <t>02</t>
        </is>
      </c>
      <c r="AA236" t="inlineStr">
        <is>
          <t/>
        </is>
      </c>
      <c r="AB236" t="inlineStr">
        <is>
          <t>!2!</t>
        </is>
      </c>
      <c r="AC236" t="inlineStr">
        <is>
          <t>2
2</t>
        </is>
      </c>
      <c r="AD236" t="inlineStr">
        <is>
          <t>2
2</t>
        </is>
      </c>
      <c r="AE236" t="inlineStr">
        <is>
          <t/>
        </is>
      </c>
      <c r="AF236" t="inlineStr">
        <is>
          <t>2
B</t>
        </is>
      </c>
      <c r="AG236" t="inlineStr">
        <is>
          <t>.?0</t>
        </is>
      </c>
      <c r="AH236" t="inlineStr">
        <is>
          <t>a</t>
        </is>
      </c>
      <c r="AI236" t="inlineStr">
        <is>
          <t/>
        </is>
      </c>
    </row>
    <row r="237">
      <c r="AF237" t="inlineStr">
        <is>
          <t>2</t>
        </is>
      </c>
      <c r="A237" t="inlineStr">
        <is>
          <t>population density of 0, the probability of PCT is 0.82.</t>
        </is>
      </c>
      <c r="AH237" t="inlineStr">
        <is>
          <t>2</t>
        </is>
      </c>
      <c r="AI237" t="inlineStr">
        <is>
          <t/>
        </is>
      </c>
      <c r="AG237" t="inlineStr">
        <is>
          <t>2</t>
        </is>
      </c>
      <c r="Q237" t="inlineStr">
        <is>
          <t/>
        </is>
      </c>
      <c r="R237" t="inlineStr">
        <is>
          <t/>
        </is>
      </c>
      <c r="S237" t="inlineStr">
        <is>
          <t/>
        </is>
      </c>
      <c r="T237" t="inlineStr">
        <is>
          <t/>
        </is>
      </c>
      <c r="U237" t="inlineStr">
        <is>
          <t>0</t>
        </is>
      </c>
      <c r="V237" t="inlineStr">
        <is>
          <t/>
        </is>
      </c>
      <c r="W237" t="inlineStr">
        <is>
          <t>5</t>
        </is>
      </c>
      <c r="X237" t="inlineStr">
        <is>
          <t>2</t>
        </is>
      </c>
      <c r="Y237" t="inlineStr">
        <is>
          <t/>
        </is>
      </c>
      <c r="Z237" t="inlineStr">
        <is>
          <t>a</t>
        </is>
      </c>
      <c r="AA237" t="inlineStr">
        <is>
          <t/>
        </is>
      </c>
      <c r="AB237" t="inlineStr">
        <is>
          <t>x</t>
        </is>
      </c>
      <c r="AC237" t="inlineStr">
        <is>
          <t>a</t>
        </is>
      </c>
      <c r="AD237" t="inlineStr">
        <is>
          <t>2</t>
        </is>
      </c>
      <c r="AE237" t="inlineStr">
        <is>
          <t/>
        </is>
      </c>
    </row>
    <row r="238">
      <c r="A238" t="inlineStr">
        <is>
          <t>The</t>
        </is>
      </c>
      <c r="B238" t="inlineStr">
        <is>
          <t/>
        </is>
      </c>
      <c r="C238" t="inlineStr">
        <is>
          <t>probability</t>
        </is>
      </c>
      <c r="F238" t="inlineStr">
        <is>
          <t/>
        </is>
      </c>
      <c r="G238" t="inlineStr">
        <is>
          <t>declines</t>
        </is>
      </c>
      <c r="J238" t="inlineStr">
        <is>
          <t>as</t>
        </is>
      </c>
      <c r="K238" t="inlineStr">
        <is>
          <t>population</t>
        </is>
      </c>
      <c r="O238" t="inlineStr">
        <is>
          <t>density</t>
        </is>
      </c>
      <c r="Q238" t="inlineStr">
        <is>
          <t/>
        </is>
      </c>
      <c r="R238" t="inlineStr">
        <is>
          <t/>
        </is>
      </c>
      <c r="S238" t="inlineStr">
        <is>
          <t/>
        </is>
      </c>
      <c r="T238" t="inlineStr">
        <is>
          <t/>
        </is>
      </c>
      <c r="U238" t="inlineStr">
        <is>
          <t/>
        </is>
      </c>
      <c r="V238" t="inlineStr">
        <is>
          <t/>
        </is>
      </c>
      <c r="W238" t="inlineStr">
        <is>
          <t/>
        </is>
      </c>
      <c r="X238" t="inlineStr">
        <is>
          <t/>
        </is>
      </c>
      <c r="Y238" t="inlineStr">
        <is>
          <t>Prob</t>
        </is>
      </c>
      <c r="AA238" t="inlineStr">
        <is>
          <t>(Commercial</t>
        </is>
      </c>
      <c r="AC238" t="inlineStr">
        <is>
          <t/>
        </is>
      </c>
      <c r="AD238" t="inlineStr">
        <is>
          <t>Forest)</t>
        </is>
      </c>
      <c r="AF238" t="inlineStr">
        <is>
          <t/>
        </is>
      </c>
      <c r="AG238" t="inlineStr">
        <is>
          <t/>
        </is>
      </c>
      <c r="AH238" t="inlineStr">
        <is>
          <t/>
        </is>
      </c>
      <c r="AI238" t="inlineStr">
        <is>
          <t/>
        </is>
      </c>
    </row>
    <row r="239">
      <c r="A239" t="inlineStr">
        <is>
          <t>increases</t>
        </is>
      </c>
      <c r="D239" t="inlineStr">
        <is>
          <t>and</t>
        </is>
      </c>
      <c r="E239" t="inlineStr">
        <is>
          <t>approaches</t>
        </is>
      </c>
      <c r="J239" t="inlineStr">
        <is>
          <t>zero</t>
        </is>
      </c>
      <c r="K239" t="inlineStr">
        <is>
          <t>as</t>
        </is>
      </c>
      <c r="L239" t="inlineStr">
        <is>
          <t>density</t>
        </is>
      </c>
      <c r="O239" t="inlineStr">
        <is>
          <t>reaches</t>
        </is>
      </c>
      <c r="Q239" t="inlineStr">
        <is>
          <t/>
        </is>
      </c>
      <c r="R239" t="inlineStr">
        <is>
          <t/>
        </is>
      </c>
      <c r="S239" t="inlineStr">
        <is>
          <t/>
        </is>
      </c>
      <c r="T239" t="inlineStr">
        <is>
          <t/>
        </is>
      </c>
      <c r="U239" t="inlineStr">
        <is>
          <t/>
        </is>
      </c>
      <c r="V239" t="inlineStr">
        <is>
          <t/>
        </is>
      </c>
      <c r="W239" t="inlineStr">
        <is>
          <t/>
        </is>
      </c>
      <c r="X239" t="inlineStr">
        <is>
          <t/>
        </is>
      </c>
      <c r="Y239" t="inlineStr">
        <is>
          <t/>
        </is>
      </c>
      <c r="Z239" t="inlineStr">
        <is>
          <t/>
        </is>
      </c>
      <c r="AA239" t="inlineStr">
        <is>
          <t/>
        </is>
      </c>
      <c r="AB239" t="inlineStr">
        <is>
          <t/>
        </is>
      </c>
      <c r="AC239" t="inlineStr">
        <is>
          <t/>
        </is>
      </c>
      <c r="AD239" t="inlineStr">
        <is>
          <t/>
        </is>
      </c>
      <c r="AE239" t="inlineStr">
        <is>
          <t/>
        </is>
      </c>
      <c r="AF239" t="inlineStr">
        <is>
          <t/>
        </is>
      </c>
      <c r="AG239" t="inlineStr">
        <is>
          <t/>
        </is>
      </c>
      <c r="AH239" t="inlineStr">
        <is>
          <t/>
        </is>
      </c>
      <c r="AI239" t="inlineStr">
        <is>
          <t/>
        </is>
      </c>
    </row>
    <row r="240">
      <c r="A240" t="inlineStr">
        <is>
          <t/>
        </is>
      </c>
      <c r="B240" t="inlineStr">
        <is>
          <t/>
        </is>
      </c>
      <c r="C240" t="inlineStr">
        <is>
          <t/>
        </is>
      </c>
      <c r="D240" t="inlineStr">
        <is>
          <t/>
        </is>
      </c>
      <c r="E240" t="inlineStr">
        <is>
          <t/>
        </is>
      </c>
      <c r="F240" t="inlineStr">
        <is>
          <t/>
        </is>
      </c>
      <c r="G240" t="inlineStr">
        <is>
          <t/>
        </is>
      </c>
      <c r="H240" t="inlineStr">
        <is>
          <t/>
        </is>
      </c>
      <c r="I240" t="inlineStr">
        <is>
          <t/>
        </is>
      </c>
      <c r="J240" t="inlineStr">
        <is>
          <t/>
        </is>
      </c>
      <c r="K240" t="inlineStr">
        <is>
          <t/>
        </is>
      </c>
      <c r="L240" t="inlineStr">
        <is>
          <t/>
        </is>
      </c>
      <c r="M240" t="inlineStr">
        <is>
          <t/>
        </is>
      </c>
      <c r="N240" t="inlineStr">
        <is>
          <t/>
        </is>
      </c>
      <c r="O240" t="inlineStr">
        <is>
          <t/>
        </is>
      </c>
      <c r="P240" t="inlineStr">
        <is>
          <t/>
        </is>
      </c>
      <c r="Q240" t="inlineStr">
        <is>
          <t/>
        </is>
      </c>
      <c r="R240" t="inlineStr">
        <is>
          <t>Fig.</t>
        </is>
      </c>
      <c r="S240" t="inlineStr">
        <is>
          <t>3.</t>
        </is>
      </c>
      <c r="T240" t="inlineStr">
        <is>
          <t>Number</t>
        </is>
      </c>
      <c r="W240" t="inlineStr">
        <is>
          <t>(proportion)</t>
        </is>
      </c>
      <c r="AA240" t="inlineStr">
        <is>
          <t>of</t>
        </is>
      </c>
      <c r="AB240" t="inlineStr">
        <is>
          <t>inventory</t>
        </is>
      </c>
      <c r="AC240" t="inlineStr">
        <is>
          <t/>
        </is>
      </c>
      <c r="AD240" t="inlineStr">
        <is>
          <t>plots</t>
        </is>
      </c>
      <c r="AF240" t="inlineStr">
        <is>
          <t>by</t>
        </is>
      </c>
      <c r="AG240" t="inlineStr">
        <is>
          <t>the</t>
        </is>
      </c>
      <c r="AH240" t="inlineStr">
        <is>
          <t>predicted</t>
        </is>
      </c>
    </row>
    <row r="241">
      <c r="AF241" t="inlineStr">
        <is>
          <t/>
        </is>
      </c>
      <c r="A241" t="inlineStr">
        <is>
          <t>ca. 150 people per square mile (psm). The odds of</t>
        </is>
      </c>
      <c r="AH241" t="inlineStr">
        <is>
          <t/>
        </is>
      </c>
      <c r="AI241" t="inlineStr">
        <is>
          <t/>
        </is>
      </c>
      <c r="AG241" t="inlineStr">
        <is>
          <t/>
        </is>
      </c>
      <c r="Q241" t="inlineStr">
        <is>
          <t/>
        </is>
      </c>
      <c r="R241" t="inlineStr">
        <is>
          <t>probability</t>
        </is>
      </c>
      <c r="U241" t="inlineStr">
        <is>
          <t>that</t>
        </is>
      </c>
      <c r="W241" t="inlineStr">
        <is>
          <t>forest</t>
        </is>
      </c>
      <c r="X241" t="inlineStr">
        <is>
          <t>is</t>
        </is>
      </c>
      <c r="Y241" t="inlineStr">
        <is>
          <t>commercial</t>
        </is>
      </c>
      <c r="AC241" t="inlineStr">
        <is>
          <t>timberland.</t>
        </is>
      </c>
    </row>
    <row r="242">
      <c r="A242" t="inlineStr">
        <is>
          <t>112</t>
        </is>
      </c>
      <c r="B242" t="inlineStr">
        <is>
          <t/>
        </is>
      </c>
      <c r="C242" t="inlineStr">
        <is>
          <t/>
        </is>
      </c>
      <c r="D242" t="inlineStr">
        <is>
          <t/>
        </is>
      </c>
      <c r="E242" t="inlineStr">
        <is>
          <t/>
        </is>
      </c>
      <c r="F242" t="inlineStr">
        <is>
          <t/>
        </is>
      </c>
      <c r="G242" t="inlineStr">
        <is>
          <t/>
        </is>
      </c>
      <c r="H242" t="inlineStr">
        <is>
          <t>D.N.</t>
        </is>
      </c>
      <c r="I242" t="inlineStr">
        <is>
          <t>Wear</t>
        </is>
      </c>
      <c r="K242" t="inlineStr">
        <is>
          <t>et</t>
        </is>
      </c>
      <c r="L242" t="inlineStr">
        <is>
          <t>&amp;./Forest</t>
        </is>
      </c>
      <c r="M242" t="inlineStr">
        <is>
          <t/>
        </is>
      </c>
      <c r="N242" t="inlineStr">
        <is>
          <t>Ecology</t>
        </is>
      </c>
      <c r="P242" t="inlineStr">
        <is>
          <t>and</t>
        </is>
      </c>
      <c r="Q242" t="inlineStr">
        <is>
          <t>Management</t>
        </is>
      </c>
      <c r="S242" t="inlineStr">
        <is>
          <t>118</t>
        </is>
      </c>
      <c r="T242" t="inlineStr">
        <is>
          <t>(1999)</t>
        </is>
      </c>
      <c r="V242" t="inlineStr">
        <is>
          <t>107-115</t>
        </is>
      </c>
      <c r="W242" t="inlineStr">
        <is>
          <t/>
        </is>
      </c>
      <c r="X242" t="inlineStr">
        <is>
          <t/>
        </is>
      </c>
      <c r="Y242" t="inlineStr">
        <is>
          <t/>
        </is>
      </c>
      <c r="Z242" t="inlineStr">
        <is>
          <t/>
        </is>
      </c>
      <c r="AA242" t="inlineStr">
        <is>
          <t/>
        </is>
      </c>
      <c r="AB242" t="inlineStr">
        <is>
          <t/>
        </is>
      </c>
    </row>
    <row r="243">
      <c r="A243" t="inlineStr">
        <is>
          <t>Table 2</t>
        </is>
      </c>
      <c r="B243" t="inlineStr">
        <is>
          <t/>
        </is>
      </c>
      <c r="C243" t="inlineStr">
        <is>
          <t/>
        </is>
      </c>
      <c r="D243" t="inlineStr">
        <is>
          <t/>
        </is>
      </c>
      <c r="E243" t="inlineStr">
        <is>
          <t/>
        </is>
      </c>
      <c r="F243" t="inlineStr">
        <is>
          <t/>
        </is>
      </c>
      <c r="G243" t="inlineStr">
        <is>
          <t/>
        </is>
      </c>
      <c r="H243" t="inlineStr">
        <is>
          <t/>
        </is>
      </c>
      <c r="I243" t="inlineStr">
        <is>
          <t/>
        </is>
      </c>
      <c r="J243" t="inlineStr">
        <is>
          <t/>
        </is>
      </c>
      <c r="K243" t="inlineStr">
        <is>
          <t/>
        </is>
      </c>
      <c r="L243" t="inlineStr">
        <is>
          <t/>
        </is>
      </c>
      <c r="M243" t="inlineStr">
        <is>
          <t/>
        </is>
      </c>
      <c r="N243" t="inlineStr">
        <is>
          <t/>
        </is>
      </c>
      <c r="O243" t="inlineStr">
        <is>
          <t/>
        </is>
      </c>
      <c r="P243" t="inlineStr">
        <is>
          <t/>
        </is>
      </c>
      <c r="Q243" t="inlineStr">
        <is>
          <t/>
        </is>
      </c>
      <c r="R243" t="inlineStr">
        <is>
          <t/>
        </is>
      </c>
      <c r="S243" t="inlineStr">
        <is>
          <t/>
        </is>
      </c>
      <c r="T243" t="inlineStr">
        <is>
          <t/>
        </is>
      </c>
      <c r="U243" t="inlineStr">
        <is>
          <t/>
        </is>
      </c>
      <c r="V243" t="inlineStr">
        <is>
          <t/>
        </is>
      </c>
      <c r="W243" t="inlineStr">
        <is>
          <t/>
        </is>
      </c>
      <c r="X243" t="inlineStr">
        <is>
          <t/>
        </is>
      </c>
      <c r="Y243" t="inlineStr">
        <is>
          <t/>
        </is>
      </c>
      <c r="Z243" t="inlineStr">
        <is>
          <t/>
        </is>
      </c>
      <c r="AA243" t="inlineStr">
        <is>
          <t/>
        </is>
      </c>
      <c r="AB243" t="inlineStr">
        <is>
          <t/>
        </is>
      </c>
    </row>
    <row r="244">
      <c r="A244" t="inlineStr">
        <is>
          <t>Area of timberland in the study area for the 1991 survey. Subsequent columns show the effects of (1) removing lands in public ownership, (2)</t>
        </is>
      </c>
    </row>
    <row r="245">
      <c r="A245" t="inlineStr">
        <is>
          <t>removing</t>
        </is>
      </c>
      <c r="B245" t="inlineStr">
        <is>
          <t>lands</t>
        </is>
      </c>
      <c r="C245" t="inlineStr">
        <is>
          <t>classified</t>
        </is>
      </c>
      <c r="F245" t="inlineStr">
        <is>
          <t>as</t>
        </is>
      </c>
      <c r="G245" t="inlineStr">
        <is>
          <t>urban,</t>
        </is>
      </c>
      <c r="I245" t="inlineStr">
        <is>
          <t>and</t>
        </is>
      </c>
      <c r="J245" t="inlineStr">
        <is>
          <t>(3)</t>
        </is>
      </c>
      <c r="K245" t="inlineStr">
        <is>
          <t>reducing</t>
        </is>
      </c>
      <c r="L245" t="inlineStr">
        <is>
          <t>availability</t>
        </is>
      </c>
      <c r="O245" t="inlineStr">
        <is>
          <t>related</t>
        </is>
      </c>
      <c r="Q245" t="inlineStr">
        <is>
          <t>to</t>
        </is>
      </c>
      <c r="R245" t="inlineStr">
        <is>
          <t>increasing</t>
        </is>
      </c>
      <c r="S245" t="inlineStr">
        <is>
          <t>population</t>
        </is>
      </c>
      <c r="V245" t="inlineStr">
        <is>
          <t>density</t>
        </is>
      </c>
      <c r="W245" t="inlineStr">
        <is>
          <t/>
        </is>
      </c>
      <c r="X245" t="inlineStr">
        <is>
          <t/>
        </is>
      </c>
      <c r="Y245" t="inlineStr">
        <is>
          <t/>
        </is>
      </c>
      <c r="Z245" t="inlineStr">
        <is>
          <t/>
        </is>
      </c>
      <c r="AA245" t="inlineStr">
        <is>
          <t/>
        </is>
      </c>
      <c r="AB245" t="inlineStr">
        <is>
          <t/>
        </is>
      </c>
    </row>
    <row r="246">
      <c r="A246" t="inlineStr">
        <is>
          <t>Area</t>
        </is>
      </c>
      <c r="B246" t="inlineStr">
        <is>
          <t/>
        </is>
      </c>
      <c r="C246" t="inlineStr">
        <is>
          <t/>
        </is>
      </c>
      <c r="D246" t="inlineStr">
        <is>
          <t/>
        </is>
      </c>
      <c r="E246" t="inlineStr">
        <is>
          <t/>
        </is>
      </c>
      <c r="F246" t="inlineStr">
        <is>
          <t/>
        </is>
      </c>
      <c r="G246" t="inlineStr">
        <is>
          <t>Land</t>
        </is>
      </c>
      <c r="H246" t="inlineStr">
        <is>
          <t>area</t>
        </is>
      </c>
      <c r="I246" t="inlineStr">
        <is>
          <t/>
        </is>
      </c>
      <c r="J246" t="inlineStr">
        <is>
          <t/>
        </is>
      </c>
      <c r="K246" t="inlineStr">
        <is>
          <t/>
        </is>
      </c>
      <c r="L246" t="inlineStr">
        <is>
          <t/>
        </is>
      </c>
      <c r="M246" t="inlineStr">
        <is>
          <t/>
        </is>
      </c>
      <c r="N246" t="inlineStr">
        <is>
          <t/>
        </is>
      </c>
      <c r="O246" t="inlineStr">
        <is>
          <t/>
        </is>
      </c>
      <c r="P246" t="inlineStr">
        <is>
          <t/>
        </is>
      </c>
      <c r="Q246" t="inlineStr">
        <is>
          <t/>
        </is>
      </c>
      <c r="R246" t="inlineStr">
        <is>
          <t/>
        </is>
      </c>
      <c r="S246" t="inlineStr">
        <is>
          <t/>
        </is>
      </c>
      <c r="T246" t="inlineStr">
        <is>
          <t/>
        </is>
      </c>
      <c r="U246" t="inlineStr">
        <is>
          <t/>
        </is>
      </c>
      <c r="V246" t="inlineStr">
        <is>
          <t/>
        </is>
      </c>
      <c r="W246" t="inlineStr">
        <is>
          <t/>
        </is>
      </c>
      <c r="X246" t="inlineStr">
        <is>
          <t/>
        </is>
      </c>
      <c r="Y246" t="inlineStr">
        <is>
          <t/>
        </is>
      </c>
      <c r="Z246" t="inlineStr">
        <is>
          <t/>
        </is>
      </c>
      <c r="AA246" t="inlineStr">
        <is>
          <t/>
        </is>
      </c>
      <c r="AB246" t="inlineStr">
        <is>
          <t/>
        </is>
      </c>
    </row>
    <row r="247">
      <c r="A247" t="inlineStr">
        <is>
          <t/>
        </is>
      </c>
      <c r="B247" t="inlineStr">
        <is>
          <t/>
        </is>
      </c>
      <c r="C247" t="inlineStr">
        <is>
          <t/>
        </is>
      </c>
      <c r="D247" t="inlineStr">
        <is>
          <t/>
        </is>
      </c>
      <c r="E247" t="inlineStr">
        <is>
          <t/>
        </is>
      </c>
      <c r="F247" t="inlineStr">
        <is>
          <t/>
        </is>
      </c>
      <c r="G247" t="inlineStr">
        <is>
          <t>1992 survey</t>
        </is>
      </c>
      <c r="J247" t="inlineStr">
        <is>
          <t/>
        </is>
      </c>
      <c r="K247" t="inlineStr">
        <is>
          <t/>
        </is>
      </c>
      <c r="L247" t="inlineStr">
        <is>
          <t/>
        </is>
      </c>
      <c r="M247" t="inlineStr">
        <is>
          <t>Minus</t>
        </is>
      </c>
      <c r="O247" t="inlineStr">
        <is>
          <t>public</t>
        </is>
      </c>
      <c r="Q247" t="inlineStr">
        <is>
          <t/>
        </is>
      </c>
      <c r="R247" t="inlineStr">
        <is>
          <t/>
        </is>
      </c>
      <c r="S247" t="inlineStr">
        <is>
          <t>Minus</t>
        </is>
      </c>
      <c r="T247" t="inlineStr">
        <is>
          <t>urban</t>
        </is>
      </c>
      <c r="V247" t="inlineStr">
        <is>
          <t/>
        </is>
      </c>
      <c r="W247" t="inlineStr">
        <is>
          <t/>
        </is>
      </c>
      <c r="X247" t="inlineStr">
        <is>
          <t>Minus</t>
        </is>
      </c>
      <c r="Y247" t="inlineStr">
        <is>
          <t>pop.</t>
        </is>
      </c>
      <c r="Z247" t="inlineStr">
        <is>
          <t>effect</t>
        </is>
      </c>
      <c r="AA247" t="inlineStr">
        <is>
          <t/>
        </is>
      </c>
      <c r="AB247" t="inlineStr">
        <is>
          <t/>
        </is>
      </c>
    </row>
    <row r="248">
      <c r="A248" t="inlineStr">
        <is>
          <t/>
        </is>
      </c>
      <c r="B248" t="inlineStr">
        <is>
          <t/>
        </is>
      </c>
      <c r="C248" t="inlineStr">
        <is>
          <t/>
        </is>
      </c>
      <c r="D248" t="inlineStr">
        <is>
          <t/>
        </is>
      </c>
      <c r="E248" t="inlineStr">
        <is>
          <t/>
        </is>
      </c>
      <c r="F248" t="inlineStr">
        <is>
          <t/>
        </is>
      </c>
      <c r="G248" t="inlineStr">
        <is>
          <t>Acres</t>
        </is>
      </c>
      <c r="H248" t="inlineStr">
        <is>
          <t/>
        </is>
      </c>
      <c r="I248" t="inlineStr">
        <is>
          <t/>
        </is>
      </c>
      <c r="J248" t="inlineStr">
        <is>
          <t/>
        </is>
      </c>
      <c r="K248" t="inlineStr">
        <is>
          <t/>
        </is>
      </c>
      <c r="L248" t="inlineStr">
        <is>
          <t/>
        </is>
      </c>
      <c r="M248" t="inlineStr">
        <is>
          <t/>
        </is>
      </c>
      <c r="N248" t="inlineStr">
        <is>
          <t/>
        </is>
      </c>
      <c r="O248" t="inlineStr">
        <is>
          <t/>
        </is>
      </c>
      <c r="P248" t="inlineStr">
        <is>
          <t/>
        </is>
      </c>
      <c r="Q248" t="inlineStr">
        <is>
          <t/>
        </is>
      </c>
      <c r="R248" t="inlineStr">
        <is>
          <t/>
        </is>
      </c>
      <c r="S248" t="inlineStr">
        <is>
          <t/>
        </is>
      </c>
      <c r="T248" t="inlineStr">
        <is>
          <t/>
        </is>
      </c>
      <c r="U248" t="inlineStr">
        <is>
          <t/>
        </is>
      </c>
      <c r="V248" t="inlineStr">
        <is>
          <t/>
        </is>
      </c>
      <c r="W248" t="inlineStr">
        <is>
          <t/>
        </is>
      </c>
      <c r="X248" t="inlineStr">
        <is>
          <t/>
        </is>
      </c>
      <c r="Y248" t="inlineStr">
        <is>
          <t/>
        </is>
      </c>
      <c r="Z248" t="inlineStr">
        <is>
          <t/>
        </is>
      </c>
      <c r="AA248" t="inlineStr">
        <is>
          <t/>
        </is>
      </c>
      <c r="AB248" t="inlineStr">
        <is>
          <t/>
        </is>
      </c>
    </row>
    <row r="249">
      <c r="A249" t="inlineStr">
        <is>
          <t>Total</t>
        </is>
      </c>
      <c r="B249" t="inlineStr">
        <is>
          <t/>
        </is>
      </c>
      <c r="C249" t="inlineStr">
        <is>
          <t/>
        </is>
      </c>
      <c r="D249" t="inlineStr">
        <is>
          <t/>
        </is>
      </c>
      <c r="E249" t="inlineStr">
        <is>
          <t/>
        </is>
      </c>
      <c r="F249" t="inlineStr">
        <is>
          <t/>
        </is>
      </c>
      <c r="G249" t="inlineStr">
        <is>
          <t>929</t>
        </is>
      </c>
      <c r="H249" t="inlineStr">
        <is>
          <t>557</t>
        </is>
      </c>
      <c r="I249" t="inlineStr">
        <is>
          <t/>
        </is>
      </c>
      <c r="J249" t="inlineStr">
        <is>
          <t/>
        </is>
      </c>
      <c r="K249" t="inlineStr">
        <is>
          <t/>
        </is>
      </c>
      <c r="L249" t="inlineStr">
        <is>
          <t/>
        </is>
      </c>
      <c r="M249" t="inlineStr">
        <is>
          <t>907</t>
        </is>
      </c>
      <c r="N249" t="inlineStr">
        <is>
          <t>015</t>
        </is>
      </c>
      <c r="O249" t="inlineStr">
        <is>
          <t/>
        </is>
      </c>
      <c r="P249" t="inlineStr">
        <is>
          <t/>
        </is>
      </c>
      <c r="Q249" t="inlineStr">
        <is>
          <t/>
        </is>
      </c>
      <c r="R249" t="inlineStr">
        <is>
          <t/>
        </is>
      </c>
      <c r="S249" t="inlineStr">
        <is>
          <t>851358</t>
        </is>
      </c>
      <c r="T249" t="inlineStr">
        <is>
          <t/>
        </is>
      </c>
      <c r="U249" t="inlineStr">
        <is>
          <t/>
        </is>
      </c>
      <c r="V249" t="inlineStr">
        <is>
          <t/>
        </is>
      </c>
      <c r="W249" t="inlineStr">
        <is>
          <t/>
        </is>
      </c>
      <c r="X249" t="inlineStr">
        <is>
          <t>548</t>
        </is>
      </c>
      <c r="Y249" t="inlineStr">
        <is>
          <t>985</t>
        </is>
      </c>
      <c r="Z249" t="inlineStr">
        <is>
          <t/>
        </is>
      </c>
      <c r="AA249" t="inlineStr">
        <is>
          <t/>
        </is>
      </c>
      <c r="AB249" t="inlineStr">
        <is>
          <t/>
        </is>
      </c>
    </row>
    <row r="250">
      <c r="A250" t="inlineStr">
        <is>
          <t>Albemarle</t>
        </is>
      </c>
      <c r="B250" t="inlineStr">
        <is>
          <t/>
        </is>
      </c>
      <c r="C250" t="inlineStr">
        <is>
          <t/>
        </is>
      </c>
      <c r="D250" t="inlineStr">
        <is>
          <t/>
        </is>
      </c>
      <c r="E250" t="inlineStr">
        <is>
          <t/>
        </is>
      </c>
      <c r="F250" t="inlineStr">
        <is>
          <t/>
        </is>
      </c>
      <c r="G250" t="inlineStr">
        <is>
          <t>278</t>
        </is>
      </c>
      <c r="H250" t="inlineStr">
        <is>
          <t>205</t>
        </is>
      </c>
      <c r="I250" t="inlineStr">
        <is>
          <t/>
        </is>
      </c>
      <c r="J250" t="inlineStr">
        <is>
          <t/>
        </is>
      </c>
      <c r="K250" t="inlineStr">
        <is>
          <t/>
        </is>
      </c>
      <c r="L250" t="inlineStr">
        <is>
          <t/>
        </is>
      </c>
      <c r="M250" t="inlineStr">
        <is>
          <t>215</t>
        </is>
      </c>
      <c r="N250" t="inlineStr">
        <is>
          <t>169</t>
        </is>
      </c>
      <c r="O250" t="inlineStr">
        <is>
          <t/>
        </is>
      </c>
      <c r="P250" t="inlineStr">
        <is>
          <t/>
        </is>
      </c>
      <c r="Q250" t="inlineStr">
        <is>
          <t/>
        </is>
      </c>
      <c r="R250" t="inlineStr">
        <is>
          <t/>
        </is>
      </c>
      <c r="S250" t="inlineStr">
        <is>
          <t>267</t>
        </is>
      </c>
      <c r="T250" t="inlineStr">
        <is>
          <t>596</t>
        </is>
      </c>
      <c r="U250" t="inlineStr">
        <is>
          <t/>
        </is>
      </c>
      <c r="V250" t="inlineStr">
        <is>
          <t/>
        </is>
      </c>
      <c r="W250" t="inlineStr">
        <is>
          <t/>
        </is>
      </c>
      <c r="X250" t="inlineStr">
        <is>
          <t>171717</t>
        </is>
      </c>
      <c r="Z250" t="inlineStr">
        <is>
          <t/>
        </is>
      </c>
      <c r="AA250" t="inlineStr">
        <is>
          <t/>
        </is>
      </c>
      <c r="AB250" t="inlineStr">
        <is>
          <t/>
        </is>
      </c>
    </row>
    <row r="251">
      <c r="A251" t="inlineStr">
        <is>
          <t>Fluvanna</t>
        </is>
      </c>
      <c r="B251" t="inlineStr">
        <is>
          <t/>
        </is>
      </c>
      <c r="C251" t="inlineStr">
        <is>
          <t/>
        </is>
      </c>
      <c r="D251" t="inlineStr">
        <is>
          <t/>
        </is>
      </c>
      <c r="E251" t="inlineStr">
        <is>
          <t/>
        </is>
      </c>
      <c r="F251" t="inlineStr">
        <is>
          <t/>
        </is>
      </c>
      <c r="G251" t="inlineStr">
        <is>
          <t>137</t>
        </is>
      </c>
      <c r="H251" t="inlineStr">
        <is>
          <t>348</t>
        </is>
      </c>
      <c r="I251" t="inlineStr">
        <is>
          <t/>
        </is>
      </c>
      <c r="J251" t="inlineStr">
        <is>
          <t/>
        </is>
      </c>
      <c r="K251" t="inlineStr">
        <is>
          <t/>
        </is>
      </c>
      <c r="L251" t="inlineStr">
        <is>
          <t/>
        </is>
      </c>
      <c r="M251" t="inlineStr">
        <is>
          <t>136358</t>
        </is>
      </c>
      <c r="O251" t="inlineStr">
        <is>
          <t/>
        </is>
      </c>
      <c r="P251" t="inlineStr">
        <is>
          <t/>
        </is>
      </c>
      <c r="Q251" t="inlineStr">
        <is>
          <t/>
        </is>
      </c>
      <c r="R251" t="inlineStr">
        <is>
          <t/>
        </is>
      </c>
      <c r="S251" t="inlineStr">
        <is>
          <t>107</t>
        </is>
      </c>
      <c r="T251" t="inlineStr">
        <is>
          <t>064</t>
        </is>
      </c>
      <c r="U251" t="inlineStr">
        <is>
          <t/>
        </is>
      </c>
      <c r="V251" t="inlineStr">
        <is>
          <t/>
        </is>
      </c>
      <c r="W251" t="inlineStr">
        <is>
          <t/>
        </is>
      </c>
      <c r="X251" t="inlineStr">
        <is>
          <t>65</t>
        </is>
      </c>
      <c r="Y251" t="inlineStr">
        <is>
          <t>167</t>
        </is>
      </c>
      <c r="Z251" t="inlineStr">
        <is>
          <t/>
        </is>
      </c>
      <c r="AA251" t="inlineStr">
        <is>
          <t/>
        </is>
      </c>
      <c r="AB251" t="inlineStr">
        <is>
          <t/>
        </is>
      </c>
    </row>
    <row r="252">
      <c r="A252" t="inlineStr">
        <is>
          <t>Greene</t>
        </is>
      </c>
      <c r="B252" t="inlineStr">
        <is>
          <t/>
        </is>
      </c>
      <c r="C252" t="inlineStr">
        <is>
          <t/>
        </is>
      </c>
      <c r="D252" t="inlineStr">
        <is>
          <t/>
        </is>
      </c>
      <c r="E252" t="inlineStr">
        <is>
          <t/>
        </is>
      </c>
      <c r="F252" t="inlineStr">
        <is>
          <t/>
        </is>
      </c>
      <c r="G252" t="inlineStr">
        <is>
          <t>53</t>
        </is>
      </c>
      <c r="H252" t="inlineStr">
        <is>
          <t>599</t>
        </is>
      </c>
      <c r="I252" t="inlineStr">
        <is>
          <t/>
        </is>
      </c>
      <c r="J252" t="inlineStr">
        <is>
          <t/>
        </is>
      </c>
      <c r="K252" t="inlineStr">
        <is>
          <t/>
        </is>
      </c>
      <c r="L252" t="inlineStr">
        <is>
          <t/>
        </is>
      </c>
      <c r="M252" t="inlineStr">
        <is>
          <t>52472</t>
        </is>
      </c>
      <c r="O252" t="inlineStr">
        <is>
          <t/>
        </is>
      </c>
      <c r="P252" t="inlineStr">
        <is>
          <t/>
        </is>
      </c>
      <c r="Q252" t="inlineStr">
        <is>
          <t/>
        </is>
      </c>
      <c r="R252" t="inlineStr">
        <is>
          <t/>
        </is>
      </c>
      <c r="S252" t="inlineStr">
        <is>
          <t>52</t>
        </is>
      </c>
      <c r="T252" t="inlineStr">
        <is>
          <t>472</t>
        </is>
      </c>
      <c r="U252" t="inlineStr">
        <is>
          <t/>
        </is>
      </c>
      <c r="V252" t="inlineStr">
        <is>
          <t/>
        </is>
      </c>
      <c r="W252" t="inlineStr">
        <is>
          <t/>
        </is>
      </c>
      <c r="X252" t="inlineStr">
        <is>
          <t>26</t>
        </is>
      </c>
      <c r="Y252" t="inlineStr">
        <is>
          <t>173</t>
        </is>
      </c>
      <c r="Z252" t="inlineStr">
        <is>
          <t/>
        </is>
      </c>
      <c r="AA252" t="inlineStr">
        <is>
          <t/>
        </is>
      </c>
      <c r="AB252" t="inlineStr">
        <is>
          <t/>
        </is>
      </c>
    </row>
    <row r="253">
      <c r="A253" t="inlineStr">
        <is>
          <t>Louisa</t>
        </is>
      </c>
      <c r="B253" t="inlineStr">
        <is>
          <t/>
        </is>
      </c>
      <c r="C253" t="inlineStr">
        <is>
          <t/>
        </is>
      </c>
      <c r="D253" t="inlineStr">
        <is>
          <t/>
        </is>
      </c>
      <c r="E253" t="inlineStr">
        <is>
          <t/>
        </is>
      </c>
      <c r="F253" t="inlineStr">
        <is>
          <t/>
        </is>
      </c>
      <c r="G253" t="inlineStr">
        <is>
          <t>228</t>
        </is>
      </c>
      <c r="H253" t="inlineStr">
        <is>
          <t>537</t>
        </is>
      </c>
      <c r="I253" t="inlineStr">
        <is>
          <t/>
        </is>
      </c>
      <c r="J253" t="inlineStr">
        <is>
          <t/>
        </is>
      </c>
      <c r="K253" t="inlineStr">
        <is>
          <t/>
        </is>
      </c>
      <c r="L253" t="inlineStr">
        <is>
          <t/>
        </is>
      </c>
      <c r="M253" t="inlineStr">
        <is>
          <t>227</t>
        </is>
      </c>
      <c r="N253" t="inlineStr">
        <is>
          <t>742</t>
        </is>
      </c>
      <c r="O253" t="inlineStr">
        <is>
          <t/>
        </is>
      </c>
      <c r="P253" t="inlineStr">
        <is>
          <t/>
        </is>
      </c>
      <c r="Q253" t="inlineStr">
        <is>
          <t/>
        </is>
      </c>
      <c r="R253" t="inlineStr">
        <is>
          <t/>
        </is>
      </c>
      <c r="S253" t="inlineStr">
        <is>
          <t>208</t>
        </is>
      </c>
      <c r="T253" t="inlineStr">
        <is>
          <t>952</t>
        </is>
      </c>
      <c r="U253" t="inlineStr">
        <is>
          <t/>
        </is>
      </c>
      <c r="V253" t="inlineStr">
        <is>
          <t/>
        </is>
      </c>
      <c r="W253" t="inlineStr">
        <is>
          <t/>
        </is>
      </c>
      <c r="X253" t="inlineStr">
        <is>
          <t>125</t>
        </is>
      </c>
      <c r="Y253" t="inlineStr">
        <is>
          <t>421</t>
        </is>
      </c>
      <c r="Z253" t="inlineStr">
        <is>
          <t/>
        </is>
      </c>
      <c r="AA253" t="inlineStr">
        <is>
          <t/>
        </is>
      </c>
      <c r="AB253" t="inlineStr">
        <is>
          <t/>
        </is>
      </c>
    </row>
    <row r="254">
      <c r="A254" t="inlineStr">
        <is>
          <t>Nelson</t>
        </is>
      </c>
      <c r="B254" t="inlineStr">
        <is>
          <t/>
        </is>
      </c>
      <c r="C254" t="inlineStr">
        <is>
          <t/>
        </is>
      </c>
      <c r="D254" t="inlineStr">
        <is>
          <t/>
        </is>
      </c>
      <c r="E254" t="inlineStr">
        <is>
          <t/>
        </is>
      </c>
      <c r="F254" t="inlineStr">
        <is>
          <t/>
        </is>
      </c>
      <c r="G254" t="inlineStr">
        <is>
          <t>231868</t>
        </is>
      </c>
      <c r="I254" t="inlineStr">
        <is>
          <t/>
        </is>
      </c>
      <c r="J254" t="inlineStr">
        <is>
          <t/>
        </is>
      </c>
      <c r="K254" t="inlineStr">
        <is>
          <t/>
        </is>
      </c>
      <c r="L254" t="inlineStr">
        <is>
          <t/>
        </is>
      </c>
      <c r="M254" t="inlineStr">
        <is>
          <t>215</t>
        </is>
      </c>
      <c r="N254" t="inlineStr">
        <is>
          <t>274</t>
        </is>
      </c>
      <c r="O254" t="inlineStr">
        <is>
          <t/>
        </is>
      </c>
      <c r="P254" t="inlineStr">
        <is>
          <t/>
        </is>
      </c>
      <c r="Q254" t="inlineStr">
        <is>
          <t/>
        </is>
      </c>
      <c r="R254" t="inlineStr">
        <is>
          <t/>
        </is>
      </c>
      <c r="S254" t="inlineStr">
        <is>
          <t>215</t>
        </is>
      </c>
      <c r="T254" t="inlineStr">
        <is>
          <t>274</t>
        </is>
      </c>
      <c r="U254" t="inlineStr">
        <is>
          <t/>
        </is>
      </c>
      <c r="V254" t="inlineStr">
        <is>
          <t/>
        </is>
      </c>
      <c r="W254" t="inlineStr">
        <is>
          <t/>
        </is>
      </c>
      <c r="X254" t="inlineStr">
        <is>
          <t>160</t>
        </is>
      </c>
      <c r="Y254" t="inlineStr">
        <is>
          <t>508</t>
        </is>
      </c>
      <c r="Z254" t="inlineStr">
        <is>
          <t/>
        </is>
      </c>
      <c r="AA254" t="inlineStr">
        <is>
          <t/>
        </is>
      </c>
      <c r="AB254" t="inlineStr">
        <is>
          <t/>
        </is>
      </c>
    </row>
    <row r="255">
      <c r="A255" t="inlineStr">
        <is>
          <t>forest area and associated growing stock inventories</t>
        </is>
      </c>
      <c r="P255" t="inlineStr">
        <is>
          <t/>
        </is>
      </c>
      <c r="Q255" t="inlineStr">
        <is>
          <t/>
        </is>
      </c>
      <c r="R255" t="inlineStr">
        <is>
          <t/>
        </is>
      </c>
      <c r="S255" t="inlineStr">
        <is>
          <t/>
        </is>
      </c>
      <c r="T255" t="inlineStr">
        <is>
          <t/>
        </is>
      </c>
      <c r="U255" t="inlineStr">
        <is>
          <t/>
        </is>
      </c>
      <c r="V255" t="inlineStr">
        <is>
          <t/>
        </is>
      </c>
      <c r="W255" t="inlineStr">
        <is>
          <t/>
        </is>
      </c>
      <c r="X255" t="inlineStr">
        <is>
          <t/>
        </is>
      </c>
      <c r="Y255" t="inlineStr">
        <is>
          <t/>
        </is>
      </c>
      <c r="Z255" t="inlineStr">
        <is>
          <t/>
        </is>
      </c>
      <c r="AA255" t="inlineStr">
        <is>
          <t/>
        </is>
      </c>
      <c r="AB255" t="inlineStr">
        <is>
          <t/>
        </is>
      </c>
    </row>
    <row r="256">
      <c r="A256" t="inlineStr">
        <is>
          <t>for each county in the study area. Projections of forest</t>
        </is>
      </c>
      <c r="P256" t="inlineStr">
        <is>
          <t/>
        </is>
      </c>
      <c r="Q256" t="inlineStr">
        <is>
          <t/>
        </is>
      </c>
      <c r="R256" t="inlineStr">
        <is>
          <t/>
        </is>
      </c>
      <c r="S256" t="inlineStr">
        <is>
          <t/>
        </is>
      </c>
      <c r="T256" t="inlineStr">
        <is>
          <t/>
        </is>
      </c>
      <c r="U256" t="inlineStr">
        <is>
          <t/>
        </is>
      </c>
      <c r="V256" t="inlineStr">
        <is>
          <t/>
        </is>
      </c>
      <c r="W256" t="inlineStr">
        <is>
          <t/>
        </is>
      </c>
      <c r="X256" t="inlineStr">
        <is>
          <t/>
        </is>
      </c>
      <c r="Y256" t="inlineStr">
        <is>
          <t/>
        </is>
      </c>
      <c r="Z256" t="inlineStr">
        <is>
          <t/>
        </is>
      </c>
      <c r="AA256" t="inlineStr">
        <is>
          <t/>
        </is>
      </c>
      <c r="AB256" t="inlineStr">
        <is>
          <t/>
        </is>
      </c>
    </row>
    <row r="257">
      <c r="A257" t="inlineStr">
        <is>
          <t/>
        </is>
      </c>
      <c r="B257" t="inlineStr">
        <is>
          <t/>
        </is>
      </c>
      <c r="C257" t="inlineStr">
        <is>
          <t/>
        </is>
      </c>
      <c r="D257" t="inlineStr">
        <is>
          <t/>
        </is>
      </c>
      <c r="E257" t="inlineStr">
        <is>
          <t/>
        </is>
      </c>
      <c r="F257" t="inlineStr">
        <is>
          <t/>
        </is>
      </c>
      <c r="G257" t="inlineStr">
        <is>
          <t/>
        </is>
      </c>
      <c r="H257" t="inlineStr">
        <is>
          <t/>
        </is>
      </c>
      <c r="I257" t="inlineStr">
        <is>
          <t/>
        </is>
      </c>
      <c r="J257" t="inlineStr">
        <is>
          <t/>
        </is>
      </c>
      <c r="K257" t="inlineStr">
        <is>
          <t/>
        </is>
      </c>
      <c r="L257" t="inlineStr">
        <is>
          <t/>
        </is>
      </c>
      <c r="M257" t="inlineStr">
        <is>
          <t/>
        </is>
      </c>
      <c r="N257" t="inlineStr">
        <is>
          <t/>
        </is>
      </c>
      <c r="O257" t="inlineStr">
        <is>
          <t/>
        </is>
      </c>
      <c r="P257" t="inlineStr">
        <is>
          <t/>
        </is>
      </c>
      <c r="Q257" t="inlineStr">
        <is>
          <t/>
        </is>
      </c>
      <c r="R257" t="inlineStr">
        <is>
          <t>,000</t>
        </is>
      </c>
      <c r="S257" t="inlineStr">
        <is>
          <t/>
        </is>
      </c>
      <c r="T257" t="inlineStr">
        <is>
          <t/>
        </is>
      </c>
      <c r="U257" t="inlineStr">
        <is>
          <t/>
        </is>
      </c>
      <c r="V257" t="inlineStr">
        <is>
          <t/>
        </is>
      </c>
      <c r="W257" t="inlineStr">
        <is>
          <t/>
        </is>
      </c>
      <c r="X257" t="inlineStr">
        <is>
          <t/>
        </is>
      </c>
      <c r="Y257" t="inlineStr">
        <is>
          <t/>
        </is>
      </c>
      <c r="Z257" t="inlineStr">
        <is>
          <t/>
        </is>
      </c>
      <c r="AA257" t="inlineStr">
        <is>
          <t/>
        </is>
      </c>
      <c r="AB257" t="inlineStr">
        <is>
          <t/>
        </is>
      </c>
    </row>
    <row r="258">
      <c r="A258" t="inlineStr">
        <is>
          <t>area are shown in Table 2. The first column in Table 2</t>
        </is>
      </c>
      <c r="P258" t="inlineStr">
        <is>
          <t/>
        </is>
      </c>
      <c r="Q258" t="inlineStr">
        <is>
          <t/>
        </is>
      </c>
      <c r="R258" t="inlineStr">
        <is>
          <t/>
        </is>
      </c>
      <c r="S258" t="inlineStr">
        <is>
          <t/>
        </is>
      </c>
      <c r="T258" t="inlineStr">
        <is>
          <t/>
        </is>
      </c>
      <c r="U258" t="inlineStr">
        <is>
          <t/>
        </is>
      </c>
      <c r="V258" t="inlineStr">
        <is>
          <t/>
        </is>
      </c>
      <c r="W258" t="inlineStr">
        <is>
          <t/>
        </is>
      </c>
      <c r="X258" t="inlineStr">
        <is>
          <t/>
        </is>
      </c>
      <c r="Y258" t="inlineStr">
        <is>
          <t/>
        </is>
      </c>
      <c r="Z258" t="inlineStr">
        <is>
          <t/>
        </is>
      </c>
      <c r="AA258" t="inlineStr">
        <is>
          <t/>
        </is>
      </c>
      <c r="AB258" t="inlineStr">
        <is>
          <t/>
        </is>
      </c>
    </row>
    <row r="259">
      <c r="A259" t="inlineStr">
        <is>
          <t/>
        </is>
      </c>
      <c r="B259" t="inlineStr">
        <is>
          <t/>
        </is>
      </c>
      <c r="C259" t="inlineStr">
        <is>
          <t/>
        </is>
      </c>
      <c r="D259" t="inlineStr">
        <is>
          <t/>
        </is>
      </c>
      <c r="E259" t="inlineStr">
        <is>
          <t/>
        </is>
      </c>
      <c r="F259" t="inlineStr">
        <is>
          <t/>
        </is>
      </c>
      <c r="G259" t="inlineStr">
        <is>
          <t/>
        </is>
      </c>
      <c r="H259" t="inlineStr">
        <is>
          <t/>
        </is>
      </c>
      <c r="I259" t="inlineStr">
        <is>
          <t/>
        </is>
      </c>
      <c r="J259" t="inlineStr">
        <is>
          <t/>
        </is>
      </c>
      <c r="K259" t="inlineStr">
        <is>
          <t/>
        </is>
      </c>
      <c r="L259" t="inlineStr">
        <is>
          <t/>
        </is>
      </c>
      <c r="M259" t="inlineStr">
        <is>
          <t/>
        </is>
      </c>
      <c r="N259" t="inlineStr">
        <is>
          <t/>
        </is>
      </c>
      <c r="O259" t="inlineStr">
        <is>
          <t/>
        </is>
      </c>
      <c r="P259" t="inlineStr">
        <is>
          <t/>
        </is>
      </c>
      <c r="Q259" t="inlineStr">
        <is>
          <t/>
        </is>
      </c>
      <c r="R259" t="inlineStr">
        <is>
          <t>900</t>
        </is>
      </c>
      <c r="S259" t="inlineStr">
        <is>
          <t/>
        </is>
      </c>
      <c r="T259" t="inlineStr">
        <is>
          <t/>
        </is>
      </c>
      <c r="U259" t="inlineStr">
        <is>
          <t/>
        </is>
      </c>
      <c r="V259" t="inlineStr">
        <is>
          <t/>
        </is>
      </c>
      <c r="W259" t="inlineStr">
        <is>
          <t/>
        </is>
      </c>
      <c r="X259" t="inlineStr">
        <is>
          <t/>
        </is>
      </c>
      <c r="Y259" t="inlineStr">
        <is>
          <t/>
        </is>
      </c>
      <c r="Z259" t="inlineStr">
        <is>
          <t/>
        </is>
      </c>
      <c r="AA259" t="inlineStr">
        <is>
          <t/>
        </is>
      </c>
      <c r="AB259" t="inlineStr">
        <is>
          <t/>
        </is>
      </c>
    </row>
    <row r="260">
      <c r="A260" t="inlineStr">
        <is>
          <t>lists the total forest area estimated by forest survey</t>
        </is>
      </c>
      <c r="P260" t="inlineStr">
        <is>
          <t/>
        </is>
      </c>
      <c r="Q260" t="inlineStr">
        <is>
          <t/>
        </is>
      </c>
      <c r="R260" t="inlineStr">
        <is>
          <t/>
        </is>
      </c>
      <c r="S260" t="inlineStr">
        <is>
          <t/>
        </is>
      </c>
      <c r="T260" t="inlineStr">
        <is>
          <t/>
        </is>
      </c>
      <c r="U260" t="inlineStr">
        <is>
          <t/>
        </is>
      </c>
      <c r="V260" t="inlineStr">
        <is>
          <t/>
        </is>
      </c>
      <c r="W260" t="inlineStr">
        <is>
          <t/>
        </is>
      </c>
      <c r="X260" t="inlineStr">
        <is>
          <t/>
        </is>
      </c>
      <c r="Y260" t="inlineStr">
        <is>
          <t/>
        </is>
      </c>
      <c r="Z260" t="inlineStr">
        <is>
          <t/>
        </is>
      </c>
      <c r="AA260" t="inlineStr">
        <is>
          <t/>
        </is>
      </c>
      <c r="AB260" t="inlineStr">
        <is>
          <t/>
        </is>
      </c>
    </row>
    <row r="261">
      <c r="A261" t="inlineStr">
        <is>
          <t/>
        </is>
      </c>
      <c r="B261" t="inlineStr">
        <is>
          <t/>
        </is>
      </c>
      <c r="C261" t="inlineStr">
        <is>
          <t/>
        </is>
      </c>
      <c r="D261" t="inlineStr">
        <is>
          <t/>
        </is>
      </c>
      <c r="E261" t="inlineStr">
        <is>
          <t/>
        </is>
      </c>
      <c r="F261" t="inlineStr">
        <is>
          <t/>
        </is>
      </c>
      <c r="G261" t="inlineStr">
        <is>
          <t/>
        </is>
      </c>
      <c r="H261" t="inlineStr">
        <is>
          <t/>
        </is>
      </c>
      <c r="I261" t="inlineStr">
        <is>
          <t/>
        </is>
      </c>
      <c r="J261" t="inlineStr">
        <is>
          <t/>
        </is>
      </c>
      <c r="K261" t="inlineStr">
        <is>
          <t/>
        </is>
      </c>
      <c r="L261" t="inlineStr">
        <is>
          <t/>
        </is>
      </c>
      <c r="M261" t="inlineStr">
        <is>
          <t/>
        </is>
      </c>
      <c r="N261" t="inlineStr">
        <is>
          <t/>
        </is>
      </c>
      <c r="O261" t="inlineStr">
        <is>
          <t/>
        </is>
      </c>
      <c r="P261" t="inlineStr">
        <is>
          <t/>
        </is>
      </c>
      <c r="Q261" t="inlineStr">
        <is>
          <t/>
        </is>
      </c>
      <c r="R261" t="inlineStr">
        <is>
          <t>800</t>
        </is>
      </c>
      <c r="S261" t="inlineStr">
        <is>
          <t/>
        </is>
      </c>
      <c r="T261" t="inlineStr">
        <is>
          <t/>
        </is>
      </c>
      <c r="U261" t="inlineStr">
        <is>
          <t/>
        </is>
      </c>
      <c r="V261" t="inlineStr">
        <is>
          <t/>
        </is>
      </c>
      <c r="W261" t="inlineStr">
        <is>
          <t/>
        </is>
      </c>
      <c r="X261" t="inlineStr">
        <is>
          <t/>
        </is>
      </c>
      <c r="Y261" t="inlineStr">
        <is>
          <t/>
        </is>
      </c>
      <c r="Z261" t="inlineStr">
        <is>
          <t/>
        </is>
      </c>
      <c r="AA261" t="inlineStr">
        <is>
          <t/>
        </is>
      </c>
      <c r="AB261" t="inlineStr">
        <is>
          <t/>
        </is>
      </c>
    </row>
    <row r="262">
      <c r="A262" t="inlineStr">
        <is>
          <t>plots in the Planning District (929 5.57 acres). We next</t>
        </is>
      </c>
      <c r="P262" t="inlineStr">
        <is>
          <t/>
        </is>
      </c>
      <c r="Q262" t="inlineStr">
        <is>
          <t/>
        </is>
      </c>
      <c r="R262" t="inlineStr">
        <is>
          <t/>
        </is>
      </c>
      <c r="S262" t="inlineStr">
        <is>
          <t/>
        </is>
      </c>
      <c r="T262" t="inlineStr">
        <is>
          <t/>
        </is>
      </c>
      <c r="U262" t="inlineStr">
        <is>
          <t/>
        </is>
      </c>
      <c r="V262" t="inlineStr">
        <is>
          <t/>
        </is>
      </c>
      <c r="W262" t="inlineStr">
        <is>
          <t/>
        </is>
      </c>
      <c r="X262" t="inlineStr">
        <is>
          <t/>
        </is>
      </c>
      <c r="Y262" t="inlineStr">
        <is>
          <t/>
        </is>
      </c>
      <c r="Z262" t="inlineStr">
        <is>
          <t/>
        </is>
      </c>
      <c r="AA262" t="inlineStr">
        <is>
          <t/>
        </is>
      </c>
      <c r="AB262" t="inlineStr">
        <is>
          <t/>
        </is>
      </c>
    </row>
    <row r="263">
      <c r="A263" t="inlineStr">
        <is>
          <t>subtract the public lands from the area. This reduces</t>
        </is>
      </c>
      <c r="P263" t="inlineStr">
        <is>
          <t/>
        </is>
      </c>
      <c r="Q263" t="inlineStr">
        <is>
          <t>2</t>
        </is>
      </c>
      <c r="R263" t="inlineStr">
        <is>
          <t>700</t>
        </is>
      </c>
      <c r="S263" t="inlineStr">
        <is>
          <t/>
        </is>
      </c>
      <c r="T263" t="inlineStr">
        <is>
          <t/>
        </is>
      </c>
      <c r="U263" t="inlineStr">
        <is>
          <t/>
        </is>
      </c>
      <c r="V263" t="inlineStr">
        <is>
          <t/>
        </is>
      </c>
      <c r="W263" t="inlineStr">
        <is>
          <t/>
        </is>
      </c>
      <c r="X263" t="inlineStr">
        <is>
          <t/>
        </is>
      </c>
      <c r="Y263" t="inlineStr">
        <is>
          <t/>
        </is>
      </c>
      <c r="Z263" t="inlineStr">
        <is>
          <t/>
        </is>
      </c>
      <c r="AA263" t="inlineStr">
        <is>
          <t/>
        </is>
      </c>
      <c r="AB263" t="inlineStr">
        <is>
          <t/>
        </is>
      </c>
    </row>
    <row r="264">
      <c r="A264" t="inlineStr">
        <is>
          <t/>
        </is>
      </c>
      <c r="B264" t="inlineStr">
        <is>
          <t/>
        </is>
      </c>
      <c r="C264" t="inlineStr">
        <is>
          <t/>
        </is>
      </c>
      <c r="D264" t="inlineStr">
        <is>
          <t/>
        </is>
      </c>
      <c r="E264" t="inlineStr">
        <is>
          <t/>
        </is>
      </c>
      <c r="F264" t="inlineStr">
        <is>
          <t/>
        </is>
      </c>
      <c r="G264" t="inlineStr">
        <is>
          <t/>
        </is>
      </c>
      <c r="H264" t="inlineStr">
        <is>
          <t/>
        </is>
      </c>
      <c r="I264" t="inlineStr">
        <is>
          <t/>
        </is>
      </c>
      <c r="J264" t="inlineStr">
        <is>
          <t/>
        </is>
      </c>
      <c r="K264" t="inlineStr">
        <is>
          <t/>
        </is>
      </c>
      <c r="L264" t="inlineStr">
        <is>
          <t/>
        </is>
      </c>
      <c r="M264" t="inlineStr">
        <is>
          <t/>
        </is>
      </c>
      <c r="N264" t="inlineStr">
        <is>
          <t/>
        </is>
      </c>
      <c r="O264" t="inlineStr">
        <is>
          <t/>
        </is>
      </c>
      <c r="P264" t="inlineStr">
        <is>
          <t/>
        </is>
      </c>
      <c r="Q264" t="inlineStr">
        <is>
          <t>;</t>
        </is>
      </c>
      <c r="R264" t="inlineStr">
        <is>
          <t/>
        </is>
      </c>
      <c r="S264" t="inlineStr">
        <is>
          <t/>
        </is>
      </c>
      <c r="T264" t="inlineStr">
        <is>
          <t/>
        </is>
      </c>
      <c r="U264" t="inlineStr">
        <is>
          <t/>
        </is>
      </c>
      <c r="V264" t="inlineStr">
        <is>
          <t/>
        </is>
      </c>
      <c r="W264" t="inlineStr">
        <is>
          <t/>
        </is>
      </c>
      <c r="X264" t="inlineStr">
        <is>
          <t/>
        </is>
      </c>
      <c r="Y264" t="inlineStr">
        <is>
          <t/>
        </is>
      </c>
      <c r="Z264" t="inlineStr">
        <is>
          <t/>
        </is>
      </c>
      <c r="AA264" t="inlineStr">
        <is>
          <t/>
        </is>
      </c>
      <c r="AB264" t="inlineStr">
        <is>
          <t/>
        </is>
      </c>
    </row>
    <row r="265">
      <c r="A265" t="inlineStr">
        <is>
          <t>total acreage by ca. 2.4% to a total of 907 015 acres.</t>
        </is>
      </c>
      <c r="P265" t="inlineStr">
        <is>
          <t/>
        </is>
      </c>
      <c r="Q265" t="inlineStr">
        <is>
          <t>ua</t>
        </is>
      </c>
      <c r="S265" t="inlineStr">
        <is>
          <t/>
        </is>
      </c>
      <c r="T265" t="inlineStr">
        <is>
          <t/>
        </is>
      </c>
      <c r="U265" t="inlineStr">
        <is>
          <t/>
        </is>
      </c>
      <c r="V265" t="inlineStr">
        <is>
          <t/>
        </is>
      </c>
      <c r="W265" t="inlineStr">
        <is>
          <t/>
        </is>
      </c>
      <c r="X265" t="inlineStr">
        <is>
          <t/>
        </is>
      </c>
      <c r="Y265" t="inlineStr">
        <is>
          <t/>
        </is>
      </c>
      <c r="Z265" t="inlineStr">
        <is>
          <t/>
        </is>
      </c>
      <c r="AA265" t="inlineStr">
        <is>
          <t/>
        </is>
      </c>
      <c r="AB265" t="inlineStr">
        <is>
          <t/>
        </is>
      </c>
    </row>
    <row r="266">
      <c r="A266" t="inlineStr">
        <is>
          <t/>
        </is>
      </c>
      <c r="B266" t="inlineStr">
        <is>
          <t/>
        </is>
      </c>
      <c r="C266" t="inlineStr">
        <is>
          <t/>
        </is>
      </c>
      <c r="D266" t="inlineStr">
        <is>
          <t/>
        </is>
      </c>
      <c r="E266" t="inlineStr">
        <is>
          <t/>
        </is>
      </c>
      <c r="F266" t="inlineStr">
        <is>
          <t/>
        </is>
      </c>
      <c r="G266" t="inlineStr">
        <is>
          <t/>
        </is>
      </c>
      <c r="H266" t="inlineStr">
        <is>
          <t/>
        </is>
      </c>
      <c r="I266" t="inlineStr">
        <is>
          <t/>
        </is>
      </c>
      <c r="J266" t="inlineStr">
        <is>
          <t/>
        </is>
      </c>
      <c r="K266" t="inlineStr">
        <is>
          <t/>
        </is>
      </c>
      <c r="L266" t="inlineStr">
        <is>
          <t/>
        </is>
      </c>
      <c r="M266" t="inlineStr">
        <is>
          <t/>
        </is>
      </c>
      <c r="N266" t="inlineStr">
        <is>
          <t/>
        </is>
      </c>
      <c r="O266" t="inlineStr">
        <is>
          <t/>
        </is>
      </c>
      <c r="P266" t="inlineStr">
        <is>
          <t/>
        </is>
      </c>
      <c r="Q266" t="inlineStr">
        <is>
          <t>u</t>
        </is>
      </c>
      <c r="R266" t="inlineStr">
        <is>
          <t/>
        </is>
      </c>
      <c r="S266" t="inlineStr">
        <is>
          <t/>
        </is>
      </c>
      <c r="T266" t="inlineStr">
        <is>
          <t/>
        </is>
      </c>
      <c r="U266" t="inlineStr">
        <is>
          <t/>
        </is>
      </c>
      <c r="V266" t="inlineStr">
        <is>
          <t/>
        </is>
      </c>
      <c r="W266" t="inlineStr">
        <is>
          <t/>
        </is>
      </c>
      <c r="X266" t="inlineStr">
        <is>
          <t/>
        </is>
      </c>
      <c r="Y266" t="inlineStr">
        <is>
          <t/>
        </is>
      </c>
      <c r="Z266" t="inlineStr">
        <is>
          <t/>
        </is>
      </c>
      <c r="AA266" t="inlineStr">
        <is>
          <t/>
        </is>
      </c>
      <c r="AB266" t="inlineStr">
        <is>
          <t/>
        </is>
      </c>
    </row>
    <row r="267">
      <c r="A267" t="inlineStr">
        <is>
          <t>Nelson</t>
        </is>
      </c>
      <c r="B267" t="inlineStr">
        <is>
          <t>County</t>
        </is>
      </c>
      <c r="D267" t="inlineStr">
        <is>
          <t>has</t>
        </is>
      </c>
      <c r="E267" t="inlineStr">
        <is>
          <t>a</t>
        </is>
      </c>
      <c r="F267" t="inlineStr">
        <is>
          <t>disproportionately</t>
        </is>
      </c>
      <c r="L267" t="inlineStr">
        <is>
          <t>large</t>
        </is>
      </c>
      <c r="M267" t="inlineStr">
        <is>
          <t>share</t>
        </is>
      </c>
      <c r="O267" t="inlineStr">
        <is>
          <t>of</t>
        </is>
      </c>
      <c r="P267" t="inlineStr">
        <is>
          <t/>
        </is>
      </c>
      <c r="Q267" t="inlineStr">
        <is>
          <t>c</t>
        </is>
      </c>
      <c r="R267" t="inlineStr">
        <is>
          <t>500</t>
        </is>
      </c>
      <c r="S267" t="inlineStr">
        <is>
          <t/>
        </is>
      </c>
      <c r="T267" t="inlineStr">
        <is>
          <t/>
        </is>
      </c>
      <c r="U267" t="inlineStr">
        <is>
          <t/>
        </is>
      </c>
      <c r="V267" t="inlineStr">
        <is>
          <t/>
        </is>
      </c>
      <c r="W267" t="inlineStr">
        <is>
          <t/>
        </is>
      </c>
      <c r="X267" t="inlineStr">
        <is>
          <t/>
        </is>
      </c>
      <c r="Y267" t="inlineStr">
        <is>
          <t/>
        </is>
      </c>
      <c r="Z267" t="inlineStr">
        <is>
          <t/>
        </is>
      </c>
      <c r="AA267" t="inlineStr">
        <is>
          <t/>
        </is>
      </c>
      <c r="AB267" t="inlineStr">
        <is>
          <t/>
        </is>
      </c>
    </row>
    <row r="268">
      <c r="A268" t="inlineStr">
        <is>
          <t/>
        </is>
      </c>
      <c r="B268" t="inlineStr">
        <is>
          <t/>
        </is>
      </c>
      <c r="C268" t="inlineStr">
        <is>
          <t/>
        </is>
      </c>
      <c r="D268" t="inlineStr">
        <is>
          <t/>
        </is>
      </c>
      <c r="E268" t="inlineStr">
        <is>
          <t/>
        </is>
      </c>
      <c r="F268" t="inlineStr">
        <is>
          <t/>
        </is>
      </c>
      <c r="G268" t="inlineStr">
        <is>
          <t/>
        </is>
      </c>
      <c r="H268" t="inlineStr">
        <is>
          <t/>
        </is>
      </c>
      <c r="I268" t="inlineStr">
        <is>
          <t/>
        </is>
      </c>
      <c r="J268" t="inlineStr">
        <is>
          <t/>
        </is>
      </c>
      <c r="K268" t="inlineStr">
        <is>
          <t/>
        </is>
      </c>
      <c r="L268" t="inlineStr">
        <is>
          <t/>
        </is>
      </c>
      <c r="M268" t="inlineStr">
        <is>
          <t/>
        </is>
      </c>
      <c r="N268" t="inlineStr">
        <is>
          <t/>
        </is>
      </c>
      <c r="O268" t="inlineStr">
        <is>
          <t/>
        </is>
      </c>
      <c r="P268" t="inlineStr">
        <is>
          <t/>
        </is>
      </c>
      <c r="Q268" t="inlineStr">
        <is>
          <t>I</t>
        </is>
      </c>
      <c r="R268" t="inlineStr">
        <is>
          <t/>
        </is>
      </c>
      <c r="S268" t="inlineStr">
        <is>
          <t/>
        </is>
      </c>
      <c r="T268" t="inlineStr">
        <is>
          <t/>
        </is>
      </c>
      <c r="U268" t="inlineStr">
        <is>
          <t/>
        </is>
      </c>
      <c r="V268" t="inlineStr">
        <is>
          <t/>
        </is>
      </c>
      <c r="W268" t="inlineStr">
        <is>
          <t/>
        </is>
      </c>
      <c r="X268" t="inlineStr">
        <is>
          <t/>
        </is>
      </c>
      <c r="Y268" t="inlineStr">
        <is>
          <t/>
        </is>
      </c>
      <c r="Z268" t="inlineStr">
        <is>
          <t/>
        </is>
      </c>
      <c r="AA268" t="inlineStr">
        <is>
          <t/>
        </is>
      </c>
      <c r="AB268" t="inlineStr">
        <is>
          <t/>
        </is>
      </c>
    </row>
    <row r="269">
      <c r="A269" t="inlineStr">
        <is>
          <t>the public forest land (ca. 7.2%) while Fluvanna has</t>
        </is>
      </c>
      <c r="P269" t="inlineStr">
        <is>
          <t/>
        </is>
      </c>
      <c r="Q269" t="inlineStr">
        <is>
          <t>2</t>
        </is>
      </c>
      <c r="R269" t="inlineStr">
        <is>
          <t>400</t>
        </is>
      </c>
      <c r="S269" t="inlineStr">
        <is>
          <t/>
        </is>
      </c>
      <c r="T269" t="inlineStr">
        <is>
          <t/>
        </is>
      </c>
      <c r="U269" t="inlineStr">
        <is>
          <t/>
        </is>
      </c>
      <c r="V269" t="inlineStr">
        <is>
          <t/>
        </is>
      </c>
      <c r="W269" t="inlineStr">
        <is>
          <t/>
        </is>
      </c>
      <c r="X269" t="inlineStr">
        <is>
          <t/>
        </is>
      </c>
      <c r="Y269" t="inlineStr">
        <is>
          <t/>
        </is>
      </c>
      <c r="Z269" t="inlineStr">
        <is>
          <t/>
        </is>
      </c>
      <c r="AA269" t="inlineStr">
        <is>
          <t/>
        </is>
      </c>
      <c r="AB269" t="inlineStr">
        <is>
          <t/>
        </is>
      </c>
    </row>
    <row r="270">
      <c r="A270" t="inlineStr">
        <is>
          <t>very little public forest land (ca. 0.7%). The area of</t>
        </is>
      </c>
      <c r="P270" t="inlineStr">
        <is>
          <t/>
        </is>
      </c>
      <c r="Q270" t="inlineStr">
        <is>
          <t>f</t>
        </is>
      </c>
      <c r="R270" t="inlineStr">
        <is>
          <t>300</t>
        </is>
      </c>
      <c r="S270" t="inlineStr">
        <is>
          <t/>
        </is>
      </c>
      <c r="T270" t="inlineStr">
        <is>
          <t/>
        </is>
      </c>
      <c r="U270" t="inlineStr">
        <is>
          <t/>
        </is>
      </c>
      <c r="V270" t="inlineStr">
        <is>
          <t/>
        </is>
      </c>
      <c r="W270" t="inlineStr">
        <is>
          <t/>
        </is>
      </c>
      <c r="X270" t="inlineStr">
        <is>
          <t/>
        </is>
      </c>
      <c r="Y270" t="inlineStr">
        <is>
          <t/>
        </is>
      </c>
      <c r="Z270" t="inlineStr">
        <is>
          <t/>
        </is>
      </c>
      <c r="AA270" t="inlineStr">
        <is>
          <t/>
        </is>
      </c>
      <c r="AB270" t="inlineStr">
        <is>
          <t/>
        </is>
      </c>
    </row>
    <row r="271">
      <c r="A271" t="inlineStr">
        <is>
          <t>land in urban land uses (USGS codes 10-17) is then</t>
        </is>
      </c>
      <c r="P271" t="inlineStr">
        <is>
          <t/>
        </is>
      </c>
      <c r="Q271" t="inlineStr">
        <is>
          <t/>
        </is>
      </c>
      <c r="R271" t="inlineStr">
        <is>
          <t>200</t>
        </is>
      </c>
      <c r="S271" t="inlineStr">
        <is>
          <t/>
        </is>
      </c>
      <c r="T271" t="inlineStr">
        <is>
          <t/>
        </is>
      </c>
      <c r="U271" t="inlineStr">
        <is>
          <t/>
        </is>
      </c>
      <c r="V271" t="inlineStr">
        <is>
          <t/>
        </is>
      </c>
      <c r="W271" t="inlineStr">
        <is>
          <t/>
        </is>
      </c>
      <c r="X271" t="inlineStr">
        <is>
          <t/>
        </is>
      </c>
      <c r="Y271" t="inlineStr">
        <is>
          <t/>
        </is>
      </c>
      <c r="Z271" t="inlineStr">
        <is>
          <t/>
        </is>
      </c>
      <c r="AA271" t="inlineStr">
        <is>
          <t/>
        </is>
      </c>
      <c r="AB271" t="inlineStr">
        <is>
          <t/>
        </is>
      </c>
    </row>
    <row r="272">
      <c r="A272" t="inlineStr">
        <is>
          <t>excluded, removing another 5% of the forest area and</t>
        </is>
      </c>
      <c r="P272" t="inlineStr">
        <is>
          <t/>
        </is>
      </c>
      <c r="Q272" t="inlineStr">
        <is>
          <t/>
        </is>
      </c>
      <c r="R272" t="inlineStr">
        <is>
          <t>100</t>
        </is>
      </c>
      <c r="S272" t="inlineStr">
        <is>
          <t/>
        </is>
      </c>
      <c r="T272" t="inlineStr">
        <is>
          <t/>
        </is>
      </c>
      <c r="U272" t="inlineStr">
        <is>
          <t/>
        </is>
      </c>
      <c r="V272" t="inlineStr">
        <is>
          <t/>
        </is>
      </c>
      <c r="W272" t="inlineStr">
        <is>
          <t/>
        </is>
      </c>
      <c r="X272" t="inlineStr">
        <is>
          <t/>
        </is>
      </c>
      <c r="Y272" t="inlineStr">
        <is>
          <t/>
        </is>
      </c>
      <c r="Z272" t="inlineStr">
        <is>
          <t/>
        </is>
      </c>
      <c r="AA272" t="inlineStr">
        <is>
          <t/>
        </is>
      </c>
      <c r="AB272" t="inlineStr">
        <is>
          <t/>
        </is>
      </c>
    </row>
    <row r="273">
      <c r="A273" t="inlineStr">
        <is>
          <t>leaving</t>
        </is>
      </c>
      <c r="B273" t="inlineStr">
        <is>
          <t>851358</t>
        </is>
      </c>
      <c r="D273" t="inlineStr">
        <is>
          <t>acres.</t>
        </is>
      </c>
      <c r="G273" t="inlineStr">
        <is>
          <t>We</t>
        </is>
      </c>
      <c r="H273" t="inlineStr">
        <is>
          <t>then</t>
        </is>
      </c>
      <c r="J273" t="inlineStr">
        <is>
          <t>applied</t>
        </is>
      </c>
      <c r="L273" t="inlineStr">
        <is>
          <t>Eq.</t>
        </is>
      </c>
      <c r="M273" t="inlineStr">
        <is>
          <t/>
        </is>
      </c>
      <c r="N273" t="inlineStr">
        <is>
          <t>(4)</t>
        </is>
      </c>
      <c r="O273" t="inlineStr">
        <is>
          <t>to</t>
        </is>
      </c>
      <c r="P273" t="inlineStr">
        <is>
          <t/>
        </is>
      </c>
      <c r="Q273" t="inlineStr">
        <is>
          <t/>
        </is>
      </c>
      <c r="R273" t="inlineStr">
        <is>
          <t>0</t>
        </is>
      </c>
      <c r="S273" t="inlineStr">
        <is>
          <t/>
        </is>
      </c>
      <c r="T273" t="inlineStr">
        <is>
          <t/>
        </is>
      </c>
      <c r="U273" t="inlineStr">
        <is>
          <t/>
        </is>
      </c>
      <c r="V273" t="inlineStr">
        <is>
          <t/>
        </is>
      </c>
      <c r="W273" t="inlineStr">
        <is>
          <t/>
        </is>
      </c>
      <c r="X273" t="inlineStr">
        <is>
          <t/>
        </is>
      </c>
      <c r="Y273" t="inlineStr">
        <is>
          <t/>
        </is>
      </c>
      <c r="Z273" t="inlineStr">
        <is>
          <t/>
        </is>
      </c>
      <c r="AA273" t="inlineStr">
        <is>
          <t/>
        </is>
      </c>
      <c r="AB273" t="inlineStr">
        <is>
          <t/>
        </is>
      </c>
    </row>
    <row r="274">
      <c r="A274" t="inlineStr">
        <is>
          <t/>
        </is>
      </c>
      <c r="B274" t="inlineStr">
        <is>
          <t/>
        </is>
      </c>
      <c r="C274" t="inlineStr">
        <is>
          <t/>
        </is>
      </c>
      <c r="D274" t="inlineStr">
        <is>
          <t/>
        </is>
      </c>
      <c r="E274" t="inlineStr">
        <is>
          <t/>
        </is>
      </c>
      <c r="F274" t="inlineStr">
        <is>
          <t/>
        </is>
      </c>
      <c r="G274" t="inlineStr">
        <is>
          <t/>
        </is>
      </c>
      <c r="H274" t="inlineStr">
        <is>
          <t/>
        </is>
      </c>
      <c r="I274" t="inlineStr">
        <is>
          <t/>
        </is>
      </c>
      <c r="J274" t="inlineStr">
        <is>
          <t/>
        </is>
      </c>
      <c r="K274" t="inlineStr">
        <is>
          <t/>
        </is>
      </c>
      <c r="L274" t="inlineStr">
        <is>
          <t/>
        </is>
      </c>
      <c r="M274" t="inlineStr">
        <is>
          <t/>
        </is>
      </c>
      <c r="N274" t="inlineStr">
        <is>
          <t/>
        </is>
      </c>
      <c r="O274" t="inlineStr">
        <is>
          <t/>
        </is>
      </c>
      <c r="P274" t="inlineStr">
        <is>
          <t/>
        </is>
      </c>
      <c r="Q274" t="inlineStr">
        <is>
          <t/>
        </is>
      </c>
      <c r="R274" t="inlineStr">
        <is>
          <t/>
        </is>
      </c>
      <c r="S274" t="inlineStr">
        <is>
          <t/>
        </is>
      </c>
      <c r="T274" t="inlineStr">
        <is>
          <t/>
        </is>
      </c>
      <c r="U274" t="inlineStr">
        <is>
          <t/>
        </is>
      </c>
      <c r="V274" t="inlineStr">
        <is>
          <t>Minus</t>
        </is>
      </c>
      <c r="W274" t="inlineStr">
        <is>
          <t>Public</t>
        </is>
      </c>
      <c r="X274" t="inlineStr">
        <is>
          <t>Minus</t>
        </is>
      </c>
      <c r="Y274" t="inlineStr">
        <is>
          <t>Urban</t>
        </is>
      </c>
      <c r="Z274" t="inlineStr">
        <is>
          <t>Minus</t>
        </is>
      </c>
      <c r="AA274" t="inlineStr">
        <is>
          <t>Pop.</t>
        </is>
      </c>
      <c r="AB274" t="inlineStr">
        <is>
          <t>Effect</t>
        </is>
      </c>
    </row>
    <row r="275">
      <c r="A275" t="inlineStr">
        <is>
          <t>these</t>
        </is>
      </c>
      <c r="B275" t="inlineStr">
        <is>
          <t>remaining</t>
        </is>
      </c>
      <c r="D275" t="inlineStr">
        <is>
          <t>acres</t>
        </is>
      </c>
      <c r="F275" t="inlineStr">
        <is>
          <t>to</t>
        </is>
      </c>
      <c r="G275" t="inlineStr">
        <is>
          <t>calculate</t>
        </is>
      </c>
      <c r="J275" t="inlineStr">
        <is>
          <t>the</t>
        </is>
      </c>
      <c r="K275" t="inlineStr">
        <is>
          <t>effects</t>
        </is>
      </c>
      <c r="M275" t="inlineStr">
        <is>
          <t>of</t>
        </is>
      </c>
      <c r="N275" t="inlineStr">
        <is>
          <t>popu-</t>
        </is>
      </c>
      <c r="P275" t="inlineStr">
        <is>
          <t/>
        </is>
      </c>
      <c r="Q275" t="inlineStr">
        <is>
          <t/>
        </is>
      </c>
      <c r="R275" t="inlineStr">
        <is>
          <t/>
        </is>
      </c>
      <c r="S275" t="inlineStr">
        <is>
          <t/>
        </is>
      </c>
      <c r="T275" t="inlineStr">
        <is>
          <t/>
        </is>
      </c>
      <c r="U275" t="inlineStr">
        <is>
          <t/>
        </is>
      </c>
      <c r="V275" t="inlineStr">
        <is>
          <t/>
        </is>
      </c>
      <c r="W275" t="inlineStr">
        <is>
          <t/>
        </is>
      </c>
      <c r="X275" t="inlineStr">
        <is>
          <t/>
        </is>
      </c>
      <c r="Y275" t="inlineStr">
        <is>
          <t/>
        </is>
      </c>
      <c r="Z275" t="inlineStr">
        <is>
          <t/>
        </is>
      </c>
      <c r="AA275" t="inlineStr">
        <is>
          <t/>
        </is>
      </c>
      <c r="AB275" t="inlineStr">
        <is>
          <t/>
        </is>
      </c>
    </row>
    <row r="276">
      <c r="A276" t="inlineStr">
        <is>
          <t/>
        </is>
      </c>
      <c r="B276" t="inlineStr">
        <is>
          <t/>
        </is>
      </c>
      <c r="C276" t="inlineStr">
        <is>
          <t/>
        </is>
      </c>
      <c r="D276" t="inlineStr">
        <is>
          <t/>
        </is>
      </c>
      <c r="E276" t="inlineStr">
        <is>
          <t/>
        </is>
      </c>
      <c r="F276" t="inlineStr">
        <is>
          <t/>
        </is>
      </c>
      <c r="G276" t="inlineStr">
        <is>
          <t/>
        </is>
      </c>
      <c r="H276" t="inlineStr">
        <is>
          <t/>
        </is>
      </c>
      <c r="I276" t="inlineStr">
        <is>
          <t/>
        </is>
      </c>
      <c r="J276" t="inlineStr">
        <is>
          <t/>
        </is>
      </c>
      <c r="K276" t="inlineStr">
        <is>
          <t/>
        </is>
      </c>
      <c r="L276" t="inlineStr">
        <is>
          <t/>
        </is>
      </c>
      <c r="M276" t="inlineStr">
        <is>
          <t/>
        </is>
      </c>
      <c r="N276" t="inlineStr">
        <is>
          <t/>
        </is>
      </c>
      <c r="O276" t="inlineStr">
        <is>
          <t/>
        </is>
      </c>
      <c r="P276" t="inlineStr">
        <is>
          <t/>
        </is>
      </c>
      <c r="Q276" t="inlineStr">
        <is>
          <t/>
        </is>
      </c>
      <c r="R276" t="inlineStr">
        <is>
          <t/>
        </is>
      </c>
      <c r="S276" t="inlineStr">
        <is>
          <t/>
        </is>
      </c>
      <c r="T276" t="inlineStr">
        <is>
          <t/>
        </is>
      </c>
      <c r="U276" t="inlineStr">
        <is>
          <t/>
        </is>
      </c>
      <c r="V276" t="inlineStr">
        <is>
          <t/>
        </is>
      </c>
      <c r="W276" t="inlineStr">
        <is>
          <t>Scenario</t>
        </is>
      </c>
      <c r="Y276" t="inlineStr">
        <is>
          <t/>
        </is>
      </c>
      <c r="Z276" t="inlineStr">
        <is>
          <t/>
        </is>
      </c>
      <c r="AA276" t="inlineStr">
        <is>
          <t/>
        </is>
      </c>
      <c r="AB276" t="inlineStr">
        <is>
          <t/>
        </is>
      </c>
    </row>
    <row r="277">
      <c r="A277" t="inlineStr">
        <is>
          <t>lation</t>
        </is>
      </c>
      <c r="B277" t="inlineStr">
        <is>
          <t>density</t>
        </is>
      </c>
      <c r="D277" t="inlineStr">
        <is>
          <t>on</t>
        </is>
      </c>
      <c r="E277" t="inlineStr">
        <is>
          <t>the</t>
        </is>
      </c>
      <c r="G277" t="inlineStr">
        <is>
          <t>availability</t>
        </is>
      </c>
      <c r="K277" t="inlineStr">
        <is>
          <t>of</t>
        </is>
      </c>
      <c r="L277" t="inlineStr">
        <is>
          <t>rural</t>
        </is>
      </c>
      <c r="M277" t="inlineStr">
        <is>
          <t>private</t>
        </is>
      </c>
      <c r="P277" t="inlineStr">
        <is>
          <t/>
        </is>
      </c>
      <c r="Q277" t="inlineStr">
        <is>
          <t/>
        </is>
      </c>
      <c r="R277" t="inlineStr">
        <is>
          <t/>
        </is>
      </c>
      <c r="S277" t="inlineStr">
        <is>
          <t/>
        </is>
      </c>
      <c r="T277" t="inlineStr">
        <is>
          <t/>
        </is>
      </c>
      <c r="U277" t="inlineStr">
        <is>
          <t/>
        </is>
      </c>
      <c r="V277" t="inlineStr">
        <is>
          <t/>
        </is>
      </c>
      <c r="W277" t="inlineStr">
        <is>
          <t/>
        </is>
      </c>
      <c r="X277" t="inlineStr">
        <is>
          <t/>
        </is>
      </c>
      <c r="Y277" t="inlineStr">
        <is>
          <t/>
        </is>
      </c>
      <c r="Z277" t="inlineStr">
        <is>
          <t/>
        </is>
      </c>
      <c r="AA277" t="inlineStr">
        <is>
          <t/>
        </is>
      </c>
      <c r="AB277" t="inlineStr">
        <is>
          <t/>
        </is>
      </c>
    </row>
    <row r="278">
      <c r="A278" t="inlineStr">
        <is>
          <t/>
        </is>
      </c>
      <c r="B278" t="inlineStr">
        <is>
          <t/>
        </is>
      </c>
      <c r="C278" t="inlineStr">
        <is>
          <t/>
        </is>
      </c>
      <c r="D278" t="inlineStr">
        <is>
          <t/>
        </is>
      </c>
      <c r="E278" t="inlineStr">
        <is>
          <t/>
        </is>
      </c>
      <c r="F278" t="inlineStr">
        <is>
          <t/>
        </is>
      </c>
      <c r="G278" t="inlineStr">
        <is>
          <t/>
        </is>
      </c>
      <c r="H278" t="inlineStr">
        <is>
          <t/>
        </is>
      </c>
      <c r="I278" t="inlineStr">
        <is>
          <t/>
        </is>
      </c>
      <c r="J278" t="inlineStr">
        <is>
          <t/>
        </is>
      </c>
      <c r="K278" t="inlineStr">
        <is>
          <t/>
        </is>
      </c>
      <c r="L278" t="inlineStr">
        <is>
          <t/>
        </is>
      </c>
      <c r="M278" t="inlineStr">
        <is>
          <t/>
        </is>
      </c>
      <c r="N278" t="inlineStr">
        <is>
          <t/>
        </is>
      </c>
      <c r="O278" t="inlineStr">
        <is>
          <t/>
        </is>
      </c>
      <c r="P278" t="inlineStr">
        <is>
          <t/>
        </is>
      </c>
      <c r="Q278" t="inlineStr">
        <is>
          <t/>
        </is>
      </c>
      <c r="R278" t="inlineStr">
        <is>
          <t>4b.</t>
        </is>
      </c>
      <c r="S278" t="inlineStr">
        <is>
          <t>Land</t>
        </is>
      </c>
      <c r="T278" t="inlineStr">
        <is>
          <t>Area</t>
        </is>
      </c>
      <c r="U278" t="inlineStr">
        <is>
          <t>by</t>
        </is>
      </c>
      <c r="V278" t="inlineStr">
        <is>
          <t>County</t>
        </is>
      </c>
      <c r="W278" t="inlineStr">
        <is>
          <t/>
        </is>
      </c>
      <c r="X278" t="inlineStr">
        <is>
          <t/>
        </is>
      </c>
      <c r="Y278" t="inlineStr">
        <is>
          <t/>
        </is>
      </c>
      <c r="Z278" t="inlineStr">
        <is>
          <t/>
        </is>
      </c>
      <c r="AA278" t="inlineStr">
        <is>
          <t/>
        </is>
      </c>
      <c r="AB278" t="inlineStr">
        <is>
          <t/>
        </is>
      </c>
    </row>
    <row r="279">
      <c r="A279" t="inlineStr">
        <is>
          <t>timberland.</t>
        </is>
      </c>
      <c r="C279" t="inlineStr">
        <is>
          <t/>
        </is>
      </c>
      <c r="D279" t="inlineStr">
        <is>
          <t/>
        </is>
      </c>
      <c r="E279" t="inlineStr">
        <is>
          <t/>
        </is>
      </c>
      <c r="F279" t="inlineStr">
        <is>
          <t/>
        </is>
      </c>
      <c r="G279" t="inlineStr">
        <is>
          <t/>
        </is>
      </c>
      <c r="H279" t="inlineStr">
        <is>
          <t/>
        </is>
      </c>
      <c r="I279" t="inlineStr">
        <is>
          <t/>
        </is>
      </c>
      <c r="J279" t="inlineStr">
        <is>
          <t/>
        </is>
      </c>
      <c r="K279" t="inlineStr">
        <is>
          <t/>
        </is>
      </c>
      <c r="L279" t="inlineStr">
        <is>
          <t/>
        </is>
      </c>
      <c r="M279" t="inlineStr">
        <is>
          <t/>
        </is>
      </c>
      <c r="N279" t="inlineStr">
        <is>
          <t/>
        </is>
      </c>
      <c r="O279" t="inlineStr">
        <is>
          <t/>
        </is>
      </c>
      <c r="P279" t="inlineStr">
        <is>
          <t/>
        </is>
      </c>
      <c r="Q279" t="inlineStr">
        <is>
          <t/>
        </is>
      </c>
      <c r="R279" t="inlineStr">
        <is>
          <t/>
        </is>
      </c>
      <c r="S279" t="inlineStr">
        <is>
          <t/>
        </is>
      </c>
      <c r="T279" t="inlineStr">
        <is>
          <t/>
        </is>
      </c>
      <c r="U279" t="inlineStr">
        <is>
          <t/>
        </is>
      </c>
      <c r="V279" t="inlineStr">
        <is>
          <t/>
        </is>
      </c>
      <c r="W279" t="inlineStr">
        <is>
          <t/>
        </is>
      </c>
      <c r="X279" t="inlineStr">
        <is>
          <t/>
        </is>
      </c>
      <c r="Y279" t="inlineStr">
        <is>
          <t/>
        </is>
      </c>
      <c r="Z279" t="inlineStr">
        <is>
          <t/>
        </is>
      </c>
      <c r="AA279" t="inlineStr">
        <is>
          <t/>
        </is>
      </c>
      <c r="AB279" t="inlineStr">
        <is>
          <t/>
        </is>
      </c>
    </row>
    <row r="280">
      <c r="A280" t="inlineStr">
        <is>
          <t/>
        </is>
      </c>
      <c r="B280" t="inlineStr">
        <is>
          <t/>
        </is>
      </c>
      <c r="C280" t="inlineStr">
        <is>
          <t/>
        </is>
      </c>
      <c r="D280" t="inlineStr">
        <is>
          <t/>
        </is>
      </c>
      <c r="E280" t="inlineStr">
        <is>
          <t/>
        </is>
      </c>
      <c r="F280" t="inlineStr">
        <is>
          <t/>
        </is>
      </c>
      <c r="G280" t="inlineStr">
        <is>
          <t/>
        </is>
      </c>
      <c r="H280" t="inlineStr">
        <is>
          <t/>
        </is>
      </c>
      <c r="I280" t="inlineStr">
        <is>
          <t/>
        </is>
      </c>
      <c r="J280" t="inlineStr">
        <is>
          <t/>
        </is>
      </c>
      <c r="K280" t="inlineStr">
        <is>
          <t/>
        </is>
      </c>
      <c r="L280" t="inlineStr">
        <is>
          <t/>
        </is>
      </c>
      <c r="M280" t="inlineStr">
        <is>
          <t/>
        </is>
      </c>
      <c r="N280" t="inlineStr">
        <is>
          <t/>
        </is>
      </c>
      <c r="O280" t="inlineStr">
        <is>
          <t/>
        </is>
      </c>
      <c r="P280" t="inlineStr">
        <is>
          <t/>
        </is>
      </c>
      <c r="Q280" t="inlineStr">
        <is>
          <t/>
        </is>
      </c>
      <c r="R280" t="inlineStr">
        <is>
          <t>300</t>
        </is>
      </c>
      <c r="S280" t="inlineStr">
        <is>
          <t/>
        </is>
      </c>
      <c r="T280" t="inlineStr">
        <is>
          <t/>
        </is>
      </c>
      <c r="U280" t="inlineStr">
        <is>
          <t/>
        </is>
      </c>
      <c r="V280" t="inlineStr">
        <is>
          <t/>
        </is>
      </c>
      <c r="W280" t="inlineStr">
        <is>
          <t/>
        </is>
      </c>
      <c r="X280" t="inlineStr">
        <is>
          <t/>
        </is>
      </c>
      <c r="Y280" t="inlineStr">
        <is>
          <t/>
        </is>
      </c>
      <c r="Z280" t="inlineStr">
        <is>
          <t/>
        </is>
      </c>
      <c r="AA280" t="inlineStr">
        <is>
          <t/>
        </is>
      </c>
      <c r="AB280" t="inlineStr">
        <is>
          <t/>
        </is>
      </c>
    </row>
    <row r="281">
      <c r="A281" t="inlineStr">
        <is>
          <t>Comparing</t>
        </is>
      </c>
      <c r="D281" t="inlineStr">
        <is>
          <t>columns</t>
        </is>
      </c>
      <c r="G281" t="inlineStr">
        <is>
          <t/>
        </is>
      </c>
      <c r="H281" t="inlineStr">
        <is>
          <t>three</t>
        </is>
      </c>
      <c r="I281" t="inlineStr">
        <is>
          <t>and</t>
        </is>
      </c>
      <c r="K281" t="inlineStr">
        <is>
          <t>four</t>
        </is>
      </c>
      <c r="L281" t="inlineStr">
        <is>
          <t>in</t>
        </is>
      </c>
      <c r="M281" t="inlineStr">
        <is>
          <t>Table</t>
        </is>
      </c>
      <c r="O281" t="inlineStr">
        <is>
          <t>2</t>
        </is>
      </c>
      <c r="P281" t="inlineStr">
        <is>
          <t/>
        </is>
      </c>
      <c r="Q281" t="inlineStr">
        <is>
          <t/>
        </is>
      </c>
      <c r="R281" t="inlineStr">
        <is>
          <t/>
        </is>
      </c>
      <c r="S281" t="inlineStr">
        <is>
          <t/>
        </is>
      </c>
      <c r="T281" t="inlineStr">
        <is>
          <t/>
        </is>
      </c>
      <c r="U281" t="inlineStr">
        <is>
          <t/>
        </is>
      </c>
      <c r="V281" t="inlineStr">
        <is>
          <t/>
        </is>
      </c>
      <c r="W281" t="inlineStr">
        <is>
          <t/>
        </is>
      </c>
      <c r="X281" t="inlineStr">
        <is>
          <t/>
        </is>
      </c>
      <c r="Y281" t="inlineStr">
        <is>
          <t/>
        </is>
      </c>
      <c r="Z281" t="inlineStr">
        <is>
          <t/>
        </is>
      </c>
      <c r="AA281" t="inlineStr">
        <is>
          <t/>
        </is>
      </c>
      <c r="AB281" t="inlineStr">
        <is>
          <t/>
        </is>
      </c>
    </row>
    <row r="282">
      <c r="A282" t="inlineStr">
        <is>
          <t>shows</t>
        </is>
      </c>
      <c r="B282" t="inlineStr">
        <is>
          <t>the</t>
        </is>
      </c>
      <c r="C282" t="inlineStr">
        <is>
          <t>total</t>
        </is>
      </c>
      <c r="D282" t="inlineStr">
        <is>
          <t>effect</t>
        </is>
      </c>
      <c r="F282" t="inlineStr">
        <is>
          <t/>
        </is>
      </c>
      <c r="G282" t="inlineStr">
        <is>
          <t>of</t>
        </is>
      </c>
      <c r="H282" t="inlineStr">
        <is>
          <t>population</t>
        </is>
      </c>
      <c r="K282" t="inlineStr">
        <is>
          <t>density</t>
        </is>
      </c>
      <c r="L282" t="inlineStr">
        <is>
          <t/>
        </is>
      </c>
      <c r="M282" t="inlineStr">
        <is>
          <t>on</t>
        </is>
      </c>
      <c r="N282" t="inlineStr">
        <is>
          <t>forest</t>
        </is>
      </c>
      <c r="P282" t="inlineStr">
        <is>
          <t/>
        </is>
      </c>
      <c r="Q282" t="inlineStr">
        <is>
          <t/>
        </is>
      </c>
      <c r="R282" t="inlineStr">
        <is>
          <t>250</t>
        </is>
      </c>
      <c r="S282" t="inlineStr">
        <is>
          <t/>
        </is>
      </c>
      <c r="T282" t="inlineStr">
        <is>
          <t/>
        </is>
      </c>
      <c r="U282" t="inlineStr">
        <is>
          <t/>
        </is>
      </c>
      <c r="V282" t="inlineStr">
        <is>
          <t/>
        </is>
      </c>
      <c r="W282" t="inlineStr">
        <is>
          <t/>
        </is>
      </c>
      <c r="X282" t="inlineStr">
        <is>
          <t/>
        </is>
      </c>
      <c r="Y282" t="inlineStr">
        <is>
          <t/>
        </is>
      </c>
      <c r="Z282" t="inlineStr">
        <is>
          <t/>
        </is>
      </c>
      <c r="AA282" t="inlineStr">
        <is>
          <t/>
        </is>
      </c>
      <c r="AB282" t="inlineStr">
        <is>
          <t/>
        </is>
      </c>
    </row>
    <row r="283">
      <c r="A283" t="inlineStr">
        <is>
          <t>land</t>
        </is>
      </c>
      <c r="B283" t="inlineStr">
        <is>
          <t>availability.</t>
        </is>
      </c>
      <c r="D283" t="inlineStr">
        <is>
          <t>These</t>
        </is>
      </c>
      <c r="H283" t="inlineStr">
        <is>
          <t>are</t>
        </is>
      </c>
      <c r="I283" t="inlineStr">
        <is>
          <t>also</t>
        </is>
      </c>
      <c r="J283" t="inlineStr">
        <is>
          <t>charted</t>
        </is>
      </c>
      <c r="L283" t="inlineStr">
        <is>
          <t>in</t>
        </is>
      </c>
      <c r="M283" t="inlineStr">
        <is>
          <t>Fig.</t>
        </is>
      </c>
      <c r="O283" t="inlineStr">
        <is>
          <t>4.</t>
        </is>
      </c>
      <c r="P283" t="inlineStr">
        <is>
          <t/>
        </is>
      </c>
      <c r="Q283" t="inlineStr">
        <is>
          <t/>
        </is>
      </c>
      <c r="R283" t="inlineStr">
        <is>
          <t/>
        </is>
      </c>
      <c r="S283" t="inlineStr">
        <is>
          <t/>
        </is>
      </c>
      <c r="T283" t="inlineStr">
        <is>
          <t/>
        </is>
      </c>
      <c r="U283" t="inlineStr">
        <is>
          <t/>
        </is>
      </c>
      <c r="V283" t="inlineStr">
        <is>
          <t/>
        </is>
      </c>
      <c r="W283" t="inlineStr">
        <is>
          <t/>
        </is>
      </c>
      <c r="X283" t="inlineStr">
        <is>
          <t/>
        </is>
      </c>
      <c r="Y283" t="inlineStr">
        <is>
          <t/>
        </is>
      </c>
      <c r="Z283" t="inlineStr">
        <is>
          <t/>
        </is>
      </c>
      <c r="AA283" t="inlineStr">
        <is>
          <t/>
        </is>
      </c>
      <c r="AB283" t="inlineStr">
        <is>
          <t/>
        </is>
      </c>
    </row>
    <row r="284">
      <c r="A284" t="inlineStr">
        <is>
          <t>Population effects reduce by an additional 32% the</t>
        </is>
      </c>
      <c r="P284" t="inlineStr">
        <is>
          <t/>
        </is>
      </c>
      <c r="Q284" t="inlineStr">
        <is>
          <t>;z</t>
        </is>
      </c>
      <c r="R284" t="inlineStr">
        <is>
          <t>200</t>
        </is>
      </c>
      <c r="S284" t="inlineStr">
        <is>
          <t/>
        </is>
      </c>
      <c r="T284" t="inlineStr">
        <is>
          <t/>
        </is>
      </c>
      <c r="U284" t="inlineStr">
        <is>
          <t/>
        </is>
      </c>
      <c r="V284" t="inlineStr">
        <is>
          <t/>
        </is>
      </c>
      <c r="W284" t="inlineStr">
        <is>
          <t/>
        </is>
      </c>
      <c r="X284" t="inlineStr">
        <is>
          <t/>
        </is>
      </c>
      <c r="Y284" t="inlineStr">
        <is>
          <t/>
        </is>
      </c>
      <c r="Z284" t="inlineStr">
        <is>
          <t/>
        </is>
      </c>
      <c r="AA284" t="inlineStr">
        <is>
          <t/>
        </is>
      </c>
      <c r="AB284" t="inlineStr">
        <is>
          <t/>
        </is>
      </c>
    </row>
    <row r="285">
      <c r="A285" t="inlineStr">
        <is>
          <t>estimate of available forest land in the Thomas Jef-</t>
        </is>
      </c>
      <c r="P285" t="inlineStr">
        <is>
          <t/>
        </is>
      </c>
      <c r="Q285" t="inlineStr">
        <is>
          <t>u</t>
        </is>
      </c>
      <c r="R285" t="inlineStr">
        <is>
          <t/>
        </is>
      </c>
      <c r="S285" t="inlineStr">
        <is>
          <t/>
        </is>
      </c>
      <c r="T285" t="inlineStr">
        <is>
          <t/>
        </is>
      </c>
      <c r="U285" t="inlineStr">
        <is>
          <t/>
        </is>
      </c>
      <c r="V285" t="inlineStr">
        <is>
          <t/>
        </is>
      </c>
      <c r="W285" t="inlineStr">
        <is>
          <t/>
        </is>
      </c>
      <c r="X285" t="inlineStr">
        <is>
          <t/>
        </is>
      </c>
      <c r="Y285" t="inlineStr">
        <is>
          <t/>
        </is>
      </c>
      <c r="Z285" t="inlineStr">
        <is>
          <t/>
        </is>
      </c>
      <c r="AA285" t="inlineStr">
        <is>
          <t/>
        </is>
      </c>
      <c r="AB285" t="inlineStr">
        <is>
          <t/>
        </is>
      </c>
    </row>
    <row r="286">
      <c r="A286" t="inlineStr">
        <is>
          <t>ferson Planning District . Removing urban and public</t>
        </is>
      </c>
      <c r="P286" t="inlineStr">
        <is>
          <t/>
        </is>
      </c>
      <c r="Q286" t="inlineStr">
        <is>
          <t>7</t>
        </is>
      </c>
      <c r="R286" t="inlineStr">
        <is>
          <t>150</t>
        </is>
      </c>
      <c r="S286" t="inlineStr">
        <is>
          <t/>
        </is>
      </c>
      <c r="T286" t="inlineStr">
        <is>
          <t/>
        </is>
      </c>
      <c r="U286" t="inlineStr">
        <is>
          <t/>
        </is>
      </c>
      <c r="V286" t="inlineStr">
        <is>
          <t/>
        </is>
      </c>
      <c r="W286" t="inlineStr">
        <is>
          <t/>
        </is>
      </c>
      <c r="X286" t="inlineStr">
        <is>
          <t/>
        </is>
      </c>
      <c r="Y286" t="inlineStr">
        <is>
          <t/>
        </is>
      </c>
      <c r="Z286" t="inlineStr">
        <is>
          <t/>
        </is>
      </c>
      <c r="AA286" t="inlineStr">
        <is>
          <t/>
        </is>
      </c>
      <c r="AB286" t="inlineStr">
        <is>
          <t/>
        </is>
      </c>
    </row>
    <row r="287">
      <c r="A287" t="inlineStr">
        <is>
          <t>lands and adjusting forest area for population effects</t>
        </is>
      </c>
      <c r="P287" t="inlineStr">
        <is>
          <t/>
        </is>
      </c>
      <c r="Q287" t="inlineStr">
        <is>
          <t>!!</t>
        </is>
      </c>
      <c r="R287" t="inlineStr">
        <is>
          <t/>
        </is>
      </c>
      <c r="S287" t="inlineStr">
        <is>
          <t/>
        </is>
      </c>
      <c r="T287" t="inlineStr">
        <is>
          <t/>
        </is>
      </c>
      <c r="U287" t="inlineStr">
        <is>
          <t/>
        </is>
      </c>
      <c r="V287" t="inlineStr">
        <is>
          <t/>
        </is>
      </c>
      <c r="W287" t="inlineStr">
        <is>
          <t/>
        </is>
      </c>
      <c r="X287" t="inlineStr">
        <is>
          <t/>
        </is>
      </c>
      <c r="Y287" t="inlineStr">
        <is>
          <t/>
        </is>
      </c>
      <c r="Z287" t="inlineStr">
        <is>
          <t/>
        </is>
      </c>
      <c r="AA287" t="inlineStr">
        <is>
          <t/>
        </is>
      </c>
      <c r="AB287" t="inlineStr">
        <is>
          <t/>
        </is>
      </c>
    </row>
    <row r="288">
      <c r="A288" t="inlineStr">
        <is>
          <t/>
        </is>
      </c>
      <c r="B288" t="inlineStr">
        <is>
          <t/>
        </is>
      </c>
      <c r="C288" t="inlineStr">
        <is>
          <t/>
        </is>
      </c>
      <c r="D288" t="inlineStr">
        <is>
          <t/>
        </is>
      </c>
      <c r="E288" t="inlineStr">
        <is>
          <t/>
        </is>
      </c>
      <c r="F288" t="inlineStr">
        <is>
          <t/>
        </is>
      </c>
      <c r="G288" t="inlineStr">
        <is>
          <t/>
        </is>
      </c>
      <c r="H288" t="inlineStr">
        <is>
          <t/>
        </is>
      </c>
      <c r="I288" t="inlineStr">
        <is>
          <t/>
        </is>
      </c>
      <c r="J288" t="inlineStr">
        <is>
          <t/>
        </is>
      </c>
      <c r="K288" t="inlineStr">
        <is>
          <t/>
        </is>
      </c>
      <c r="L288" t="inlineStr">
        <is>
          <t/>
        </is>
      </c>
      <c r="M288" t="inlineStr">
        <is>
          <t/>
        </is>
      </c>
      <c r="N288" t="inlineStr">
        <is>
          <t/>
        </is>
      </c>
      <c r="O288" t="inlineStr">
        <is>
          <t/>
        </is>
      </c>
      <c r="P288" t="inlineStr">
        <is>
          <t/>
        </is>
      </c>
      <c r="Q288" t="inlineStr">
        <is>
          <t>EO</t>
        </is>
      </c>
      <c r="R288" t="inlineStr">
        <is>
          <t>100</t>
        </is>
      </c>
      <c r="S288" t="inlineStr">
        <is>
          <t/>
        </is>
      </c>
      <c r="T288" t="inlineStr">
        <is>
          <t/>
        </is>
      </c>
      <c r="U288" t="inlineStr">
        <is>
          <t/>
        </is>
      </c>
      <c r="V288" t="inlineStr">
        <is>
          <t/>
        </is>
      </c>
      <c r="W288" t="inlineStr">
        <is>
          <t/>
        </is>
      </c>
      <c r="X288" t="inlineStr">
        <is>
          <t/>
        </is>
      </c>
      <c r="Y288" t="inlineStr">
        <is>
          <t/>
        </is>
      </c>
      <c r="Z288" t="inlineStr">
        <is>
          <t/>
        </is>
      </c>
      <c r="AA288" t="inlineStr">
        <is>
          <t/>
        </is>
      </c>
      <c r="AB288" t="inlineStr">
        <is>
          <t/>
        </is>
      </c>
    </row>
    <row r="289">
      <c r="A289" t="inlineStr">
        <is>
          <t>results in a total reduction of available forest area by</t>
        </is>
      </c>
      <c r="P289" t="inlineStr">
        <is>
          <t/>
        </is>
      </c>
      <c r="Q289" t="inlineStr">
        <is>
          <t/>
        </is>
      </c>
      <c r="R289" t="inlineStr">
        <is>
          <t/>
        </is>
      </c>
      <c r="S289" t="inlineStr">
        <is>
          <t/>
        </is>
      </c>
      <c r="T289" t="inlineStr">
        <is>
          <t/>
        </is>
      </c>
      <c r="U289" t="inlineStr">
        <is>
          <t/>
        </is>
      </c>
      <c r="V289" t="inlineStr">
        <is>
          <t/>
        </is>
      </c>
      <c r="W289" t="inlineStr">
        <is>
          <t/>
        </is>
      </c>
      <c r="X289" t="inlineStr">
        <is>
          <t/>
        </is>
      </c>
      <c r="Y289" t="inlineStr">
        <is>
          <t/>
        </is>
      </c>
      <c r="Z289" t="inlineStr">
        <is>
          <t/>
        </is>
      </c>
      <c r="AA289" t="inlineStr">
        <is>
          <t/>
        </is>
      </c>
      <c r="AB289" t="inlineStr">
        <is>
          <t/>
        </is>
      </c>
    </row>
    <row r="290">
      <c r="A290" t="inlineStr">
        <is>
          <t>41%. The effects are highest in percentage terms for</t>
        </is>
      </c>
      <c r="P290" t="inlineStr">
        <is>
          <t/>
        </is>
      </c>
      <c r="Q290" t="inlineStr">
        <is>
          <t/>
        </is>
      </c>
      <c r="R290" t="inlineStr">
        <is>
          <t>50</t>
        </is>
      </c>
      <c r="S290" t="inlineStr">
        <is>
          <t/>
        </is>
      </c>
      <c r="T290" t="inlineStr">
        <is>
          <t/>
        </is>
      </c>
      <c r="U290" t="inlineStr">
        <is>
          <t/>
        </is>
      </c>
      <c r="V290" t="inlineStr">
        <is>
          <t/>
        </is>
      </c>
      <c r="W290" t="inlineStr">
        <is>
          <t/>
        </is>
      </c>
      <c r="X290" t="inlineStr">
        <is>
          <t/>
        </is>
      </c>
      <c r="Y290" t="inlineStr">
        <is>
          <t/>
        </is>
      </c>
      <c r="Z290" t="inlineStr">
        <is>
          <t/>
        </is>
      </c>
      <c r="AA290" t="inlineStr">
        <is>
          <t/>
        </is>
      </c>
      <c r="AB290" t="inlineStr">
        <is>
          <t/>
        </is>
      </c>
    </row>
    <row r="291">
      <c r="A291" t="inlineStr">
        <is>
          <t>Fluvanna and Greene counties (-52.6 and</t>
        </is>
      </c>
      <c r="M291" t="inlineStr">
        <is>
          <t>-51.2%,</t>
        </is>
      </c>
      <c r="P291" t="inlineStr">
        <is>
          <t/>
        </is>
      </c>
      <c r="Q291" t="inlineStr">
        <is>
          <t/>
        </is>
      </c>
      <c r="R291" t="inlineStr">
        <is>
          <t/>
        </is>
      </c>
      <c r="S291" t="inlineStr">
        <is>
          <t/>
        </is>
      </c>
      <c r="T291" t="inlineStr">
        <is>
          <t/>
        </is>
      </c>
      <c r="U291" t="inlineStr">
        <is>
          <t/>
        </is>
      </c>
      <c r="V291" t="inlineStr">
        <is>
          <t/>
        </is>
      </c>
      <c r="W291" t="inlineStr">
        <is>
          <t/>
        </is>
      </c>
      <c r="X291" t="inlineStr">
        <is>
          <t/>
        </is>
      </c>
      <c r="Y291" t="inlineStr">
        <is>
          <t/>
        </is>
      </c>
      <c r="Z291" t="inlineStr">
        <is>
          <t/>
        </is>
      </c>
      <c r="AA291" t="inlineStr">
        <is>
          <t/>
        </is>
      </c>
      <c r="AB291" t="inlineStr">
        <is>
          <t/>
        </is>
      </c>
    </row>
    <row r="292">
      <c r="A292" t="inlineStr">
        <is>
          <t>respectively) and least for Nelson County (-30.8%).</t>
        </is>
      </c>
      <c r="P292" t="inlineStr">
        <is>
          <t/>
        </is>
      </c>
      <c r="Q292" t="inlineStr">
        <is>
          <t/>
        </is>
      </c>
      <c r="R292" t="inlineStr">
        <is>
          <t>0</t>
        </is>
      </c>
      <c r="S292" t="inlineStr">
        <is>
          <t/>
        </is>
      </c>
      <c r="T292" t="inlineStr">
        <is>
          <t/>
        </is>
      </c>
      <c r="U292" t="inlineStr">
        <is>
          <t/>
        </is>
      </c>
      <c r="V292" t="inlineStr">
        <is>
          <t/>
        </is>
      </c>
      <c r="W292" t="inlineStr">
        <is>
          <t/>
        </is>
      </c>
      <c r="X292" t="inlineStr">
        <is>
          <t/>
        </is>
      </c>
      <c r="Y292" t="inlineStr">
        <is>
          <t/>
        </is>
      </c>
      <c r="Z292" t="inlineStr">
        <is>
          <t/>
        </is>
      </c>
      <c r="AA292" t="inlineStr">
        <is>
          <t/>
        </is>
      </c>
      <c r="AB292" t="inlineStr">
        <is>
          <t/>
        </is>
      </c>
    </row>
    <row r="293">
      <c r="A293" t="inlineStr">
        <is>
          <t/>
        </is>
      </c>
      <c r="B293" t="inlineStr">
        <is>
          <t/>
        </is>
      </c>
      <c r="C293" t="inlineStr">
        <is>
          <t/>
        </is>
      </c>
      <c r="D293" t="inlineStr">
        <is>
          <t/>
        </is>
      </c>
      <c r="E293" t="inlineStr">
        <is>
          <t/>
        </is>
      </c>
      <c r="F293" t="inlineStr">
        <is>
          <t/>
        </is>
      </c>
      <c r="G293" t="inlineStr">
        <is>
          <t/>
        </is>
      </c>
      <c r="H293" t="inlineStr">
        <is>
          <t/>
        </is>
      </c>
      <c r="I293" t="inlineStr">
        <is>
          <t/>
        </is>
      </c>
      <c r="J293" t="inlineStr">
        <is>
          <t/>
        </is>
      </c>
      <c r="K293" t="inlineStr">
        <is>
          <t/>
        </is>
      </c>
      <c r="L293" t="inlineStr">
        <is>
          <t/>
        </is>
      </c>
      <c r="M293" t="inlineStr">
        <is>
          <t/>
        </is>
      </c>
      <c r="N293" t="inlineStr">
        <is>
          <t/>
        </is>
      </c>
      <c r="O293" t="inlineStr">
        <is>
          <t/>
        </is>
      </c>
      <c r="P293" t="inlineStr">
        <is>
          <t/>
        </is>
      </c>
      <c r="Q293" t="inlineStr">
        <is>
          <t/>
        </is>
      </c>
      <c r="R293" t="inlineStr">
        <is>
          <t/>
        </is>
      </c>
      <c r="S293" t="inlineStr">
        <is>
          <t>Albemarle</t>
        </is>
      </c>
      <c r="U293" t="inlineStr">
        <is>
          <t>FllWaillla</t>
        </is>
      </c>
      <c r="W293" t="inlineStr">
        <is>
          <t>GV.?elle</t>
        </is>
      </c>
      <c r="Y293" t="inlineStr">
        <is>
          <t>Louisa</t>
        </is>
      </c>
      <c r="Z293" t="inlineStr">
        <is>
          <t/>
        </is>
      </c>
      <c r="AA293" t="inlineStr">
        <is>
          <t>NdSOll</t>
        </is>
      </c>
    </row>
    <row r="294">
      <c r="A294" t="inlineStr">
        <is>
          <t>The</t>
        </is>
      </c>
      <c r="B294" t="inlineStr">
        <is>
          <t>effects</t>
        </is>
      </c>
      <c r="C294" t="inlineStr">
        <is>
          <t>on</t>
        </is>
      </c>
      <c r="D294" t="inlineStr">
        <is>
          <t>growing</t>
        </is>
      </c>
      <c r="G294" t="inlineStr">
        <is>
          <t>stock</t>
        </is>
      </c>
      <c r="I294" t="inlineStr">
        <is>
          <t>inventories</t>
        </is>
      </c>
      <c r="L294" t="inlineStr">
        <is>
          <t>are</t>
        </is>
      </c>
      <c r="M294" t="inlineStr">
        <is>
          <t>shown</t>
        </is>
      </c>
      <c r="O294" t="inlineStr">
        <is>
          <t>in</t>
        </is>
      </c>
      <c r="P294" t="inlineStr">
        <is>
          <t/>
        </is>
      </c>
      <c r="Q294" t="inlineStr">
        <is>
          <t/>
        </is>
      </c>
      <c r="R294" t="inlineStr">
        <is>
          <t/>
        </is>
      </c>
      <c r="S294" t="inlineStr">
        <is>
          <t/>
        </is>
      </c>
      <c r="T294" t="inlineStr">
        <is>
          <t/>
        </is>
      </c>
      <c r="U294" t="inlineStr">
        <is>
          <t/>
        </is>
      </c>
      <c r="V294" t="inlineStr">
        <is>
          <t/>
        </is>
      </c>
      <c r="W294" t="inlineStr">
        <is>
          <t>county</t>
        </is>
      </c>
      <c r="Y294" t="inlineStr">
        <is>
          <t/>
        </is>
      </c>
      <c r="Z294" t="inlineStr">
        <is>
          <t/>
        </is>
      </c>
      <c r="AA294" t="inlineStr">
        <is>
          <t/>
        </is>
      </c>
      <c r="AB294" t="inlineStr">
        <is>
          <t/>
        </is>
      </c>
    </row>
    <row r="295">
      <c r="A295" t="inlineStr">
        <is>
          <t>Table 3 and are similar to effects found for timberland</t>
        </is>
      </c>
      <c r="P295" t="inlineStr">
        <is>
          <t/>
        </is>
      </c>
      <c r="Q295" t="inlineStr">
        <is>
          <t/>
        </is>
      </c>
      <c r="R295" t="inlineStr">
        <is>
          <t/>
        </is>
      </c>
      <c r="S295" t="inlineStr">
        <is>
          <t/>
        </is>
      </c>
      <c r="T295" t="inlineStr">
        <is>
          <t/>
        </is>
      </c>
      <c r="U295" t="inlineStr">
        <is>
          <t/>
        </is>
      </c>
      <c r="V295" t="inlineStr">
        <is>
          <t/>
        </is>
      </c>
      <c r="W295" t="inlineStr">
        <is>
          <t/>
        </is>
      </c>
      <c r="X295" t="inlineStr">
        <is>
          <t/>
        </is>
      </c>
      <c r="Y295" t="inlineStr">
        <is>
          <t/>
        </is>
      </c>
      <c r="Z295" t="inlineStr">
        <is>
          <t/>
        </is>
      </c>
      <c r="AA295" t="inlineStr">
        <is>
          <t/>
        </is>
      </c>
      <c r="AB295" t="inlineStr">
        <is>
          <t/>
        </is>
      </c>
    </row>
    <row r="296">
      <c r="P296" t="inlineStr">
        <is>
          <t/>
        </is>
      </c>
      <c r="A296" t="inlineStr">
        <is>
          <t>area. Pine volume is reduced by the greatest amount</t>
        </is>
      </c>
      <c r="Q296" t="inlineStr">
        <is>
          <t>Fig. 4. Total timberland in the Thomas Jefferson Planning District:</t>
        </is>
      </c>
    </row>
    <row r="297">
      <c r="A297" t="inlineStr">
        <is>
          <t/>
        </is>
      </c>
      <c r="B297" t="inlineStr">
        <is>
          <t/>
        </is>
      </c>
      <c r="C297" t="inlineStr">
        <is>
          <t/>
        </is>
      </c>
      <c r="D297" t="inlineStr">
        <is>
          <t/>
        </is>
      </c>
      <c r="E297" t="inlineStr">
        <is>
          <t/>
        </is>
      </c>
      <c r="F297" t="inlineStr">
        <is>
          <t/>
        </is>
      </c>
      <c r="G297" t="inlineStr">
        <is>
          <t/>
        </is>
      </c>
      <c r="H297" t="inlineStr">
        <is>
          <t/>
        </is>
      </c>
      <c r="I297" t="inlineStr">
        <is>
          <t/>
        </is>
      </c>
      <c r="J297" t="inlineStr">
        <is>
          <t/>
        </is>
      </c>
      <c r="K297" t="inlineStr">
        <is>
          <t/>
        </is>
      </c>
      <c r="L297" t="inlineStr">
        <is>
          <t/>
        </is>
      </c>
      <c r="M297" t="inlineStr">
        <is>
          <t/>
        </is>
      </c>
      <c r="N297" t="inlineStr">
        <is>
          <t/>
        </is>
      </c>
      <c r="O297" t="inlineStr">
        <is>
          <t/>
        </is>
      </c>
      <c r="P297" t="inlineStr">
        <is>
          <t/>
        </is>
      </c>
      <c r="Q297" t="inlineStr">
        <is>
          <t>(1) defined by the 1992 inventory; (2) after screening public lands;</t>
        </is>
      </c>
    </row>
    <row r="298">
      <c r="A298" t="inlineStr">
        <is>
          <t>(49%). The growing stock inventory of other soft-</t>
        </is>
      </c>
      <c r="P298" t="inlineStr">
        <is>
          <t/>
        </is>
      </c>
      <c r="Q298" t="inlineStr">
        <is>
          <t/>
        </is>
      </c>
      <c r="R298" t="inlineStr">
        <is>
          <t/>
        </is>
      </c>
      <c r="S298" t="inlineStr">
        <is>
          <t/>
        </is>
      </c>
      <c r="T298" t="inlineStr">
        <is>
          <t/>
        </is>
      </c>
      <c r="U298" t="inlineStr">
        <is>
          <t/>
        </is>
      </c>
      <c r="V298" t="inlineStr">
        <is>
          <t/>
        </is>
      </c>
      <c r="W298" t="inlineStr">
        <is>
          <t/>
        </is>
      </c>
      <c r="X298" t="inlineStr">
        <is>
          <t/>
        </is>
      </c>
      <c r="Y298" t="inlineStr">
        <is>
          <t/>
        </is>
      </c>
      <c r="Z298" t="inlineStr">
        <is>
          <t/>
        </is>
      </c>
      <c r="AA298" t="inlineStr">
        <is>
          <t/>
        </is>
      </c>
      <c r="AB298" t="inlineStr">
        <is>
          <t/>
        </is>
      </c>
    </row>
    <row r="299">
      <c r="A299" t="inlineStr">
        <is>
          <t/>
        </is>
      </c>
      <c r="B299" t="inlineStr">
        <is>
          <t/>
        </is>
      </c>
      <c r="C299" t="inlineStr">
        <is>
          <t/>
        </is>
      </c>
      <c r="D299" t="inlineStr">
        <is>
          <t/>
        </is>
      </c>
      <c r="E299" t="inlineStr">
        <is>
          <t/>
        </is>
      </c>
      <c r="F299" t="inlineStr">
        <is>
          <t/>
        </is>
      </c>
      <c r="G299" t="inlineStr">
        <is>
          <t/>
        </is>
      </c>
      <c r="H299" t="inlineStr">
        <is>
          <t/>
        </is>
      </c>
      <c r="I299" t="inlineStr">
        <is>
          <t/>
        </is>
      </c>
      <c r="J299" t="inlineStr">
        <is>
          <t/>
        </is>
      </c>
      <c r="K299" t="inlineStr">
        <is>
          <t/>
        </is>
      </c>
      <c r="L299" t="inlineStr">
        <is>
          <t/>
        </is>
      </c>
      <c r="M299" t="inlineStr">
        <is>
          <t/>
        </is>
      </c>
      <c r="N299" t="inlineStr">
        <is>
          <t/>
        </is>
      </c>
      <c r="O299" t="inlineStr">
        <is>
          <t/>
        </is>
      </c>
      <c r="P299" t="inlineStr">
        <is>
          <t/>
        </is>
      </c>
      <c r="Q299" t="inlineStr">
        <is>
          <t>(3)</t>
        </is>
      </c>
      <c r="R299" t="inlineStr">
        <is>
          <t>additional</t>
        </is>
      </c>
      <c r="T299" t="inlineStr">
        <is>
          <t>screening</t>
        </is>
      </c>
      <c r="V299" t="inlineStr">
        <is>
          <t>of</t>
        </is>
      </c>
      <c r="W299" t="inlineStr">
        <is>
          <t>urban</t>
        </is>
      </c>
      <c r="X299" t="inlineStr">
        <is>
          <t>lands;</t>
        </is>
      </c>
      <c r="Y299" t="inlineStr">
        <is>
          <t>and</t>
        </is>
      </c>
      <c r="Z299" t="inlineStr">
        <is>
          <t>(4)</t>
        </is>
      </c>
      <c r="AA299" t="inlineStr">
        <is>
          <t>additional</t>
        </is>
      </c>
    </row>
    <row r="300">
      <c r="A300" t="inlineStr">
        <is>
          <t>woods</t>
        </is>
      </c>
      <c r="B300" t="inlineStr">
        <is>
          <t>is</t>
        </is>
      </c>
      <c r="C300" t="inlineStr">
        <is>
          <t>reduced</t>
        </is>
      </c>
      <c r="E300" t="inlineStr">
        <is>
          <t>by</t>
        </is>
      </c>
      <c r="G300" t="inlineStr">
        <is>
          <t>38%</t>
        </is>
      </c>
      <c r="I300" t="inlineStr">
        <is>
          <t>from</t>
        </is>
      </c>
      <c r="K300" t="inlineStr">
        <is>
          <t>forest</t>
        </is>
      </c>
      <c r="L300" t="inlineStr">
        <is>
          <t>inventory</t>
        </is>
      </c>
      <c r="P300" t="inlineStr">
        <is>
          <t/>
        </is>
      </c>
      <c r="Q300" t="inlineStr">
        <is>
          <t/>
        </is>
      </c>
      <c r="R300" t="inlineStr">
        <is>
          <t/>
        </is>
      </c>
      <c r="S300" t="inlineStr">
        <is>
          <t/>
        </is>
      </c>
      <c r="T300" t="inlineStr">
        <is>
          <t/>
        </is>
      </c>
      <c r="U300" t="inlineStr">
        <is>
          <t/>
        </is>
      </c>
      <c r="V300" t="inlineStr">
        <is>
          <t/>
        </is>
      </c>
      <c r="W300" t="inlineStr">
        <is>
          <t/>
        </is>
      </c>
      <c r="X300" t="inlineStr">
        <is>
          <t/>
        </is>
      </c>
      <c r="Y300" t="inlineStr">
        <is>
          <t/>
        </is>
      </c>
      <c r="Z300" t="inlineStr">
        <is>
          <t/>
        </is>
      </c>
      <c r="AA300" t="inlineStr">
        <is>
          <t/>
        </is>
      </c>
      <c r="AB300" t="inlineStr">
        <is>
          <t/>
        </is>
      </c>
    </row>
    <row r="301">
      <c r="A301" t="inlineStr">
        <is>
          <t/>
        </is>
      </c>
      <c r="B301" t="inlineStr">
        <is>
          <t/>
        </is>
      </c>
      <c r="C301" t="inlineStr">
        <is>
          <t/>
        </is>
      </c>
      <c r="D301" t="inlineStr">
        <is>
          <t/>
        </is>
      </c>
      <c r="E301" t="inlineStr">
        <is>
          <t/>
        </is>
      </c>
      <c r="F301" t="inlineStr">
        <is>
          <t/>
        </is>
      </c>
      <c r="G301" t="inlineStr">
        <is>
          <t/>
        </is>
      </c>
      <c r="H301" t="inlineStr">
        <is>
          <t/>
        </is>
      </c>
      <c r="I301" t="inlineStr">
        <is>
          <t/>
        </is>
      </c>
      <c r="J301" t="inlineStr">
        <is>
          <t/>
        </is>
      </c>
      <c r="K301" t="inlineStr">
        <is>
          <t/>
        </is>
      </c>
      <c r="L301" t="inlineStr">
        <is>
          <t/>
        </is>
      </c>
      <c r="M301" t="inlineStr">
        <is>
          <t/>
        </is>
      </c>
      <c r="N301" t="inlineStr">
        <is>
          <t/>
        </is>
      </c>
      <c r="O301" t="inlineStr">
        <is>
          <t/>
        </is>
      </c>
      <c r="P301" t="inlineStr">
        <is>
          <t/>
        </is>
      </c>
      <c r="Q301" t="inlineStr">
        <is>
          <t>screening</t>
        </is>
      </c>
      <c r="S301" t="inlineStr">
        <is>
          <t>based</t>
        </is>
      </c>
      <c r="T301" t="inlineStr">
        <is>
          <t>on</t>
        </is>
      </c>
      <c r="U301" t="inlineStr">
        <is>
          <t>the</t>
        </is>
      </c>
      <c r="V301" t="inlineStr">
        <is>
          <t>predicted</t>
        </is>
      </c>
      <c r="X301" t="inlineStr">
        <is>
          <t>probability</t>
        </is>
      </c>
      <c r="Z301" t="inlineStr">
        <is>
          <t>of</t>
        </is>
      </c>
      <c r="AA301" t="inlineStr">
        <is>
          <t>commercial</t>
        </is>
      </c>
    </row>
    <row r="302">
      <c r="A302" t="inlineStr">
        <is>
          <t>values.</t>
        </is>
      </c>
      <c r="B302" t="inlineStr">
        <is>
          <t/>
        </is>
      </c>
      <c r="C302" t="inlineStr">
        <is>
          <t/>
        </is>
      </c>
      <c r="D302" t="inlineStr">
        <is>
          <t/>
        </is>
      </c>
      <c r="E302" t="inlineStr">
        <is>
          <t/>
        </is>
      </c>
      <c r="F302" t="inlineStr">
        <is>
          <t/>
        </is>
      </c>
      <c r="G302" t="inlineStr">
        <is>
          <t/>
        </is>
      </c>
      <c r="H302" t="inlineStr">
        <is>
          <t/>
        </is>
      </c>
      <c r="I302" t="inlineStr">
        <is>
          <t/>
        </is>
      </c>
      <c r="J302" t="inlineStr">
        <is>
          <t/>
        </is>
      </c>
      <c r="K302" t="inlineStr">
        <is>
          <t/>
        </is>
      </c>
      <c r="L302" t="inlineStr">
        <is>
          <t/>
        </is>
      </c>
      <c r="M302" t="inlineStr">
        <is>
          <t/>
        </is>
      </c>
      <c r="N302" t="inlineStr">
        <is>
          <t/>
        </is>
      </c>
      <c r="O302" t="inlineStr">
        <is>
          <t/>
        </is>
      </c>
      <c r="P302" t="inlineStr">
        <is>
          <t/>
        </is>
      </c>
      <c r="Q302" t="inlineStr">
        <is>
          <t>timberland.</t>
        </is>
      </c>
      <c r="S302" t="inlineStr">
        <is>
          <t/>
        </is>
      </c>
      <c r="T302" t="inlineStr">
        <is>
          <t/>
        </is>
      </c>
      <c r="U302" t="inlineStr">
        <is>
          <t/>
        </is>
      </c>
      <c r="V302" t="inlineStr">
        <is>
          <t/>
        </is>
      </c>
      <c r="W302" t="inlineStr">
        <is>
          <t/>
        </is>
      </c>
      <c r="X302" t="inlineStr">
        <is>
          <t/>
        </is>
      </c>
      <c r="Y302" t="inlineStr">
        <is>
          <t/>
        </is>
      </c>
      <c r="Z302" t="inlineStr">
        <is>
          <t/>
        </is>
      </c>
      <c r="AA302" t="inlineStr">
        <is>
          <t/>
        </is>
      </c>
      <c r="AB302" t="inlineStr">
        <is>
          <t/>
        </is>
      </c>
    </row>
    <row r="303">
      <c r="A303" t="inlineStr">
        <is>
          <t/>
        </is>
      </c>
      <c r="B303" t="inlineStr">
        <is>
          <t/>
        </is>
      </c>
      <c r="C303" t="inlineStr">
        <is>
          <t/>
        </is>
      </c>
      <c r="D303" t="inlineStr">
        <is>
          <t/>
        </is>
      </c>
      <c r="E303" t="inlineStr">
        <is>
          <t/>
        </is>
      </c>
      <c r="F303" t="inlineStr">
        <is>
          <t>D.N. Wear et</t>
        </is>
      </c>
      <c r="I303" t="inlineStr">
        <is>
          <t>al/Forest</t>
        </is>
      </c>
      <c r="K303" t="inlineStr">
        <is>
          <t>Ecology</t>
        </is>
      </c>
      <c r="M303" t="inlineStr">
        <is>
          <t>and</t>
        </is>
      </c>
      <c r="N303" t="inlineStr">
        <is>
          <t>Management</t>
        </is>
      </c>
      <c r="P303" t="inlineStr">
        <is>
          <t>118</t>
        </is>
      </c>
      <c r="Q303" t="inlineStr">
        <is>
          <t>(1999)</t>
        </is>
      </c>
      <c r="R303" t="inlineStr">
        <is>
          <t>107-115</t>
        </is>
      </c>
      <c r="S303" t="inlineStr">
        <is>
          <t/>
        </is>
      </c>
      <c r="T303" t="inlineStr">
        <is>
          <t/>
        </is>
      </c>
      <c r="U303" t="inlineStr">
        <is>
          <t/>
        </is>
      </c>
      <c r="V303" t="inlineStr">
        <is>
          <t/>
        </is>
      </c>
      <c r="W303" t="inlineStr">
        <is>
          <t/>
        </is>
      </c>
      <c r="X303" t="inlineStr">
        <is>
          <t/>
        </is>
      </c>
      <c r="Y303" t="inlineStr">
        <is>
          <t>113</t>
        </is>
      </c>
    </row>
    <row r="304">
      <c r="A304" t="inlineStr">
        <is>
          <t>Table 3</t>
        </is>
      </c>
      <c r="C304" t="inlineStr">
        <is>
          <t/>
        </is>
      </c>
      <c r="D304" t="inlineStr">
        <is>
          <t/>
        </is>
      </c>
      <c r="E304" t="inlineStr">
        <is>
          <t/>
        </is>
      </c>
      <c r="F304" t="inlineStr">
        <is>
          <t/>
        </is>
      </c>
      <c r="G304" t="inlineStr">
        <is>
          <t/>
        </is>
      </c>
      <c r="H304" t="inlineStr">
        <is>
          <t/>
        </is>
      </c>
      <c r="I304" t="inlineStr">
        <is>
          <t/>
        </is>
      </c>
      <c r="J304" t="inlineStr">
        <is>
          <t/>
        </is>
      </c>
      <c r="K304" t="inlineStr">
        <is>
          <t/>
        </is>
      </c>
      <c r="L304" t="inlineStr">
        <is>
          <t/>
        </is>
      </c>
      <c r="M304" t="inlineStr">
        <is>
          <t/>
        </is>
      </c>
      <c r="N304" t="inlineStr">
        <is>
          <t/>
        </is>
      </c>
      <c r="O304" t="inlineStr">
        <is>
          <t/>
        </is>
      </c>
      <c r="P304" t="inlineStr">
        <is>
          <t/>
        </is>
      </c>
      <c r="Q304" t="inlineStr">
        <is>
          <t/>
        </is>
      </c>
      <c r="R304" t="inlineStr">
        <is>
          <t/>
        </is>
      </c>
      <c r="S304" t="inlineStr">
        <is>
          <t/>
        </is>
      </c>
      <c r="T304" t="inlineStr">
        <is>
          <t/>
        </is>
      </c>
      <c r="U304" t="inlineStr">
        <is>
          <t/>
        </is>
      </c>
      <c r="V304" t="inlineStr">
        <is>
          <t/>
        </is>
      </c>
      <c r="W304" t="inlineStr">
        <is>
          <t/>
        </is>
      </c>
      <c r="X304" t="inlineStr">
        <is>
          <t/>
        </is>
      </c>
      <c r="Y304" t="inlineStr">
        <is>
          <t/>
        </is>
      </c>
    </row>
    <row r="305">
      <c r="A305" t="inlineStr">
        <is>
          <t>Growing stock volumes in the study area for the 1991 survey. Subsequent columns show the effects of (1) removing lands in public ownership,</t>
        </is>
      </c>
    </row>
    <row r="306">
      <c r="A306" t="inlineStr">
        <is>
          <t>(2)</t>
        </is>
      </c>
      <c r="B306" t="inlineStr">
        <is>
          <t>removing</t>
        </is>
      </c>
      <c r="C306" t="inlineStr">
        <is>
          <t>lands</t>
        </is>
      </c>
      <c r="D306" t="inlineStr">
        <is>
          <t>classified</t>
        </is>
      </c>
      <c r="E306" t="inlineStr">
        <is>
          <t>as</t>
        </is>
      </c>
      <c r="F306" t="inlineStr">
        <is>
          <t>urban,</t>
        </is>
      </c>
      <c r="G306" t="inlineStr">
        <is>
          <t>and</t>
        </is>
      </c>
      <c r="H306" t="inlineStr">
        <is>
          <t>(3)</t>
        </is>
      </c>
      <c r="I306" t="inlineStr">
        <is>
          <t>reducing</t>
        </is>
      </c>
      <c r="J306" t="inlineStr">
        <is>
          <t>availability</t>
        </is>
      </c>
      <c r="M306" t="inlineStr">
        <is>
          <t>related</t>
        </is>
      </c>
      <c r="N306" t="inlineStr">
        <is>
          <t>to</t>
        </is>
      </c>
      <c r="O306" t="inlineStr">
        <is>
          <t>increasing</t>
        </is>
      </c>
      <c r="Q306" t="inlineStr">
        <is>
          <t>population</t>
        </is>
      </c>
      <c r="S306" t="inlineStr">
        <is>
          <t>density</t>
        </is>
      </c>
      <c r="T306" t="inlineStr">
        <is>
          <t/>
        </is>
      </c>
      <c r="U306" t="inlineStr">
        <is>
          <t/>
        </is>
      </c>
      <c r="V306" t="inlineStr">
        <is>
          <t/>
        </is>
      </c>
      <c r="W306" t="inlineStr">
        <is>
          <t/>
        </is>
      </c>
      <c r="X306" t="inlineStr">
        <is>
          <t/>
        </is>
      </c>
      <c r="Y306" t="inlineStr">
        <is>
          <t/>
        </is>
      </c>
    </row>
    <row r="307">
      <c r="A307" t="inlineStr">
        <is>
          <t>(a)</t>
        </is>
      </c>
      <c r="B307" t="inlineStr">
        <is>
          <t>Pine</t>
        </is>
      </c>
      <c r="C307" t="inlineStr">
        <is>
          <t>volume</t>
        </is>
      </c>
      <c r="D307" t="inlineStr">
        <is>
          <t/>
        </is>
      </c>
      <c r="E307" t="inlineStr">
        <is>
          <t/>
        </is>
      </c>
      <c r="F307" t="inlineStr">
        <is>
          <t/>
        </is>
      </c>
      <c r="G307" t="inlineStr">
        <is>
          <t/>
        </is>
      </c>
      <c r="H307" t="inlineStr">
        <is>
          <t/>
        </is>
      </c>
      <c r="I307" t="inlineStr">
        <is>
          <t/>
        </is>
      </c>
      <c r="J307" t="inlineStr">
        <is>
          <t/>
        </is>
      </c>
      <c r="K307" t="inlineStr">
        <is>
          <t/>
        </is>
      </c>
      <c r="L307" t="inlineStr">
        <is>
          <t/>
        </is>
      </c>
      <c r="M307" t="inlineStr">
        <is>
          <t/>
        </is>
      </c>
      <c r="N307" t="inlineStr">
        <is>
          <t/>
        </is>
      </c>
      <c r="O307" t="inlineStr">
        <is>
          <t/>
        </is>
      </c>
      <c r="P307" t="inlineStr">
        <is>
          <t/>
        </is>
      </c>
      <c r="Q307" t="inlineStr">
        <is>
          <t/>
        </is>
      </c>
      <c r="R307" t="inlineStr">
        <is>
          <t/>
        </is>
      </c>
      <c r="S307" t="inlineStr">
        <is>
          <t/>
        </is>
      </c>
      <c r="T307" t="inlineStr">
        <is>
          <t/>
        </is>
      </c>
      <c r="U307" t="inlineStr">
        <is>
          <t/>
        </is>
      </c>
      <c r="V307" t="inlineStr">
        <is>
          <t/>
        </is>
      </c>
      <c r="W307" t="inlineStr">
        <is>
          <t/>
        </is>
      </c>
      <c r="X307" t="inlineStr">
        <is>
          <t/>
        </is>
      </c>
      <c r="Y307" t="inlineStr">
        <is>
          <t/>
        </is>
      </c>
    </row>
    <row r="308">
      <c r="A308" t="inlineStr">
        <is>
          <t/>
        </is>
      </c>
      <c r="B308" t="inlineStr">
        <is>
          <t/>
        </is>
      </c>
      <c r="C308" t="inlineStr">
        <is>
          <t/>
        </is>
      </c>
      <c r="D308" t="inlineStr">
        <is>
          <t/>
        </is>
      </c>
      <c r="E308" t="inlineStr">
        <is>
          <t>1992 Survey</t>
        </is>
      </c>
      <c r="H308" t="inlineStr">
        <is>
          <t/>
        </is>
      </c>
      <c r="I308" t="inlineStr">
        <is>
          <t/>
        </is>
      </c>
      <c r="J308" t="inlineStr">
        <is>
          <t/>
        </is>
      </c>
      <c r="K308" t="inlineStr">
        <is>
          <t>Minus</t>
        </is>
      </c>
      <c r="L308" t="inlineStr">
        <is>
          <t>public</t>
        </is>
      </c>
      <c r="N308" t="inlineStr">
        <is>
          <t/>
        </is>
      </c>
      <c r="O308" t="inlineStr">
        <is>
          <t/>
        </is>
      </c>
      <c r="P308" t="inlineStr">
        <is>
          <t/>
        </is>
      </c>
      <c r="Q308" t="inlineStr">
        <is>
          <t>Minus</t>
        </is>
      </c>
      <c r="R308" t="inlineStr">
        <is>
          <t>urban</t>
        </is>
      </c>
      <c r="S308" t="inlineStr">
        <is>
          <t/>
        </is>
      </c>
      <c r="T308" t="inlineStr">
        <is>
          <t/>
        </is>
      </c>
      <c r="U308" t="inlineStr">
        <is>
          <t>Minus</t>
        </is>
      </c>
      <c r="W308" t="inlineStr">
        <is>
          <t>pop.</t>
        </is>
      </c>
      <c r="X308" t="inlineStr">
        <is>
          <t>effect</t>
        </is>
      </c>
      <c r="Y308" t="inlineStr">
        <is>
          <t/>
        </is>
      </c>
    </row>
    <row r="309">
      <c r="A309" t="inlineStr">
        <is>
          <t/>
        </is>
      </c>
      <c r="B309" t="inlineStr">
        <is>
          <t/>
        </is>
      </c>
      <c r="C309" t="inlineStr">
        <is>
          <t/>
        </is>
      </c>
      <c r="D309" t="inlineStr">
        <is>
          <t/>
        </is>
      </c>
      <c r="E309" t="inlineStr">
        <is>
          <t>Thousand</t>
        </is>
      </c>
      <c r="G309" t="inlineStr">
        <is>
          <t>cubic</t>
        </is>
      </c>
      <c r="H309" t="inlineStr">
        <is>
          <t>feet</t>
        </is>
      </c>
      <c r="J309" t="inlineStr">
        <is>
          <t/>
        </is>
      </c>
      <c r="K309" t="inlineStr">
        <is>
          <t/>
        </is>
      </c>
      <c r="L309" t="inlineStr">
        <is>
          <t/>
        </is>
      </c>
      <c r="M309" t="inlineStr">
        <is>
          <t/>
        </is>
      </c>
      <c r="N309" t="inlineStr">
        <is>
          <t/>
        </is>
      </c>
      <c r="O309" t="inlineStr">
        <is>
          <t/>
        </is>
      </c>
      <c r="P309" t="inlineStr">
        <is>
          <t/>
        </is>
      </c>
      <c r="Q309" t="inlineStr">
        <is>
          <t/>
        </is>
      </c>
      <c r="R309" t="inlineStr">
        <is>
          <t/>
        </is>
      </c>
      <c r="S309" t="inlineStr">
        <is>
          <t/>
        </is>
      </c>
      <c r="T309" t="inlineStr">
        <is>
          <t/>
        </is>
      </c>
      <c r="U309" t="inlineStr">
        <is>
          <t/>
        </is>
      </c>
      <c r="V309" t="inlineStr">
        <is>
          <t/>
        </is>
      </c>
      <c r="W309" t="inlineStr">
        <is>
          <t/>
        </is>
      </c>
      <c r="X309" t="inlineStr">
        <is>
          <t/>
        </is>
      </c>
      <c r="Y309" t="inlineStr">
        <is>
          <t/>
        </is>
      </c>
    </row>
    <row r="310">
      <c r="A310" t="inlineStr">
        <is>
          <t>Total</t>
        </is>
      </c>
      <c r="C310" t="inlineStr">
        <is>
          <t/>
        </is>
      </c>
      <c r="D310" t="inlineStr">
        <is>
          <t/>
        </is>
      </c>
      <c r="E310" t="inlineStr">
        <is>
          <t>300149</t>
        </is>
      </c>
      <c r="G310" t="inlineStr">
        <is>
          <t/>
        </is>
      </c>
      <c r="H310" t="inlineStr">
        <is>
          <t/>
        </is>
      </c>
      <c r="I310" t="inlineStr">
        <is>
          <t/>
        </is>
      </c>
      <c r="J310" t="inlineStr">
        <is>
          <t/>
        </is>
      </c>
      <c r="K310" t="inlineStr">
        <is>
          <t>289571</t>
        </is>
      </c>
      <c r="L310" t="inlineStr">
        <is>
          <t/>
        </is>
      </c>
      <c r="M310" t="inlineStr">
        <is>
          <t/>
        </is>
      </c>
      <c r="N310" t="inlineStr">
        <is>
          <t/>
        </is>
      </c>
      <c r="O310" t="inlineStr">
        <is>
          <t/>
        </is>
      </c>
      <c r="P310" t="inlineStr">
        <is>
          <t/>
        </is>
      </c>
      <c r="Q310" t="inlineStr">
        <is>
          <t>251904</t>
        </is>
      </c>
      <c r="R310" t="inlineStr">
        <is>
          <t/>
        </is>
      </c>
      <c r="S310" t="inlineStr">
        <is>
          <t/>
        </is>
      </c>
      <c r="T310" t="inlineStr">
        <is>
          <t/>
        </is>
      </c>
      <c r="U310" t="inlineStr">
        <is>
          <t>154439</t>
        </is>
      </c>
      <c r="W310" t="inlineStr">
        <is>
          <t/>
        </is>
      </c>
      <c r="X310" t="inlineStr">
        <is>
          <t/>
        </is>
      </c>
      <c r="Y310" t="inlineStr">
        <is>
          <t/>
        </is>
      </c>
    </row>
    <row r="311">
      <c r="A311" t="inlineStr">
        <is>
          <t>Albemarle</t>
        </is>
      </c>
      <c r="C311" t="inlineStr">
        <is>
          <t/>
        </is>
      </c>
      <c r="D311" t="inlineStr">
        <is>
          <t/>
        </is>
      </c>
      <c r="E311" t="inlineStr">
        <is>
          <t>76035</t>
        </is>
      </c>
      <c r="G311" t="inlineStr">
        <is>
          <t/>
        </is>
      </c>
      <c r="H311" t="inlineStr">
        <is>
          <t/>
        </is>
      </c>
      <c r="I311" t="inlineStr">
        <is>
          <t/>
        </is>
      </c>
      <c r="J311" t="inlineStr">
        <is>
          <t/>
        </is>
      </c>
      <c r="K311" t="inlineStr">
        <is>
          <t>76035</t>
        </is>
      </c>
      <c r="L311" t="inlineStr">
        <is>
          <t/>
        </is>
      </c>
      <c r="M311" t="inlineStr">
        <is>
          <t/>
        </is>
      </c>
      <c r="N311" t="inlineStr">
        <is>
          <t/>
        </is>
      </c>
      <c r="O311" t="inlineStr">
        <is>
          <t/>
        </is>
      </c>
      <c r="P311" t="inlineStr">
        <is>
          <t/>
        </is>
      </c>
      <c r="Q311" t="inlineStr">
        <is>
          <t>61394</t>
        </is>
      </c>
      <c r="R311" t="inlineStr">
        <is>
          <t/>
        </is>
      </c>
      <c r="S311" t="inlineStr">
        <is>
          <t/>
        </is>
      </c>
      <c r="T311" t="inlineStr">
        <is>
          <t/>
        </is>
      </c>
      <c r="U311" t="inlineStr">
        <is>
          <t>42211</t>
        </is>
      </c>
      <c r="W311" t="inlineStr">
        <is>
          <t/>
        </is>
      </c>
      <c r="X311" t="inlineStr">
        <is>
          <t/>
        </is>
      </c>
      <c r="Y311" t="inlineStr">
        <is>
          <t/>
        </is>
      </c>
    </row>
    <row r="312">
      <c r="A312" t="inlineStr">
        <is>
          <t>Fluvanna</t>
        </is>
      </c>
      <c r="C312" t="inlineStr">
        <is>
          <t/>
        </is>
      </c>
      <c r="D312" t="inlineStr">
        <is>
          <t/>
        </is>
      </c>
      <c r="E312" t="inlineStr">
        <is>
          <t>64580</t>
        </is>
      </c>
      <c r="G312" t="inlineStr">
        <is>
          <t/>
        </is>
      </c>
      <c r="H312" t="inlineStr">
        <is>
          <t/>
        </is>
      </c>
      <c r="I312" t="inlineStr">
        <is>
          <t/>
        </is>
      </c>
      <c r="J312" t="inlineStr">
        <is>
          <t/>
        </is>
      </c>
      <c r="K312" t="inlineStr">
        <is>
          <t>64580</t>
        </is>
      </c>
      <c r="L312" t="inlineStr">
        <is>
          <t/>
        </is>
      </c>
      <c r="M312" t="inlineStr">
        <is>
          <t/>
        </is>
      </c>
      <c r="N312" t="inlineStr">
        <is>
          <t/>
        </is>
      </c>
      <c r="O312" t="inlineStr">
        <is>
          <t/>
        </is>
      </c>
      <c r="P312" t="inlineStr">
        <is>
          <t/>
        </is>
      </c>
      <c r="Q312" t="inlineStr">
        <is>
          <t>44468</t>
        </is>
      </c>
      <c r="R312" t="inlineStr">
        <is>
          <t/>
        </is>
      </c>
      <c r="S312" t="inlineStr">
        <is>
          <t/>
        </is>
      </c>
      <c r="T312" t="inlineStr">
        <is>
          <t/>
        </is>
      </c>
      <c r="U312" t="inlineStr">
        <is>
          <t>22116</t>
        </is>
      </c>
      <c r="W312" t="inlineStr">
        <is>
          <t/>
        </is>
      </c>
      <c r="X312" t="inlineStr">
        <is>
          <t/>
        </is>
      </c>
      <c r="Y312" t="inlineStr">
        <is>
          <t/>
        </is>
      </c>
    </row>
    <row r="313">
      <c r="A313" t="inlineStr">
        <is>
          <t>Greene</t>
        </is>
      </c>
      <c r="C313" t="inlineStr">
        <is>
          <t/>
        </is>
      </c>
      <c r="D313" t="inlineStr">
        <is>
          <t/>
        </is>
      </c>
      <c r="E313" t="inlineStr">
        <is>
          <t>28301</t>
        </is>
      </c>
      <c r="G313" t="inlineStr">
        <is>
          <t/>
        </is>
      </c>
      <c r="H313" t="inlineStr">
        <is>
          <t/>
        </is>
      </c>
      <c r="I313" t="inlineStr">
        <is>
          <t/>
        </is>
      </c>
      <c r="J313" t="inlineStr">
        <is>
          <t/>
        </is>
      </c>
      <c r="K313" t="inlineStr">
        <is>
          <t>28301</t>
        </is>
      </c>
      <c r="L313" t="inlineStr">
        <is>
          <t/>
        </is>
      </c>
      <c r="M313" t="inlineStr">
        <is>
          <t/>
        </is>
      </c>
      <c r="N313" t="inlineStr">
        <is>
          <t/>
        </is>
      </c>
      <c r="O313" t="inlineStr">
        <is>
          <t/>
        </is>
      </c>
      <c r="P313" t="inlineStr">
        <is>
          <t/>
        </is>
      </c>
      <c r="Q313" t="inlineStr">
        <is>
          <t>28301</t>
        </is>
      </c>
      <c r="S313" t="inlineStr">
        <is>
          <t/>
        </is>
      </c>
      <c r="T313" t="inlineStr">
        <is>
          <t/>
        </is>
      </c>
      <c r="U313" t="inlineStr">
        <is>
          <t>19395</t>
        </is>
      </c>
      <c r="W313" t="inlineStr">
        <is>
          <t/>
        </is>
      </c>
      <c r="X313" t="inlineStr">
        <is>
          <t/>
        </is>
      </c>
      <c r="Y313" t="inlineStr">
        <is>
          <t/>
        </is>
      </c>
    </row>
    <row r="314">
      <c r="A314" t="inlineStr">
        <is>
          <t>Louisa</t>
        </is>
      </c>
      <c r="C314" t="inlineStr">
        <is>
          <t/>
        </is>
      </c>
      <c r="D314" t="inlineStr">
        <is>
          <t/>
        </is>
      </c>
      <c r="E314" t="inlineStr">
        <is>
          <t>96042</t>
        </is>
      </c>
      <c r="G314" t="inlineStr">
        <is>
          <t/>
        </is>
      </c>
      <c r="H314" t="inlineStr">
        <is>
          <t/>
        </is>
      </c>
      <c r="I314" t="inlineStr">
        <is>
          <t/>
        </is>
      </c>
      <c r="J314" t="inlineStr">
        <is>
          <t/>
        </is>
      </c>
      <c r="K314" t="inlineStr">
        <is>
          <t>96042</t>
        </is>
      </c>
      <c r="L314" t="inlineStr">
        <is>
          <t/>
        </is>
      </c>
      <c r="M314" t="inlineStr">
        <is>
          <t/>
        </is>
      </c>
      <c r="N314" t="inlineStr">
        <is>
          <t/>
        </is>
      </c>
      <c r="O314" t="inlineStr">
        <is>
          <t/>
        </is>
      </c>
      <c r="P314" t="inlineStr">
        <is>
          <t/>
        </is>
      </c>
      <c r="Q314" t="inlineStr">
        <is>
          <t>93122</t>
        </is>
      </c>
      <c r="R314" t="inlineStr">
        <is>
          <t/>
        </is>
      </c>
      <c r="S314" t="inlineStr">
        <is>
          <t/>
        </is>
      </c>
      <c r="T314" t="inlineStr">
        <is>
          <t/>
        </is>
      </c>
      <c r="U314" t="inlineStr">
        <is>
          <t>51902</t>
        </is>
      </c>
      <c r="W314" t="inlineStr">
        <is>
          <t/>
        </is>
      </c>
      <c r="X314" t="inlineStr">
        <is>
          <t/>
        </is>
      </c>
      <c r="Y314" t="inlineStr">
        <is>
          <t/>
        </is>
      </c>
    </row>
    <row r="315">
      <c r="A315" t="inlineStr">
        <is>
          <t>Nelson</t>
        </is>
      </c>
      <c r="C315" t="inlineStr">
        <is>
          <t/>
        </is>
      </c>
      <c r="D315" t="inlineStr">
        <is>
          <t/>
        </is>
      </c>
      <c r="E315" t="inlineStr">
        <is>
          <t>35191</t>
        </is>
      </c>
      <c r="G315" t="inlineStr">
        <is>
          <t/>
        </is>
      </c>
      <c r="H315" t="inlineStr">
        <is>
          <t/>
        </is>
      </c>
      <c r="I315" t="inlineStr">
        <is>
          <t/>
        </is>
      </c>
      <c r="J315" t="inlineStr">
        <is>
          <t/>
        </is>
      </c>
      <c r="K315" t="inlineStr">
        <is>
          <t>24619</t>
        </is>
      </c>
      <c r="L315" t="inlineStr">
        <is>
          <t/>
        </is>
      </c>
      <c r="M315" t="inlineStr">
        <is>
          <t/>
        </is>
      </c>
      <c r="N315" t="inlineStr">
        <is>
          <t/>
        </is>
      </c>
      <c r="O315" t="inlineStr">
        <is>
          <t/>
        </is>
      </c>
      <c r="P315" t="inlineStr">
        <is>
          <t/>
        </is>
      </c>
      <c r="Q315" t="inlineStr">
        <is>
          <t>24619</t>
        </is>
      </c>
      <c r="R315" t="inlineStr">
        <is>
          <t/>
        </is>
      </c>
      <c r="S315" t="inlineStr">
        <is>
          <t/>
        </is>
      </c>
      <c r="T315" t="inlineStr">
        <is>
          <t/>
        </is>
      </c>
      <c r="U315" t="inlineStr">
        <is>
          <t>18209</t>
        </is>
      </c>
      <c r="W315" t="inlineStr">
        <is>
          <t/>
        </is>
      </c>
      <c r="X315" t="inlineStr">
        <is>
          <t/>
        </is>
      </c>
      <c r="Y315" t="inlineStr">
        <is>
          <t/>
        </is>
      </c>
    </row>
    <row r="316">
      <c r="A316" t="inlineStr">
        <is>
          <t>(b)</t>
        </is>
      </c>
      <c r="B316" t="inlineStr">
        <is>
          <t>Other</t>
        </is>
      </c>
      <c r="C316" t="inlineStr">
        <is>
          <t>softwood</t>
        </is>
      </c>
      <c r="D316" t="inlineStr">
        <is>
          <t>volume</t>
        </is>
      </c>
      <c r="E316" t="inlineStr">
        <is>
          <t/>
        </is>
      </c>
      <c r="F316" t="inlineStr">
        <is>
          <t/>
        </is>
      </c>
      <c r="G316" t="inlineStr">
        <is>
          <t/>
        </is>
      </c>
      <c r="H316" t="inlineStr">
        <is>
          <t/>
        </is>
      </c>
      <c r="I316" t="inlineStr">
        <is>
          <t/>
        </is>
      </c>
      <c r="J316" t="inlineStr">
        <is>
          <t/>
        </is>
      </c>
      <c r="K316" t="inlineStr">
        <is>
          <t/>
        </is>
      </c>
      <c r="L316" t="inlineStr">
        <is>
          <t/>
        </is>
      </c>
      <c r="M316" t="inlineStr">
        <is>
          <t/>
        </is>
      </c>
      <c r="N316" t="inlineStr">
        <is>
          <t/>
        </is>
      </c>
      <c r="O316" t="inlineStr">
        <is>
          <t/>
        </is>
      </c>
      <c r="P316" t="inlineStr">
        <is>
          <t/>
        </is>
      </c>
      <c r="Q316" t="inlineStr">
        <is>
          <t/>
        </is>
      </c>
      <c r="R316" t="inlineStr">
        <is>
          <t/>
        </is>
      </c>
      <c r="S316" t="inlineStr">
        <is>
          <t/>
        </is>
      </c>
      <c r="T316" t="inlineStr">
        <is>
          <t/>
        </is>
      </c>
      <c r="U316" t="inlineStr">
        <is>
          <t/>
        </is>
      </c>
      <c r="V316" t="inlineStr">
        <is>
          <t/>
        </is>
      </c>
      <c r="W316" t="inlineStr">
        <is>
          <t/>
        </is>
      </c>
      <c r="X316" t="inlineStr">
        <is>
          <t/>
        </is>
      </c>
      <c r="Y316" t="inlineStr">
        <is>
          <t/>
        </is>
      </c>
    </row>
    <row r="317">
      <c r="A317" t="inlineStr">
        <is>
          <t>Total</t>
        </is>
      </c>
      <c r="C317" t="inlineStr">
        <is>
          <t/>
        </is>
      </c>
      <c r="D317" t="inlineStr">
        <is>
          <t/>
        </is>
      </c>
      <c r="E317" t="inlineStr">
        <is>
          <t>42038</t>
        </is>
      </c>
      <c r="G317" t="inlineStr">
        <is>
          <t/>
        </is>
      </c>
      <c r="H317" t="inlineStr">
        <is>
          <t/>
        </is>
      </c>
      <c r="I317" t="inlineStr">
        <is>
          <t/>
        </is>
      </c>
      <c r="J317" t="inlineStr">
        <is>
          <t/>
        </is>
      </c>
      <c r="K317" t="inlineStr">
        <is>
          <t>41570</t>
        </is>
      </c>
      <c r="L317" t="inlineStr">
        <is>
          <t/>
        </is>
      </c>
      <c r="M317" t="inlineStr">
        <is>
          <t/>
        </is>
      </c>
      <c r="N317" t="inlineStr">
        <is>
          <t/>
        </is>
      </c>
      <c r="O317" t="inlineStr">
        <is>
          <t/>
        </is>
      </c>
      <c r="P317" t="inlineStr">
        <is>
          <t/>
        </is>
      </c>
      <c r="Q317" t="inlineStr">
        <is>
          <t>40748</t>
        </is>
      </c>
      <c r="S317" t="inlineStr">
        <is>
          <t/>
        </is>
      </c>
      <c r="T317" t="inlineStr">
        <is>
          <t/>
        </is>
      </c>
      <c r="U317" t="inlineStr">
        <is>
          <t>25994</t>
        </is>
      </c>
      <c r="W317" t="inlineStr">
        <is>
          <t/>
        </is>
      </c>
      <c r="X317" t="inlineStr">
        <is>
          <t/>
        </is>
      </c>
      <c r="Y317" t="inlineStr">
        <is>
          <t/>
        </is>
      </c>
    </row>
    <row r="318">
      <c r="A318" t="inlineStr">
        <is>
          <t>Albemarle</t>
        </is>
      </c>
      <c r="C318" t="inlineStr">
        <is>
          <t/>
        </is>
      </c>
      <c r="D318" t="inlineStr">
        <is>
          <t/>
        </is>
      </c>
      <c r="E318" t="inlineStr">
        <is>
          <t>16416</t>
        </is>
      </c>
      <c r="G318" t="inlineStr">
        <is>
          <t/>
        </is>
      </c>
      <c r="H318" t="inlineStr">
        <is>
          <t/>
        </is>
      </c>
      <c r="I318" t="inlineStr">
        <is>
          <t/>
        </is>
      </c>
      <c r="J318" t="inlineStr">
        <is>
          <t/>
        </is>
      </c>
      <c r="K318" t="inlineStr">
        <is>
          <t>16416</t>
        </is>
      </c>
      <c r="L318" t="inlineStr">
        <is>
          <t/>
        </is>
      </c>
      <c r="M318" t="inlineStr">
        <is>
          <t/>
        </is>
      </c>
      <c r="N318" t="inlineStr">
        <is>
          <t/>
        </is>
      </c>
      <c r="O318" t="inlineStr">
        <is>
          <t/>
        </is>
      </c>
      <c r="P318" t="inlineStr">
        <is>
          <t/>
        </is>
      </c>
      <c r="Q318" t="inlineStr">
        <is>
          <t>15</t>
        </is>
      </c>
      <c r="R318" t="inlineStr">
        <is>
          <t>955</t>
        </is>
      </c>
      <c r="S318" t="inlineStr">
        <is>
          <t/>
        </is>
      </c>
      <c r="T318" t="inlineStr">
        <is>
          <t/>
        </is>
      </c>
      <c r="U318" t="inlineStr">
        <is>
          <t>1372</t>
        </is>
      </c>
      <c r="W318" t="inlineStr">
        <is>
          <t/>
        </is>
      </c>
      <c r="X318" t="inlineStr">
        <is>
          <t/>
        </is>
      </c>
      <c r="Y318" t="inlineStr">
        <is>
          <t/>
        </is>
      </c>
    </row>
    <row r="319">
      <c r="A319" t="inlineStr">
        <is>
          <t>Pluvanna</t>
        </is>
      </c>
      <c r="C319" t="inlineStr">
        <is>
          <t/>
        </is>
      </c>
      <c r="D319" t="inlineStr">
        <is>
          <t/>
        </is>
      </c>
      <c r="E319" t="inlineStr">
        <is>
          <t/>
        </is>
      </c>
      <c r="F319" t="inlineStr">
        <is>
          <t>461</t>
        </is>
      </c>
      <c r="G319" t="inlineStr">
        <is>
          <t/>
        </is>
      </c>
      <c r="H319" t="inlineStr">
        <is>
          <t/>
        </is>
      </c>
      <c r="I319" t="inlineStr">
        <is>
          <t/>
        </is>
      </c>
      <c r="J319" t="inlineStr">
        <is>
          <t/>
        </is>
      </c>
      <c r="K319" t="inlineStr">
        <is>
          <t>467</t>
        </is>
      </c>
      <c r="M319" t="inlineStr">
        <is>
          <t/>
        </is>
      </c>
      <c r="N319" t="inlineStr">
        <is>
          <t/>
        </is>
      </c>
      <c r="O319" t="inlineStr">
        <is>
          <t/>
        </is>
      </c>
      <c r="P319" t="inlineStr">
        <is>
          <t/>
        </is>
      </c>
      <c r="Q319" t="inlineStr">
        <is>
          <t/>
        </is>
      </c>
      <c r="R319" t="inlineStr">
        <is>
          <t>467</t>
        </is>
      </c>
      <c r="S319" t="inlineStr">
        <is>
          <t/>
        </is>
      </c>
      <c r="T319" t="inlineStr">
        <is>
          <t/>
        </is>
      </c>
      <c r="U319" t="inlineStr">
        <is>
          <t/>
        </is>
      </c>
      <c r="V319" t="inlineStr">
        <is>
          <t>260</t>
        </is>
      </c>
      <c r="W319" t="inlineStr">
        <is>
          <t/>
        </is>
      </c>
      <c r="X319" t="inlineStr">
        <is>
          <t/>
        </is>
      </c>
      <c r="Y319" t="inlineStr">
        <is>
          <t/>
        </is>
      </c>
    </row>
    <row r="320">
      <c r="A320" t="inlineStr">
        <is>
          <t>Greene</t>
        </is>
      </c>
      <c r="C320" t="inlineStr">
        <is>
          <t/>
        </is>
      </c>
      <c r="D320" t="inlineStr">
        <is>
          <t/>
        </is>
      </c>
      <c r="E320" t="inlineStr">
        <is>
          <t>1806</t>
        </is>
      </c>
      <c r="G320" t="inlineStr">
        <is>
          <t/>
        </is>
      </c>
      <c r="H320" t="inlineStr">
        <is>
          <t/>
        </is>
      </c>
      <c r="I320" t="inlineStr">
        <is>
          <t/>
        </is>
      </c>
      <c r="J320" t="inlineStr">
        <is>
          <t/>
        </is>
      </c>
      <c r="K320" t="inlineStr">
        <is>
          <t>1806</t>
        </is>
      </c>
      <c r="M320" t="inlineStr">
        <is>
          <t/>
        </is>
      </c>
      <c r="N320" t="inlineStr">
        <is>
          <t/>
        </is>
      </c>
      <c r="O320" t="inlineStr">
        <is>
          <t/>
        </is>
      </c>
      <c r="P320" t="inlineStr">
        <is>
          <t/>
        </is>
      </c>
      <c r="Q320" t="inlineStr">
        <is>
          <t>1806</t>
        </is>
      </c>
      <c r="S320" t="inlineStr">
        <is>
          <t/>
        </is>
      </c>
      <c r="T320" t="inlineStr">
        <is>
          <t/>
        </is>
      </c>
      <c r="U320" t="inlineStr">
        <is>
          <t>1365</t>
        </is>
      </c>
      <c r="W320" t="inlineStr">
        <is>
          <t/>
        </is>
      </c>
      <c r="X320" t="inlineStr">
        <is>
          <t/>
        </is>
      </c>
      <c r="Y320" t="inlineStr">
        <is>
          <t/>
        </is>
      </c>
    </row>
    <row r="321">
      <c r="A321" t="inlineStr">
        <is>
          <t>Louisa</t>
        </is>
      </c>
      <c r="C321" t="inlineStr">
        <is>
          <t/>
        </is>
      </c>
      <c r="D321" t="inlineStr">
        <is>
          <t/>
        </is>
      </c>
      <c r="E321" t="inlineStr">
        <is>
          <t>4928</t>
        </is>
      </c>
      <c r="G321" t="inlineStr">
        <is>
          <t/>
        </is>
      </c>
      <c r="H321" t="inlineStr">
        <is>
          <t/>
        </is>
      </c>
      <c r="I321" t="inlineStr">
        <is>
          <t/>
        </is>
      </c>
      <c r="J321" t="inlineStr">
        <is>
          <t/>
        </is>
      </c>
      <c r="K321" t="inlineStr">
        <is>
          <t>4928</t>
        </is>
      </c>
      <c r="M321" t="inlineStr">
        <is>
          <t/>
        </is>
      </c>
      <c r="N321" t="inlineStr">
        <is>
          <t/>
        </is>
      </c>
      <c r="O321" t="inlineStr">
        <is>
          <t/>
        </is>
      </c>
      <c r="P321" t="inlineStr">
        <is>
          <t/>
        </is>
      </c>
      <c r="Q321" t="inlineStr">
        <is>
          <t>4567</t>
        </is>
      </c>
      <c r="S321" t="inlineStr">
        <is>
          <t/>
        </is>
      </c>
      <c r="T321" t="inlineStr">
        <is>
          <t/>
        </is>
      </c>
      <c r="U321" t="inlineStr">
        <is>
          <t>3016</t>
        </is>
      </c>
      <c r="W321" t="inlineStr">
        <is>
          <t/>
        </is>
      </c>
      <c r="X321" t="inlineStr">
        <is>
          <t/>
        </is>
      </c>
      <c r="Y321" t="inlineStr">
        <is>
          <t/>
        </is>
      </c>
    </row>
    <row r="322">
      <c r="A322" t="inlineStr">
        <is>
          <t>Nelson</t>
        </is>
      </c>
      <c r="C322" t="inlineStr">
        <is>
          <t/>
        </is>
      </c>
      <c r="D322" t="inlineStr">
        <is>
          <t/>
        </is>
      </c>
      <c r="E322" t="inlineStr">
        <is>
          <t>18421</t>
        </is>
      </c>
      <c r="G322" t="inlineStr">
        <is>
          <t/>
        </is>
      </c>
      <c r="H322" t="inlineStr">
        <is>
          <t/>
        </is>
      </c>
      <c r="I322" t="inlineStr">
        <is>
          <t/>
        </is>
      </c>
      <c r="J322" t="inlineStr">
        <is>
          <t/>
        </is>
      </c>
      <c r="K322" t="inlineStr">
        <is>
          <t>17</t>
        </is>
      </c>
      <c r="L322" t="inlineStr">
        <is>
          <t>953</t>
        </is>
      </c>
      <c r="M322" t="inlineStr">
        <is>
          <t/>
        </is>
      </c>
      <c r="N322" t="inlineStr">
        <is>
          <t/>
        </is>
      </c>
      <c r="O322" t="inlineStr">
        <is>
          <t/>
        </is>
      </c>
      <c r="P322" t="inlineStr">
        <is>
          <t/>
        </is>
      </c>
      <c r="Q322" t="inlineStr">
        <is>
          <t>17</t>
        </is>
      </c>
      <c r="R322" t="inlineStr">
        <is>
          <t>953</t>
        </is>
      </c>
      <c r="S322" t="inlineStr">
        <is>
          <t/>
        </is>
      </c>
      <c r="T322" t="inlineStr">
        <is>
          <t/>
        </is>
      </c>
      <c r="U322" t="inlineStr">
        <is>
          <t>13981</t>
        </is>
      </c>
      <c r="W322" t="inlineStr">
        <is>
          <t/>
        </is>
      </c>
      <c r="X322" t="inlineStr">
        <is>
          <t/>
        </is>
      </c>
      <c r="Y322" t="inlineStr">
        <is>
          <t/>
        </is>
      </c>
    </row>
    <row r="323">
      <c r="A323" t="inlineStr">
        <is>
          <t>(c)</t>
        </is>
      </c>
      <c r="B323" t="inlineStr">
        <is>
          <t>Soft</t>
        </is>
      </c>
      <c r="C323" t="inlineStr">
        <is>
          <t>hardwood</t>
        </is>
      </c>
      <c r="D323" t="inlineStr">
        <is>
          <t>volume</t>
        </is>
      </c>
      <c r="E323" t="inlineStr">
        <is>
          <t/>
        </is>
      </c>
      <c r="F323" t="inlineStr">
        <is>
          <t/>
        </is>
      </c>
      <c r="G323" t="inlineStr">
        <is>
          <t/>
        </is>
      </c>
      <c r="H323" t="inlineStr">
        <is>
          <t/>
        </is>
      </c>
      <c r="I323" t="inlineStr">
        <is>
          <t/>
        </is>
      </c>
      <c r="J323" t="inlineStr">
        <is>
          <t/>
        </is>
      </c>
      <c r="K323" t="inlineStr">
        <is>
          <t/>
        </is>
      </c>
      <c r="L323" t="inlineStr">
        <is>
          <t/>
        </is>
      </c>
      <c r="M323" t="inlineStr">
        <is>
          <t/>
        </is>
      </c>
      <c r="N323" t="inlineStr">
        <is>
          <t/>
        </is>
      </c>
      <c r="O323" t="inlineStr">
        <is>
          <t/>
        </is>
      </c>
      <c r="P323" t="inlineStr">
        <is>
          <t/>
        </is>
      </c>
      <c r="Q323" t="inlineStr">
        <is>
          <t/>
        </is>
      </c>
      <c r="R323" t="inlineStr">
        <is>
          <t/>
        </is>
      </c>
      <c r="S323" t="inlineStr">
        <is>
          <t/>
        </is>
      </c>
      <c r="T323" t="inlineStr">
        <is>
          <t/>
        </is>
      </c>
      <c r="U323" t="inlineStr">
        <is>
          <t/>
        </is>
      </c>
      <c r="V323" t="inlineStr">
        <is>
          <t/>
        </is>
      </c>
      <c r="W323" t="inlineStr">
        <is>
          <t/>
        </is>
      </c>
      <c r="X323" t="inlineStr">
        <is>
          <t/>
        </is>
      </c>
      <c r="Y323" t="inlineStr">
        <is>
          <t/>
        </is>
      </c>
    </row>
    <row r="324">
      <c r="A324" t="inlineStr">
        <is>
          <t>Total</t>
        </is>
      </c>
      <c r="C324" t="inlineStr">
        <is>
          <t/>
        </is>
      </c>
      <c r="D324" t="inlineStr">
        <is>
          <t/>
        </is>
      </c>
      <c r="E324" t="inlineStr">
        <is>
          <t>431076</t>
        </is>
      </c>
      <c r="G324" t="inlineStr">
        <is>
          <t/>
        </is>
      </c>
      <c r="H324" t="inlineStr">
        <is>
          <t/>
        </is>
      </c>
      <c r="I324" t="inlineStr">
        <is>
          <t/>
        </is>
      </c>
      <c r="J324" t="inlineStr">
        <is>
          <t/>
        </is>
      </c>
      <c r="K324" t="inlineStr">
        <is>
          <t>411474</t>
        </is>
      </c>
      <c r="L324" t="inlineStr">
        <is>
          <t/>
        </is>
      </c>
      <c r="M324" t="inlineStr">
        <is>
          <t/>
        </is>
      </c>
      <c r="N324" t="inlineStr">
        <is>
          <t/>
        </is>
      </c>
      <c r="O324" t="inlineStr">
        <is>
          <t/>
        </is>
      </c>
      <c r="P324" t="inlineStr">
        <is>
          <t/>
        </is>
      </c>
      <c r="Q324" t="inlineStr">
        <is>
          <t>396438</t>
        </is>
      </c>
      <c r="S324" t="inlineStr">
        <is>
          <t/>
        </is>
      </c>
      <c r="T324" t="inlineStr">
        <is>
          <t/>
        </is>
      </c>
      <c r="U324" t="inlineStr">
        <is>
          <t>259772</t>
        </is>
      </c>
      <c r="W324" t="inlineStr">
        <is>
          <t/>
        </is>
      </c>
      <c r="X324" t="inlineStr">
        <is>
          <t/>
        </is>
      </c>
      <c r="Y324" t="inlineStr">
        <is>
          <t/>
        </is>
      </c>
    </row>
    <row r="325">
      <c r="A325" t="inlineStr">
        <is>
          <t>Albemarle</t>
        </is>
      </c>
      <c r="C325" t="inlineStr">
        <is>
          <t/>
        </is>
      </c>
      <c r="D325" t="inlineStr">
        <is>
          <t/>
        </is>
      </c>
      <c r="E325" t="inlineStr">
        <is>
          <t>119</t>
        </is>
      </c>
      <c r="F325" t="inlineStr">
        <is>
          <t>620</t>
        </is>
      </c>
      <c r="G325" t="inlineStr">
        <is>
          <t/>
        </is>
      </c>
      <c r="H325" t="inlineStr">
        <is>
          <t/>
        </is>
      </c>
      <c r="I325" t="inlineStr">
        <is>
          <t/>
        </is>
      </c>
      <c r="J325" t="inlineStr">
        <is>
          <t/>
        </is>
      </c>
      <c r="K325" t="inlineStr">
        <is>
          <t>119620</t>
        </is>
      </c>
      <c r="M325" t="inlineStr">
        <is>
          <t/>
        </is>
      </c>
      <c r="N325" t="inlineStr">
        <is>
          <t/>
        </is>
      </c>
      <c r="O325" t="inlineStr">
        <is>
          <t/>
        </is>
      </c>
      <c r="P325" t="inlineStr">
        <is>
          <t/>
        </is>
      </c>
      <c r="Q325" t="inlineStr">
        <is>
          <t>119620</t>
        </is>
      </c>
      <c r="S325" t="inlineStr">
        <is>
          <t/>
        </is>
      </c>
      <c r="T325" t="inlineStr">
        <is>
          <t/>
        </is>
      </c>
      <c r="U325" t="inlineStr">
        <is>
          <t>81411</t>
        </is>
      </c>
      <c r="W325" t="inlineStr">
        <is>
          <t/>
        </is>
      </c>
      <c r="X325" t="inlineStr">
        <is>
          <t/>
        </is>
      </c>
      <c r="Y325" t="inlineStr">
        <is>
          <t/>
        </is>
      </c>
    </row>
    <row r="326">
      <c r="A326" t="inlineStr">
        <is>
          <t>Fluvanna</t>
        </is>
      </c>
      <c r="C326" t="inlineStr">
        <is>
          <t/>
        </is>
      </c>
      <c r="D326" t="inlineStr">
        <is>
          <t/>
        </is>
      </c>
      <c r="E326" t="inlineStr">
        <is>
          <t>40866</t>
        </is>
      </c>
      <c r="G326" t="inlineStr">
        <is>
          <t/>
        </is>
      </c>
      <c r="H326" t="inlineStr">
        <is>
          <t/>
        </is>
      </c>
      <c r="I326" t="inlineStr">
        <is>
          <t/>
        </is>
      </c>
      <c r="J326" t="inlineStr">
        <is>
          <t/>
        </is>
      </c>
      <c r="K326" t="inlineStr">
        <is>
          <t>40866</t>
        </is>
      </c>
      <c r="L326" t="inlineStr">
        <is>
          <t/>
        </is>
      </c>
      <c r="M326" t="inlineStr">
        <is>
          <t/>
        </is>
      </c>
      <c r="N326" t="inlineStr">
        <is>
          <t/>
        </is>
      </c>
      <c r="O326" t="inlineStr">
        <is>
          <t/>
        </is>
      </c>
      <c r="P326" t="inlineStr">
        <is>
          <t/>
        </is>
      </c>
      <c r="Q326" t="inlineStr">
        <is>
          <t>28456</t>
        </is>
      </c>
      <c r="S326" t="inlineStr">
        <is>
          <t/>
        </is>
      </c>
      <c r="T326" t="inlineStr">
        <is>
          <t/>
        </is>
      </c>
      <c r="U326" t="inlineStr">
        <is>
          <t>20287</t>
        </is>
      </c>
      <c r="W326" t="inlineStr">
        <is>
          <t/>
        </is>
      </c>
      <c r="X326" t="inlineStr">
        <is>
          <t/>
        </is>
      </c>
      <c r="Y326" t="inlineStr">
        <is>
          <t/>
        </is>
      </c>
    </row>
    <row r="327">
      <c r="A327" t="inlineStr">
        <is>
          <t>Greene</t>
        </is>
      </c>
      <c r="C327" t="inlineStr">
        <is>
          <t/>
        </is>
      </c>
      <c r="D327" t="inlineStr">
        <is>
          <t/>
        </is>
      </c>
      <c r="E327" t="inlineStr">
        <is>
          <t>41097</t>
        </is>
      </c>
      <c r="G327" t="inlineStr">
        <is>
          <t/>
        </is>
      </c>
      <c r="H327" t="inlineStr">
        <is>
          <t/>
        </is>
      </c>
      <c r="I327" t="inlineStr">
        <is>
          <t/>
        </is>
      </c>
      <c r="J327" t="inlineStr">
        <is>
          <t/>
        </is>
      </c>
      <c r="K327" t="inlineStr">
        <is>
          <t>41097</t>
        </is>
      </c>
      <c r="L327" t="inlineStr">
        <is>
          <t/>
        </is>
      </c>
      <c r="M327" t="inlineStr">
        <is>
          <t/>
        </is>
      </c>
      <c r="N327" t="inlineStr">
        <is>
          <t/>
        </is>
      </c>
      <c r="O327" t="inlineStr">
        <is>
          <t/>
        </is>
      </c>
      <c r="P327" t="inlineStr">
        <is>
          <t/>
        </is>
      </c>
      <c r="Q327" t="inlineStr">
        <is>
          <t>41097</t>
        </is>
      </c>
      <c r="R327" t="inlineStr">
        <is>
          <t/>
        </is>
      </c>
      <c r="S327" t="inlineStr">
        <is>
          <t/>
        </is>
      </c>
      <c r="T327" t="inlineStr">
        <is>
          <t/>
        </is>
      </c>
      <c r="U327" t="inlineStr">
        <is>
          <t>17</t>
        </is>
      </c>
      <c r="V327" t="inlineStr">
        <is>
          <t>836</t>
        </is>
      </c>
      <c r="X327" t="inlineStr">
        <is>
          <t/>
        </is>
      </c>
      <c r="Y327" t="inlineStr">
        <is>
          <t/>
        </is>
      </c>
    </row>
    <row r="328">
      <c r="A328" t="inlineStr">
        <is>
          <t>Louisa</t>
        </is>
      </c>
      <c r="C328" t="inlineStr">
        <is>
          <t/>
        </is>
      </c>
      <c r="D328" t="inlineStr">
        <is>
          <t/>
        </is>
      </c>
      <c r="E328" t="inlineStr">
        <is>
          <t>80684</t>
        </is>
      </c>
      <c r="G328" t="inlineStr">
        <is>
          <t/>
        </is>
      </c>
      <c r="H328" t="inlineStr">
        <is>
          <t/>
        </is>
      </c>
      <c r="I328" t="inlineStr">
        <is>
          <t/>
        </is>
      </c>
      <c r="J328" t="inlineStr">
        <is>
          <t/>
        </is>
      </c>
      <c r="K328" t="inlineStr">
        <is>
          <t>80684</t>
        </is>
      </c>
      <c r="M328" t="inlineStr">
        <is>
          <t/>
        </is>
      </c>
      <c r="N328" t="inlineStr">
        <is>
          <t/>
        </is>
      </c>
      <c r="O328" t="inlineStr">
        <is>
          <t/>
        </is>
      </c>
      <c r="P328" t="inlineStr">
        <is>
          <t/>
        </is>
      </c>
      <c r="Q328" t="inlineStr">
        <is>
          <t>78058</t>
        </is>
      </c>
      <c r="S328" t="inlineStr">
        <is>
          <t/>
        </is>
      </c>
      <c r="T328" t="inlineStr">
        <is>
          <t/>
        </is>
      </c>
      <c r="U328" t="inlineStr">
        <is>
          <t>44484</t>
        </is>
      </c>
      <c r="W328" t="inlineStr">
        <is>
          <t/>
        </is>
      </c>
      <c r="X328" t="inlineStr">
        <is>
          <t/>
        </is>
      </c>
      <c r="Y328" t="inlineStr">
        <is>
          <t/>
        </is>
      </c>
    </row>
    <row r="329">
      <c r="A329" t="inlineStr">
        <is>
          <t>Nelson</t>
        </is>
      </c>
      <c r="C329" t="inlineStr">
        <is>
          <t/>
        </is>
      </c>
      <c r="D329" t="inlineStr">
        <is>
          <t/>
        </is>
      </c>
      <c r="E329" t="inlineStr">
        <is>
          <t>148</t>
        </is>
      </c>
      <c r="F329" t="inlineStr">
        <is>
          <t>809</t>
        </is>
      </c>
      <c r="G329" t="inlineStr">
        <is>
          <t/>
        </is>
      </c>
      <c r="H329" t="inlineStr">
        <is>
          <t/>
        </is>
      </c>
      <c r="I329" t="inlineStr">
        <is>
          <t/>
        </is>
      </c>
      <c r="J329" t="inlineStr">
        <is>
          <t/>
        </is>
      </c>
      <c r="K329" t="inlineStr">
        <is>
          <t>129</t>
        </is>
      </c>
      <c r="L329" t="inlineStr">
        <is>
          <t>207</t>
        </is>
      </c>
      <c r="M329" t="inlineStr">
        <is>
          <t/>
        </is>
      </c>
      <c r="N329" t="inlineStr">
        <is>
          <t/>
        </is>
      </c>
      <c r="O329" t="inlineStr">
        <is>
          <t/>
        </is>
      </c>
      <c r="P329" t="inlineStr">
        <is>
          <t/>
        </is>
      </c>
      <c r="Q329" t="inlineStr">
        <is>
          <t>129</t>
        </is>
      </c>
      <c r="R329" t="inlineStr">
        <is>
          <t>207</t>
        </is>
      </c>
      <c r="S329" t="inlineStr">
        <is>
          <t/>
        </is>
      </c>
      <c r="T329" t="inlineStr">
        <is>
          <t/>
        </is>
      </c>
      <c r="U329" t="inlineStr">
        <is>
          <t>95155</t>
        </is>
      </c>
      <c r="W329" t="inlineStr">
        <is>
          <t/>
        </is>
      </c>
      <c r="X329" t="inlineStr">
        <is>
          <t/>
        </is>
      </c>
      <c r="Y329" t="inlineStr">
        <is>
          <t/>
        </is>
      </c>
    </row>
    <row r="330">
      <c r="A330" t="inlineStr">
        <is>
          <t>(d)</t>
        </is>
      </c>
      <c r="B330" t="inlineStr">
        <is>
          <t>Hard</t>
        </is>
      </c>
      <c r="C330" t="inlineStr">
        <is>
          <t>hardwood</t>
        </is>
      </c>
      <c r="D330" t="inlineStr">
        <is>
          <t>volume</t>
        </is>
      </c>
      <c r="E330" t="inlineStr">
        <is>
          <t/>
        </is>
      </c>
      <c r="F330" t="inlineStr">
        <is>
          <t/>
        </is>
      </c>
      <c r="G330" t="inlineStr">
        <is>
          <t/>
        </is>
      </c>
      <c r="H330" t="inlineStr">
        <is>
          <t/>
        </is>
      </c>
      <c r="I330" t="inlineStr">
        <is>
          <t/>
        </is>
      </c>
      <c r="J330" t="inlineStr">
        <is>
          <t/>
        </is>
      </c>
      <c r="K330" t="inlineStr">
        <is>
          <t/>
        </is>
      </c>
      <c r="L330" t="inlineStr">
        <is>
          <t/>
        </is>
      </c>
      <c r="M330" t="inlineStr">
        <is>
          <t/>
        </is>
      </c>
      <c r="N330" t="inlineStr">
        <is>
          <t/>
        </is>
      </c>
      <c r="O330" t="inlineStr">
        <is>
          <t/>
        </is>
      </c>
      <c r="P330" t="inlineStr">
        <is>
          <t/>
        </is>
      </c>
      <c r="Q330" t="inlineStr">
        <is>
          <t/>
        </is>
      </c>
      <c r="R330" t="inlineStr">
        <is>
          <t/>
        </is>
      </c>
      <c r="S330" t="inlineStr">
        <is>
          <t/>
        </is>
      </c>
      <c r="T330" t="inlineStr">
        <is>
          <t/>
        </is>
      </c>
      <c r="U330" t="inlineStr">
        <is>
          <t/>
        </is>
      </c>
      <c r="V330" t="inlineStr">
        <is>
          <t/>
        </is>
      </c>
      <c r="W330" t="inlineStr">
        <is>
          <t/>
        </is>
      </c>
      <c r="X330" t="inlineStr">
        <is>
          <t/>
        </is>
      </c>
      <c r="Y330" t="inlineStr">
        <is>
          <t/>
        </is>
      </c>
    </row>
    <row r="331">
      <c r="A331" t="inlineStr">
        <is>
          <t>Total</t>
        </is>
      </c>
      <c r="C331" t="inlineStr">
        <is>
          <t/>
        </is>
      </c>
      <c r="D331" t="inlineStr">
        <is>
          <t/>
        </is>
      </c>
      <c r="E331" t="inlineStr">
        <is>
          <t>864177</t>
        </is>
      </c>
      <c r="G331" t="inlineStr">
        <is>
          <t/>
        </is>
      </c>
      <c r="H331" t="inlineStr">
        <is>
          <t/>
        </is>
      </c>
      <c r="I331" t="inlineStr">
        <is>
          <t/>
        </is>
      </c>
      <c r="J331" t="inlineStr">
        <is>
          <t/>
        </is>
      </c>
      <c r="K331" t="inlineStr">
        <is>
          <t>830395</t>
        </is>
      </c>
      <c r="M331" t="inlineStr">
        <is>
          <t/>
        </is>
      </c>
      <c r="N331" t="inlineStr">
        <is>
          <t/>
        </is>
      </c>
      <c r="O331" t="inlineStr">
        <is>
          <t/>
        </is>
      </c>
      <c r="P331" t="inlineStr">
        <is>
          <t/>
        </is>
      </c>
      <c r="Q331" t="inlineStr">
        <is>
          <t>113794</t>
        </is>
      </c>
      <c r="S331" t="inlineStr">
        <is>
          <t/>
        </is>
      </c>
      <c r="T331" t="inlineStr">
        <is>
          <t/>
        </is>
      </c>
      <c r="U331" t="inlineStr">
        <is>
          <t>511489</t>
        </is>
      </c>
      <c r="W331" t="inlineStr">
        <is>
          <t/>
        </is>
      </c>
      <c r="X331" t="inlineStr">
        <is>
          <t/>
        </is>
      </c>
      <c r="Y331" t="inlineStr">
        <is>
          <t/>
        </is>
      </c>
    </row>
    <row r="332">
      <c r="A332" t="inlineStr">
        <is>
          <t>Albemarle</t>
        </is>
      </c>
      <c r="C332" t="inlineStr">
        <is>
          <t/>
        </is>
      </c>
      <c r="D332" t="inlineStr">
        <is>
          <t/>
        </is>
      </c>
      <c r="E332" t="inlineStr">
        <is>
          <t>282528</t>
        </is>
      </c>
      <c r="G332" t="inlineStr">
        <is>
          <t/>
        </is>
      </c>
      <c r="H332" t="inlineStr">
        <is>
          <t/>
        </is>
      </c>
      <c r="I332" t="inlineStr">
        <is>
          <t/>
        </is>
      </c>
      <c r="J332" t="inlineStr">
        <is>
          <t/>
        </is>
      </c>
      <c r="K332" t="inlineStr">
        <is>
          <t>281634</t>
        </is>
      </c>
      <c r="M332" t="inlineStr">
        <is>
          <t/>
        </is>
      </c>
      <c r="N332" t="inlineStr">
        <is>
          <t/>
        </is>
      </c>
      <c r="O332" t="inlineStr">
        <is>
          <t/>
        </is>
      </c>
      <c r="P332" t="inlineStr">
        <is>
          <t/>
        </is>
      </c>
      <c r="Q332" t="inlineStr">
        <is>
          <t>276830</t>
        </is>
      </c>
      <c r="S332" t="inlineStr">
        <is>
          <t/>
        </is>
      </c>
      <c r="T332" t="inlineStr">
        <is>
          <t/>
        </is>
      </c>
      <c r="U332" t="inlineStr">
        <is>
          <t>190825</t>
        </is>
      </c>
      <c r="X332" t="inlineStr">
        <is>
          <t/>
        </is>
      </c>
      <c r="Y332" t="inlineStr">
        <is>
          <t/>
        </is>
      </c>
    </row>
    <row r="333">
      <c r="A333" t="inlineStr">
        <is>
          <t>Fluvanna</t>
        </is>
      </c>
      <c r="C333" t="inlineStr">
        <is>
          <t/>
        </is>
      </c>
      <c r="D333" t="inlineStr">
        <is>
          <t/>
        </is>
      </c>
      <c r="E333" t="inlineStr">
        <is>
          <t>87864</t>
        </is>
      </c>
      <c r="G333" t="inlineStr">
        <is>
          <t/>
        </is>
      </c>
      <c r="H333" t="inlineStr">
        <is>
          <t/>
        </is>
      </c>
      <c r="I333" t="inlineStr">
        <is>
          <t/>
        </is>
      </c>
      <c r="J333" t="inlineStr">
        <is>
          <t/>
        </is>
      </c>
      <c r="K333" t="inlineStr">
        <is>
          <t>85143</t>
        </is>
      </c>
      <c r="M333" t="inlineStr">
        <is>
          <t/>
        </is>
      </c>
      <c r="N333" t="inlineStr">
        <is>
          <t/>
        </is>
      </c>
      <c r="O333" t="inlineStr">
        <is>
          <t/>
        </is>
      </c>
      <c r="P333" t="inlineStr">
        <is>
          <t/>
        </is>
      </c>
      <c r="Q333" t="inlineStr">
        <is>
          <t>67772</t>
        </is>
      </c>
      <c r="S333" t="inlineStr">
        <is>
          <t/>
        </is>
      </c>
      <c r="T333" t="inlineStr">
        <is>
          <t/>
        </is>
      </c>
      <c r="U333" t="inlineStr">
        <is>
          <t>39780</t>
        </is>
      </c>
      <c r="W333" t="inlineStr">
        <is>
          <t/>
        </is>
      </c>
      <c r="X333" t="inlineStr">
        <is>
          <t/>
        </is>
      </c>
      <c r="Y333" t="inlineStr">
        <is>
          <t/>
        </is>
      </c>
    </row>
    <row r="334">
      <c r="A334" t="inlineStr">
        <is>
          <t>Greene</t>
        </is>
      </c>
      <c r="C334" t="inlineStr">
        <is>
          <t/>
        </is>
      </c>
      <c r="D334" t="inlineStr">
        <is>
          <t/>
        </is>
      </c>
      <c r="E334" t="inlineStr">
        <is>
          <t>51151</t>
        </is>
      </c>
      <c r="G334" t="inlineStr">
        <is>
          <t/>
        </is>
      </c>
      <c r="H334" t="inlineStr">
        <is>
          <t/>
        </is>
      </c>
      <c r="I334" t="inlineStr">
        <is>
          <t/>
        </is>
      </c>
      <c r="J334" t="inlineStr">
        <is>
          <t/>
        </is>
      </c>
      <c r="K334" t="inlineStr">
        <is>
          <t>57151</t>
        </is>
      </c>
      <c r="M334" t="inlineStr">
        <is>
          <t/>
        </is>
      </c>
      <c r="N334" t="inlineStr">
        <is>
          <t/>
        </is>
      </c>
      <c r="O334" t="inlineStr">
        <is>
          <t/>
        </is>
      </c>
      <c r="P334" t="inlineStr">
        <is>
          <t/>
        </is>
      </c>
      <c r="Q334" t="inlineStr">
        <is>
          <t>57151</t>
        </is>
      </c>
      <c r="S334" t="inlineStr">
        <is>
          <t/>
        </is>
      </c>
      <c r="T334" t="inlineStr">
        <is>
          <t/>
        </is>
      </c>
      <c r="U334" t="inlineStr">
        <is>
          <t>23968</t>
        </is>
      </c>
      <c r="W334" t="inlineStr">
        <is>
          <t/>
        </is>
      </c>
      <c r="X334" t="inlineStr">
        <is>
          <t/>
        </is>
      </c>
      <c r="Y334" t="inlineStr">
        <is>
          <t/>
        </is>
      </c>
    </row>
    <row r="335">
      <c r="A335" t="inlineStr">
        <is>
          <t>Louisa</t>
        </is>
      </c>
      <c r="C335" t="inlineStr">
        <is>
          <t/>
        </is>
      </c>
      <c r="D335" t="inlineStr">
        <is>
          <t/>
        </is>
      </c>
      <c r="E335" t="inlineStr">
        <is>
          <t>189445</t>
        </is>
      </c>
      <c r="G335" t="inlineStr">
        <is>
          <t/>
        </is>
      </c>
      <c r="H335" t="inlineStr">
        <is>
          <t/>
        </is>
      </c>
      <c r="I335" t="inlineStr">
        <is>
          <t/>
        </is>
      </c>
      <c r="J335" t="inlineStr">
        <is>
          <t/>
        </is>
      </c>
      <c r="K335" t="inlineStr">
        <is>
          <t>189445</t>
        </is>
      </c>
      <c r="M335" t="inlineStr">
        <is>
          <t/>
        </is>
      </c>
      <c r="N335" t="inlineStr">
        <is>
          <t/>
        </is>
      </c>
      <c r="O335" t="inlineStr">
        <is>
          <t/>
        </is>
      </c>
      <c r="P335" t="inlineStr">
        <is>
          <t/>
        </is>
      </c>
      <c r="Q335" t="inlineStr">
        <is>
          <t>155</t>
        </is>
      </c>
      <c r="R335" t="inlineStr">
        <is>
          <t>019</t>
        </is>
      </c>
      <c r="S335" t="inlineStr">
        <is>
          <t/>
        </is>
      </c>
      <c r="T335" t="inlineStr">
        <is>
          <t/>
        </is>
      </c>
      <c r="U335" t="inlineStr">
        <is>
          <t>94039</t>
        </is>
      </c>
      <c r="W335" t="inlineStr">
        <is>
          <t/>
        </is>
      </c>
      <c r="X335" t="inlineStr">
        <is>
          <t/>
        </is>
      </c>
      <c r="Y335" t="inlineStr">
        <is>
          <t/>
        </is>
      </c>
    </row>
    <row r="336">
      <c r="A336" t="inlineStr">
        <is>
          <t>Nelson</t>
        </is>
      </c>
      <c r="C336" t="inlineStr">
        <is>
          <t/>
        </is>
      </c>
      <c r="D336" t="inlineStr">
        <is>
          <t/>
        </is>
      </c>
      <c r="E336" t="inlineStr">
        <is>
          <t>241189</t>
        </is>
      </c>
      <c r="G336" t="inlineStr">
        <is>
          <t/>
        </is>
      </c>
      <c r="H336" t="inlineStr">
        <is>
          <t/>
        </is>
      </c>
      <c r="I336" t="inlineStr">
        <is>
          <t/>
        </is>
      </c>
      <c r="J336" t="inlineStr">
        <is>
          <t/>
        </is>
      </c>
      <c r="K336" t="inlineStr">
        <is>
          <t>217022</t>
        </is>
      </c>
      <c r="M336" t="inlineStr">
        <is>
          <t/>
        </is>
      </c>
      <c r="N336" t="inlineStr">
        <is>
          <t/>
        </is>
      </c>
      <c r="O336" t="inlineStr">
        <is>
          <t/>
        </is>
      </c>
      <c r="P336" t="inlineStr">
        <is>
          <t/>
        </is>
      </c>
      <c r="Q336" t="inlineStr">
        <is>
          <t>217022</t>
        </is>
      </c>
      <c r="S336" t="inlineStr">
        <is>
          <t/>
        </is>
      </c>
      <c r="T336" t="inlineStr">
        <is>
          <t/>
        </is>
      </c>
      <c r="U336" t="inlineStr">
        <is>
          <t>162877</t>
        </is>
      </c>
      <c r="X336" t="inlineStr">
        <is>
          <t/>
        </is>
      </c>
      <c r="Y336" t="inlineStr">
        <is>
          <t/>
        </is>
      </c>
    </row>
    <row r="337">
      <c r="A337" t="inlineStr">
        <is>
          <t>6.</t>
        </is>
      </c>
      <c r="B337" t="inlineStr">
        <is>
          <t>Future</t>
        </is>
      </c>
      <c r="C337" t="inlineStr">
        <is>
          <t>population</t>
        </is>
      </c>
      <c r="E337" t="inlineStr">
        <is>
          <t>growth</t>
        </is>
      </c>
      <c r="G337" t="inlineStr">
        <is>
          <t/>
        </is>
      </c>
      <c r="H337" t="inlineStr">
        <is>
          <t/>
        </is>
      </c>
      <c r="I337" t="inlineStr">
        <is>
          <t/>
        </is>
      </c>
      <c r="J337" t="inlineStr">
        <is>
          <t/>
        </is>
      </c>
      <c r="K337" t="inlineStr">
        <is>
          <t/>
        </is>
      </c>
      <c r="L337" t="inlineStr">
        <is>
          <t/>
        </is>
      </c>
      <c r="M337" t="inlineStr">
        <is>
          <t/>
        </is>
      </c>
      <c r="N337" t="inlineStr">
        <is>
          <t>density areas. We did not attempt to develop and</t>
        </is>
      </c>
    </row>
    <row r="338">
      <c r="A338" t="inlineStr">
        <is>
          <t/>
        </is>
      </c>
      <c r="B338" t="inlineStr">
        <is>
          <t/>
        </is>
      </c>
      <c r="C338" t="inlineStr">
        <is>
          <t/>
        </is>
      </c>
      <c r="D338" t="inlineStr">
        <is>
          <t/>
        </is>
      </c>
      <c r="E338" t="inlineStr">
        <is>
          <t/>
        </is>
      </c>
      <c r="F338" t="inlineStr">
        <is>
          <t/>
        </is>
      </c>
      <c r="G338" t="inlineStr">
        <is>
          <t/>
        </is>
      </c>
      <c r="H338" t="inlineStr">
        <is>
          <t/>
        </is>
      </c>
      <c r="I338" t="inlineStr">
        <is>
          <t/>
        </is>
      </c>
      <c r="J338" t="inlineStr">
        <is>
          <t/>
        </is>
      </c>
      <c r="K338" t="inlineStr">
        <is>
          <t/>
        </is>
      </c>
      <c r="L338" t="inlineStr">
        <is>
          <t/>
        </is>
      </c>
      <c r="M338" t="inlineStr">
        <is>
          <t/>
        </is>
      </c>
      <c r="N338" t="inlineStr">
        <is>
          <t>apply a sophisticated model of urban and suburban</t>
        </is>
      </c>
    </row>
    <row r="339">
      <c r="A339" t="inlineStr">
        <is>
          <t/>
        </is>
      </c>
      <c r="B339" t="inlineStr">
        <is>
          <t>Populations will likely continue to expand in the</t>
        </is>
      </c>
      <c r="L339" t="inlineStr">
        <is>
          <t/>
        </is>
      </c>
      <c r="M339" t="inlineStr">
        <is>
          <t/>
        </is>
      </c>
      <c r="N339" t="inlineStr">
        <is>
          <t>expansion</t>
        </is>
      </c>
      <c r="P339" t="inlineStr">
        <is>
          <t>for</t>
        </is>
      </c>
      <c r="Q339" t="inlineStr">
        <is>
          <t/>
        </is>
      </c>
      <c r="R339" t="inlineStr">
        <is>
          <t>this</t>
        </is>
      </c>
      <c r="S339" t="inlineStr">
        <is>
          <t>exercise;</t>
        </is>
      </c>
      <c r="T339" t="inlineStr">
        <is>
          <t>rather,</t>
        </is>
      </c>
      <c r="U339" t="inlineStr">
        <is>
          <t>we</t>
        </is>
      </c>
      <c r="W339" t="inlineStr">
        <is>
          <t>examined</t>
        </is>
      </c>
      <c r="Y339" t="inlineStr">
        <is>
          <t>a</t>
        </is>
      </c>
    </row>
    <row r="340">
      <c r="A340" t="inlineStr">
        <is>
          <t>Thomas Jefferson Planning District. To examine the</t>
        </is>
      </c>
      <c r="L340" t="inlineStr">
        <is>
          <t/>
        </is>
      </c>
      <c r="M340" t="inlineStr">
        <is>
          <t/>
        </is>
      </c>
      <c r="N340" t="inlineStr">
        <is>
          <t>simple model that expanded populations by an equal</t>
        </is>
      </c>
    </row>
    <row r="341">
      <c r="A341" t="inlineStr">
        <is>
          <t>potential</t>
        </is>
      </c>
      <c r="C341" t="inlineStr">
        <is>
          <t>effects</t>
        </is>
      </c>
      <c r="D341" t="inlineStr">
        <is>
          <t>on</t>
        </is>
      </c>
      <c r="E341" t="inlineStr">
        <is>
          <t>forests</t>
        </is>
      </c>
      <c r="F341" t="inlineStr">
        <is>
          <t>we</t>
        </is>
      </c>
      <c r="G341" t="inlineStr">
        <is>
          <t>estimated</t>
        </is>
      </c>
      <c r="I341" t="inlineStr">
        <is>
          <t>the</t>
        </is>
      </c>
      <c r="J341" t="inlineStr">
        <is>
          <t>net</t>
        </is>
      </c>
      <c r="K341" t="inlineStr">
        <is>
          <t>effect</t>
        </is>
      </c>
      <c r="L341" t="inlineStr">
        <is>
          <t/>
        </is>
      </c>
      <c r="M341" t="inlineStr">
        <is>
          <t/>
        </is>
      </c>
      <c r="N341" t="inlineStr">
        <is>
          <t>proportion</t>
        </is>
      </c>
      <c r="P341" t="inlineStr">
        <is>
          <t>across</t>
        </is>
      </c>
      <c r="R341" t="inlineStr">
        <is>
          <t>the</t>
        </is>
      </c>
      <c r="S341" t="inlineStr">
        <is>
          <t>entire</t>
        </is>
      </c>
      <c r="T341" t="inlineStr">
        <is>
          <t>study</t>
        </is>
      </c>
      <c r="U341" t="inlineStr">
        <is>
          <t>area.</t>
        </is>
      </c>
      <c r="V341" t="inlineStr">
        <is>
          <t>These</t>
        </is>
      </c>
      <c r="X341" t="inlineStr">
        <is>
          <t>projec-</t>
        </is>
      </c>
      <c r="Y341" t="inlineStr">
        <is>
          <t/>
        </is>
      </c>
    </row>
    <row r="342">
      <c r="A342" t="inlineStr">
        <is>
          <t>that various levels of population growth might have on</t>
        </is>
      </c>
      <c r="L342" t="inlineStr">
        <is>
          <t/>
        </is>
      </c>
      <c r="M342" t="inlineStr">
        <is>
          <t/>
        </is>
      </c>
      <c r="N342" t="inlineStr">
        <is>
          <t>tions</t>
        </is>
      </c>
      <c r="O342" t="inlineStr">
        <is>
          <t>therefore</t>
        </is>
      </c>
      <c r="Q342" t="inlineStr">
        <is>
          <t>do</t>
        </is>
      </c>
      <c r="R342" t="inlineStr">
        <is>
          <t>not</t>
        </is>
      </c>
      <c r="S342" t="inlineStr">
        <is>
          <t>represent</t>
        </is>
      </c>
      <c r="T342" t="inlineStr">
        <is>
          <t>forecasts,</t>
        </is>
      </c>
      <c r="W342" t="inlineStr">
        <is>
          <t>but</t>
        </is>
      </c>
      <c r="X342" t="inlineStr">
        <is>
          <t>they</t>
        </is>
      </c>
      <c r="Y342" t="inlineStr">
        <is>
          <t>do</t>
        </is>
      </c>
    </row>
    <row r="343">
      <c r="A343" t="inlineStr">
        <is>
          <t>commercial forest area using the methods developed</t>
        </is>
      </c>
      <c r="L343" t="inlineStr">
        <is>
          <t/>
        </is>
      </c>
      <c r="M343" t="inlineStr">
        <is>
          <t/>
        </is>
      </c>
      <c r="N343" t="inlineStr">
        <is>
          <t>allow</t>
        </is>
      </c>
      <c r="O343" t="inlineStr">
        <is>
          <t>for</t>
        </is>
      </c>
      <c r="P343" t="inlineStr">
        <is>
          <t>a</t>
        </is>
      </c>
      <c r="Q343" t="inlineStr">
        <is>
          <t>qualitative</t>
        </is>
      </c>
      <c r="S343" t="inlineStr">
        <is>
          <t>examination</t>
        </is>
      </c>
      <c r="V343" t="inlineStr">
        <is>
          <t>of</t>
        </is>
      </c>
      <c r="W343" t="inlineStr">
        <is>
          <t>the</t>
        </is>
      </c>
      <c r="X343" t="inlineStr">
        <is>
          <t>conse-</t>
        </is>
      </c>
      <c r="Y343" t="inlineStr">
        <is>
          <t/>
        </is>
      </c>
    </row>
    <row r="344">
      <c r="A344" t="inlineStr">
        <is>
          <t>here. We increased the population density for indivi-</t>
        </is>
      </c>
      <c r="L344" t="inlineStr">
        <is>
          <t/>
        </is>
      </c>
      <c r="M344" t="inlineStr">
        <is>
          <t/>
        </is>
      </c>
      <c r="N344" t="inlineStr">
        <is>
          <t>quences</t>
        </is>
      </c>
      <c r="O344" t="inlineStr">
        <is>
          <t/>
        </is>
      </c>
      <c r="P344" t="inlineStr">
        <is>
          <t>of population growth.</t>
        </is>
      </c>
      <c r="T344" t="inlineStr">
        <is>
          <t/>
        </is>
      </c>
      <c r="U344" t="inlineStr">
        <is>
          <t/>
        </is>
      </c>
      <c r="V344" t="inlineStr">
        <is>
          <t/>
        </is>
      </c>
      <c r="W344" t="inlineStr">
        <is>
          <t/>
        </is>
      </c>
      <c r="X344" t="inlineStr">
        <is>
          <t/>
        </is>
      </c>
      <c r="Y344" t="inlineStr">
        <is>
          <t/>
        </is>
      </c>
    </row>
    <row r="345">
      <c r="A345" t="inlineStr">
        <is>
          <t>dual plots and recalculated the probability of</t>
        </is>
      </c>
      <c r="K345" t="inlineStr">
        <is>
          <t>com-</t>
        </is>
      </c>
      <c r="L345" t="inlineStr">
        <is>
          <t/>
        </is>
      </c>
      <c r="M345" t="inlineStr">
        <is>
          <t/>
        </is>
      </c>
      <c r="N345" t="inlineStr">
        <is>
          <t>Results</t>
        </is>
      </c>
      <c r="P345" t="inlineStr">
        <is>
          <t>of</t>
        </is>
      </c>
      <c r="Q345" t="inlineStr">
        <is>
          <t>the</t>
        </is>
      </c>
      <c r="R345" t="inlineStr">
        <is>
          <t>population</t>
        </is>
      </c>
      <c r="T345" t="inlineStr">
        <is>
          <t>simulations</t>
        </is>
      </c>
      <c r="V345" t="inlineStr">
        <is>
          <t>are</t>
        </is>
      </c>
      <c r="W345" t="inlineStr">
        <is>
          <t>charted</t>
        </is>
      </c>
      <c r="Y345" t="inlineStr">
        <is>
          <t>in</t>
        </is>
      </c>
    </row>
    <row r="346">
      <c r="A346" t="inlineStr">
        <is>
          <t>mercial timberland using Eq. (2). These values were</t>
        </is>
      </c>
      <c r="L346" t="inlineStr">
        <is>
          <t/>
        </is>
      </c>
      <c r="M346" t="inlineStr">
        <is>
          <t/>
        </is>
      </c>
      <c r="N346" t="inlineStr">
        <is>
          <t>Fig.</t>
        </is>
      </c>
      <c r="O346" t="inlineStr">
        <is>
          <t>5,</t>
        </is>
      </c>
      <c r="P346" t="inlineStr">
        <is>
          <t>with</t>
        </is>
      </c>
      <c r="Q346" t="inlineStr">
        <is>
          <t>timberland</t>
        </is>
      </c>
      <c r="S346" t="inlineStr">
        <is>
          <t>plotted</t>
        </is>
      </c>
      <c r="U346" t="inlineStr">
        <is>
          <t>against</t>
        </is>
      </c>
      <c r="W346" t="inlineStr">
        <is>
          <t>population</t>
        </is>
      </c>
    </row>
    <row r="347">
      <c r="A347" t="inlineStr">
        <is>
          <t>then used to screen the survey data using Eq. (4).</t>
        </is>
      </c>
      <c r="L347" t="inlineStr">
        <is>
          <t/>
        </is>
      </c>
      <c r="M347" t="inlineStr">
        <is>
          <t/>
        </is>
      </c>
      <c r="N347" t="inlineStr">
        <is>
          <t>(both are charted in terms of percentage change from</t>
        </is>
      </c>
    </row>
    <row r="348">
      <c r="A348" t="inlineStr">
        <is>
          <t/>
        </is>
      </c>
      <c r="B348" t="inlineStr">
        <is>
          <t>Population growth is a spatially defined process</t>
        </is>
      </c>
      <c r="L348" t="inlineStr">
        <is>
          <t/>
        </is>
      </c>
      <c r="M348" t="inlineStr">
        <is>
          <t/>
        </is>
      </c>
      <c r="N348" t="inlineStr">
        <is>
          <t>their present values). The results show an approxi-</t>
        </is>
      </c>
    </row>
    <row r="349">
      <c r="A349" t="inlineStr">
        <is>
          <t>with growth concentrated at the periphery of high</t>
        </is>
      </c>
      <c r="L349" t="inlineStr">
        <is>
          <t/>
        </is>
      </c>
      <c r="M349" t="inlineStr">
        <is>
          <t/>
        </is>
      </c>
      <c r="N349" t="inlineStr">
        <is>
          <t>mately</t>
        </is>
      </c>
      <c r="O349" t="inlineStr">
        <is>
          <t>linear</t>
        </is>
      </c>
      <c r="Q349" t="inlineStr">
        <is>
          <t>relationship</t>
        </is>
      </c>
      <c r="S349" t="inlineStr">
        <is>
          <t>between</t>
        </is>
      </c>
      <c r="U349" t="inlineStr">
        <is>
          <t>population</t>
        </is>
      </c>
      <c r="X349" t="inlineStr">
        <is>
          <t>growth</t>
        </is>
      </c>
    </row>
    <row r="350">
      <c r="A350" t="inlineStr">
        <is>
          <t>114</t>
        </is>
      </c>
      <c r="B350" t="inlineStr">
        <is>
          <t/>
        </is>
      </c>
      <c r="C350" t="inlineStr">
        <is>
          <t/>
        </is>
      </c>
      <c r="D350" t="inlineStr">
        <is>
          <t/>
        </is>
      </c>
      <c r="E350" t="inlineStr">
        <is>
          <t/>
        </is>
      </c>
      <c r="F350" t="inlineStr">
        <is>
          <t/>
        </is>
      </c>
      <c r="G350" t="inlineStr">
        <is>
          <t>D.N.</t>
        </is>
      </c>
      <c r="H350" t="inlineStr">
        <is>
          <t>Wear et al/Forest</t>
        </is>
      </c>
      <c r="K350" t="inlineStr">
        <is>
          <t>Ecology and Management 118 (1999) 107-115</t>
        </is>
      </c>
      <c r="T350" t="inlineStr">
        <is>
          <t/>
        </is>
      </c>
      <c r="U350" t="inlineStr">
        <is>
          <t/>
        </is>
      </c>
      <c r="V350" t="inlineStr">
        <is>
          <t/>
        </is>
      </c>
      <c r="W350" t="inlineStr">
        <is>
          <t/>
        </is>
      </c>
      <c r="X350" t="inlineStr">
        <is>
          <t/>
        </is>
      </c>
      <c r="Y350" t="inlineStr">
        <is>
          <t/>
        </is>
      </c>
    </row>
    <row r="351">
      <c r="A351" t="inlineStr">
        <is>
          <t/>
        </is>
      </c>
      <c r="B351" t="inlineStr">
        <is>
          <t/>
        </is>
      </c>
      <c r="C351" t="inlineStr">
        <is>
          <t/>
        </is>
      </c>
      <c r="D351" t="inlineStr">
        <is>
          <t/>
        </is>
      </c>
      <c r="E351" t="inlineStr">
        <is>
          <t/>
        </is>
      </c>
      <c r="F351" t="inlineStr">
        <is>
          <t>100</t>
        </is>
      </c>
      <c r="G351" t="inlineStr">
        <is>
          <t/>
        </is>
      </c>
      <c r="H351" t="inlineStr">
        <is>
          <t/>
        </is>
      </c>
      <c r="I351" t="inlineStr">
        <is>
          <t>140</t>
        </is>
      </c>
      <c r="J351" t="inlineStr">
        <is>
          <t/>
        </is>
      </c>
      <c r="K351" t="inlineStr">
        <is>
          <t/>
        </is>
      </c>
      <c r="L351" t="inlineStr">
        <is>
          <t>180</t>
        </is>
      </c>
      <c r="M351" t="inlineStr">
        <is>
          <t/>
        </is>
      </c>
      <c r="N351" t="inlineStr">
        <is>
          <t/>
        </is>
      </c>
      <c r="O351" t="inlineStr">
        <is>
          <t>220</t>
        </is>
      </c>
      <c r="P351" t="inlineStr">
        <is>
          <t/>
        </is>
      </c>
      <c r="Q351" t="inlineStr">
        <is>
          <t/>
        </is>
      </c>
      <c r="R351" t="inlineStr">
        <is>
          <t>260</t>
        </is>
      </c>
      <c r="S351" t="inlineStr">
        <is>
          <t/>
        </is>
      </c>
      <c r="T351" t="inlineStr">
        <is>
          <t/>
        </is>
      </c>
      <c r="U351" t="inlineStr">
        <is>
          <t>300</t>
        </is>
      </c>
      <c r="V351" t="inlineStr">
        <is>
          <t/>
        </is>
      </c>
      <c r="W351" t="inlineStr">
        <is>
          <t/>
        </is>
      </c>
      <c r="X351" t="inlineStr">
        <is>
          <t/>
        </is>
      </c>
      <c r="Y351" t="inlineStr">
        <is>
          <t/>
        </is>
      </c>
    </row>
    <row r="352">
      <c r="A352" t="inlineStr">
        <is>
          <t/>
        </is>
      </c>
      <c r="B352" t="inlineStr">
        <is>
          <t/>
        </is>
      </c>
      <c r="C352" t="inlineStr">
        <is>
          <t/>
        </is>
      </c>
      <c r="D352" t="inlineStr">
        <is>
          <t/>
        </is>
      </c>
      <c r="E352" t="inlineStr">
        <is>
          <t/>
        </is>
      </c>
      <c r="F352" t="inlineStr">
        <is>
          <t/>
        </is>
      </c>
      <c r="G352" t="inlineStr">
        <is>
          <t/>
        </is>
      </c>
      <c r="H352" t="inlineStr">
        <is>
          <t/>
        </is>
      </c>
      <c r="I352" t="inlineStr">
        <is>
          <t/>
        </is>
      </c>
      <c r="J352" t="inlineStr">
        <is>
          <t/>
        </is>
      </c>
      <c r="K352" t="inlineStr">
        <is>
          <t>Percent</t>
        </is>
      </c>
      <c r="M352" t="inlineStr">
        <is>
          <t>of</t>
        </is>
      </c>
      <c r="N352" t="inlineStr">
        <is>
          <t>1990</t>
        </is>
      </c>
      <c r="O352" t="inlineStr">
        <is>
          <t>Population</t>
        </is>
      </c>
      <c r="Q352" t="inlineStr">
        <is>
          <t/>
        </is>
      </c>
      <c r="R352" t="inlineStr">
        <is>
          <t/>
        </is>
      </c>
      <c r="S352" t="inlineStr">
        <is>
          <t/>
        </is>
      </c>
      <c r="T352" t="inlineStr">
        <is>
          <t/>
        </is>
      </c>
      <c r="U352" t="inlineStr">
        <is>
          <t/>
        </is>
      </c>
      <c r="V352" t="inlineStr">
        <is>
          <t/>
        </is>
      </c>
      <c r="W352" t="inlineStr">
        <is>
          <t/>
        </is>
      </c>
      <c r="X352" t="inlineStr">
        <is>
          <t/>
        </is>
      </c>
      <c r="Y352" t="inlineStr">
        <is>
          <t/>
        </is>
      </c>
    </row>
    <row r="353">
      <c r="A353" t="inlineStr">
        <is>
          <t/>
        </is>
      </c>
      <c r="B353" t="inlineStr">
        <is>
          <t/>
        </is>
      </c>
      <c r="C353" t="inlineStr">
        <is>
          <t/>
        </is>
      </c>
      <c r="D353" t="inlineStr">
        <is>
          <t/>
        </is>
      </c>
      <c r="E353" t="inlineStr">
        <is>
          <t/>
        </is>
      </c>
      <c r="F353" t="inlineStr">
        <is>
          <t>Fig.</t>
        </is>
      </c>
      <c r="G353" t="inlineStr">
        <is>
          <t>5.</t>
        </is>
      </c>
      <c r="H353" t="inlineStr">
        <is>
          <t>Percent</t>
        </is>
      </c>
      <c r="I353" t="inlineStr">
        <is>
          <t>change</t>
        </is>
      </c>
      <c r="J353" t="inlineStr">
        <is>
          <t>in</t>
        </is>
      </c>
      <c r="K353" t="inlineStr">
        <is>
          <t>timberland</t>
        </is>
      </c>
      <c r="L353" t="inlineStr">
        <is>
          <t>as</t>
        </is>
      </c>
      <c r="M353" t="inlineStr">
        <is>
          <t>a</t>
        </is>
      </c>
      <c r="N353" t="inlineStr">
        <is>
          <t>function</t>
        </is>
      </c>
      <c r="O353" t="inlineStr">
        <is>
          <t>of</t>
        </is>
      </c>
      <c r="P353" t="inlineStr">
        <is>
          <t>change</t>
        </is>
      </c>
      <c r="Q353" t="inlineStr">
        <is>
          <t>in</t>
        </is>
      </c>
      <c r="R353" t="inlineStr">
        <is>
          <t>population</t>
        </is>
      </c>
      <c r="T353" t="inlineStr">
        <is>
          <t>density.</t>
        </is>
      </c>
      <c r="U353" t="inlineStr">
        <is>
          <t/>
        </is>
      </c>
      <c r="V353" t="inlineStr">
        <is>
          <t/>
        </is>
      </c>
      <c r="W353" t="inlineStr">
        <is>
          <t/>
        </is>
      </c>
      <c r="X353" t="inlineStr">
        <is>
          <t/>
        </is>
      </c>
      <c r="Y353" t="inlineStr">
        <is>
          <t/>
        </is>
      </c>
    </row>
    <row r="354">
      <c r="A354" t="inlineStr">
        <is>
          <t>and timberland declines in timberland area. For each</t>
        </is>
      </c>
      <c r="M354" t="inlineStr">
        <is>
          <t/>
        </is>
      </c>
      <c r="N354" t="inlineStr">
        <is>
          <t>We have tested for and estimated the relationship</t>
        </is>
      </c>
    </row>
    <row r="355">
      <c r="A355" t="inlineStr">
        <is>
          <t>20% increment in population, timberland area drops</t>
        </is>
      </c>
      <c r="M355" t="inlineStr">
        <is>
          <t/>
        </is>
      </c>
      <c r="N355" t="inlineStr">
        <is>
          <t>between</t>
        </is>
      </c>
      <c r="P355" t="inlineStr">
        <is>
          <t>population</t>
        </is>
      </c>
      <c r="S355" t="inlineStr">
        <is>
          <t>density</t>
        </is>
      </c>
      <c r="U355" t="inlineStr">
        <is>
          <t>and</t>
        </is>
      </c>
      <c r="V355" t="inlineStr">
        <is>
          <t>the</t>
        </is>
      </c>
      <c r="W355" t="inlineStr">
        <is>
          <t>potential</t>
        </is>
      </c>
      <c r="Y355" t="inlineStr">
        <is>
          <t>for</t>
        </is>
      </c>
    </row>
    <row r="356">
      <c r="A356" t="inlineStr">
        <is>
          <t>by roughly 4%. As Fig. 3 indicates, a large share of</t>
        </is>
      </c>
      <c r="M356" t="inlineStr">
        <is>
          <t/>
        </is>
      </c>
      <c r="N356" t="inlineStr">
        <is>
          <t>commercial</t>
        </is>
      </c>
      <c r="Q356" t="inlineStr">
        <is>
          <t>forestry.</t>
        </is>
      </c>
      <c r="S356" t="inlineStr">
        <is>
          <t>The</t>
        </is>
      </c>
      <c r="T356" t="inlineStr">
        <is>
          <t>results</t>
        </is>
      </c>
      <c r="U356" t="inlineStr">
        <is>
          <t>indicate</t>
        </is>
      </c>
      <c r="W356" t="inlineStr">
        <is>
          <t>a</t>
        </is>
      </c>
      <c r="X356" t="inlineStr">
        <is>
          <t>continuous</t>
        </is>
      </c>
    </row>
    <row r="357">
      <c r="A357" t="inlineStr">
        <is>
          <t>timberland</t>
        </is>
      </c>
      <c r="C357" t="inlineStr">
        <is>
          <t>is</t>
        </is>
      </c>
      <c r="D357" t="inlineStr">
        <is>
          <t>in</t>
        </is>
      </c>
      <c r="E357" t="inlineStr">
        <is>
          <t>areas</t>
        </is>
      </c>
      <c r="F357" t="inlineStr">
        <is>
          <t>with</t>
        </is>
      </c>
      <c r="H357" t="inlineStr">
        <is>
          <t>a</t>
        </is>
      </c>
      <c r="I357" t="inlineStr">
        <is>
          <t>very</t>
        </is>
      </c>
      <c r="J357" t="inlineStr">
        <is>
          <t>low</t>
        </is>
      </c>
      <c r="K357" t="inlineStr">
        <is>
          <t>population</t>
        </is>
      </c>
      <c r="M357" t="inlineStr">
        <is>
          <t/>
        </is>
      </c>
      <c r="N357" t="inlineStr">
        <is>
          <t>relationship,</t>
        </is>
      </c>
      <c r="Q357" t="inlineStr">
        <is>
          <t>but</t>
        </is>
      </c>
      <c r="R357" t="inlineStr">
        <is>
          <t>also</t>
        </is>
      </c>
      <c r="S357" t="inlineStr">
        <is>
          <t>suggests</t>
        </is>
      </c>
      <c r="U357" t="inlineStr">
        <is>
          <t>some</t>
        </is>
      </c>
      <c r="V357" t="inlineStr">
        <is>
          <t>important</t>
        </is>
      </c>
      <c r="Y357" t="inlineStr">
        <is>
          <t>thresh-</t>
        </is>
      </c>
    </row>
    <row r="358">
      <c r="A358" t="inlineStr">
        <is>
          <t>density (the two right-most bars in Fig. 3). There is</t>
        </is>
      </c>
      <c r="M358" t="inlineStr">
        <is>
          <t/>
        </is>
      </c>
      <c r="N358" t="inlineStr">
        <is>
          <t>olds.</t>
        </is>
      </c>
      <c r="O358" t="inlineStr">
        <is>
          <t>One</t>
        </is>
      </c>
      <c r="P358" t="inlineStr">
        <is>
          <t>is</t>
        </is>
      </c>
      <c r="Q358" t="inlineStr">
        <is>
          <t>that</t>
        </is>
      </c>
      <c r="R358" t="inlineStr">
        <is>
          <t>the</t>
        </is>
      </c>
      <c r="S358" t="inlineStr">
        <is>
          <t>probability</t>
        </is>
      </c>
      <c r="U358" t="inlineStr">
        <is>
          <t>of</t>
        </is>
      </c>
      <c r="V358" t="inlineStr">
        <is>
          <t>forest</t>
        </is>
      </c>
      <c r="W358" t="inlineStr">
        <is>
          <t>management</t>
        </is>
      </c>
    </row>
    <row r="359">
      <c r="A359" t="inlineStr">
        <is>
          <t>relatively little timberland area in the transition popu-</t>
        </is>
      </c>
      <c r="M359" t="inlineStr">
        <is>
          <t/>
        </is>
      </c>
      <c r="N359" t="inlineStr">
        <is>
          <t>approaches zero at ca. 150 people psm. At 70 psm</t>
        </is>
      </c>
    </row>
    <row r="360">
      <c r="A360" t="inlineStr">
        <is>
          <t>lation densities of 20-70 psm. As a result, the existing</t>
        </is>
      </c>
      <c r="M360" t="inlineStr">
        <is>
          <t/>
        </is>
      </c>
      <c r="N360" t="inlineStr">
        <is>
          <t>there is a 25% chance of commercial forestry. At ca.</t>
        </is>
      </c>
    </row>
    <row r="361">
      <c r="A361" t="inlineStr">
        <is>
          <t>estimate of timberland area may be fairly robust to</t>
        </is>
      </c>
      <c r="M361" t="inlineStr">
        <is>
          <t/>
        </is>
      </c>
      <c r="N361" t="inlineStr">
        <is>
          <t>45 psm the odds are 50 : 50 that commercial forestry</t>
        </is>
      </c>
    </row>
    <row r="362">
      <c r="A362" t="inlineStr">
        <is>
          <t>moderate expansion in population density.</t>
        </is>
      </c>
      <c r="K362" t="inlineStr">
        <is>
          <t/>
        </is>
      </c>
      <c r="L362" t="inlineStr">
        <is>
          <t/>
        </is>
      </c>
      <c r="M362" t="inlineStr">
        <is>
          <t/>
        </is>
      </c>
      <c r="N362" t="inlineStr">
        <is>
          <t>will be practiced and at 20 psm there is a 75% chance.</t>
        </is>
      </c>
    </row>
    <row r="363">
      <c r="A363" t="inlineStr">
        <is>
          <t/>
        </is>
      </c>
      <c r="B363" t="inlineStr">
        <is>
          <t/>
        </is>
      </c>
      <c r="C363" t="inlineStr">
        <is>
          <t/>
        </is>
      </c>
      <c r="D363" t="inlineStr">
        <is>
          <t/>
        </is>
      </c>
      <c r="E363" t="inlineStr">
        <is>
          <t/>
        </is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 t="inlineStr">
        <is>
          <t/>
        </is>
      </c>
      <c r="J363" t="inlineStr">
        <is>
          <t/>
        </is>
      </c>
      <c r="K363" t="inlineStr">
        <is>
          <t/>
        </is>
      </c>
      <c r="L363" t="inlineStr">
        <is>
          <t/>
        </is>
      </c>
      <c r="M363" t="inlineStr">
        <is>
          <t/>
        </is>
      </c>
      <c r="N363" t="inlineStr">
        <is>
          <t>The implication is that a transition between rural and</t>
        </is>
      </c>
    </row>
    <row r="364">
      <c r="A364" t="inlineStr">
        <is>
          <t/>
        </is>
      </c>
      <c r="B364" t="inlineStr">
        <is>
          <t/>
        </is>
      </c>
      <c r="C364" t="inlineStr">
        <is>
          <t/>
        </is>
      </c>
      <c r="D364" t="inlineStr">
        <is>
          <t/>
        </is>
      </c>
      <c r="E364" t="inlineStr">
        <is>
          <t/>
        </is>
      </c>
      <c r="F364" t="inlineStr">
        <is>
          <t/>
        </is>
      </c>
      <c r="G364" t="inlineStr">
        <is>
          <t/>
        </is>
      </c>
      <c r="H364" t="inlineStr">
        <is>
          <t/>
        </is>
      </c>
      <c r="I364" t="inlineStr">
        <is>
          <t/>
        </is>
      </c>
      <c r="J364" t="inlineStr">
        <is>
          <t/>
        </is>
      </c>
      <c r="K364" t="inlineStr">
        <is>
          <t/>
        </is>
      </c>
      <c r="L364" t="inlineStr">
        <is>
          <t/>
        </is>
      </c>
      <c r="M364" t="inlineStr">
        <is>
          <t/>
        </is>
      </c>
      <c r="N364" t="inlineStr">
        <is>
          <t>urban use of forests occurs between 20 and 70 psm,</t>
        </is>
      </c>
    </row>
    <row r="365">
      <c r="A365" t="inlineStr">
        <is>
          <t>7.</t>
        </is>
      </c>
      <c r="B365" t="inlineStr">
        <is>
          <t>Conclusion</t>
        </is>
      </c>
      <c r="D365" t="inlineStr">
        <is>
          <t/>
        </is>
      </c>
      <c r="E365" t="inlineStr">
        <is>
          <t/>
        </is>
      </c>
      <c r="F365" t="inlineStr">
        <is>
          <t/>
        </is>
      </c>
      <c r="G365" t="inlineStr">
        <is>
          <t/>
        </is>
      </c>
      <c r="H365" t="inlineStr">
        <is>
          <t/>
        </is>
      </c>
      <c r="I365" t="inlineStr">
        <is>
          <t/>
        </is>
      </c>
      <c r="J365" t="inlineStr">
        <is>
          <t/>
        </is>
      </c>
      <c r="K365" t="inlineStr">
        <is>
          <t/>
        </is>
      </c>
      <c r="L365" t="inlineStr">
        <is>
          <t/>
        </is>
      </c>
      <c r="M365" t="inlineStr">
        <is>
          <t/>
        </is>
      </c>
      <c r="N365" t="inlineStr">
        <is>
          <t>suggesting</t>
        </is>
      </c>
      <c r="P365" t="inlineStr">
        <is>
          <t>that</t>
        </is>
      </c>
      <c r="Q365" t="inlineStr">
        <is>
          <t/>
        </is>
      </c>
      <c r="R365" t="inlineStr">
        <is>
          <t>future</t>
        </is>
      </c>
      <c r="S365" t="inlineStr">
        <is>
          <t>research</t>
        </is>
      </c>
      <c r="U365" t="inlineStr">
        <is>
          <t>should</t>
        </is>
      </c>
      <c r="V365" t="inlineStr">
        <is>
          <t>focus</t>
        </is>
      </c>
      <c r="X365" t="inlineStr">
        <is>
          <t>on</t>
        </is>
      </c>
      <c r="Y365" t="inlineStr">
        <is>
          <t>under-</t>
        </is>
      </c>
    </row>
    <row r="366">
      <c r="A366" t="inlineStr">
        <is>
          <t/>
        </is>
      </c>
      <c r="B366" t="inlineStr">
        <is>
          <t/>
        </is>
      </c>
      <c r="C366" t="inlineStr">
        <is>
          <t/>
        </is>
      </c>
      <c r="D366" t="inlineStr">
        <is>
          <t/>
        </is>
      </c>
      <c r="E366" t="inlineStr">
        <is>
          <t/>
        </is>
      </c>
      <c r="F366" t="inlineStr">
        <is>
          <t/>
        </is>
      </c>
      <c r="G366" t="inlineStr">
        <is>
          <t/>
        </is>
      </c>
      <c r="H366" t="inlineStr">
        <is>
          <t/>
        </is>
      </c>
      <c r="I366" t="inlineStr">
        <is>
          <t/>
        </is>
      </c>
      <c r="J366" t="inlineStr">
        <is>
          <t/>
        </is>
      </c>
      <c r="K366" t="inlineStr">
        <is>
          <t/>
        </is>
      </c>
      <c r="L366" t="inlineStr">
        <is>
          <t/>
        </is>
      </c>
      <c r="M366" t="inlineStr">
        <is>
          <t/>
        </is>
      </c>
      <c r="N366" t="inlineStr">
        <is>
          <t>standing</t>
        </is>
      </c>
      <c r="P366" t="inlineStr">
        <is>
          <t>land</t>
        </is>
      </c>
      <c r="Q366" t="inlineStr">
        <is>
          <t>use</t>
        </is>
      </c>
      <c r="R366" t="inlineStr">
        <is>
          <t>dynamics</t>
        </is>
      </c>
      <c r="T366" t="inlineStr">
        <is>
          <t>and</t>
        </is>
      </c>
      <c r="U366" t="inlineStr">
        <is>
          <t>resource</t>
        </is>
      </c>
      <c r="W366" t="inlineStr">
        <is>
          <t>management</t>
        </is>
      </c>
    </row>
    <row r="367">
      <c r="A367" t="inlineStr">
        <is>
          <t/>
        </is>
      </c>
      <c r="B367" t="inlineStr">
        <is>
          <t>Population growth may influence forests and for-</t>
        </is>
      </c>
      <c r="M367" t="inlineStr">
        <is>
          <t/>
        </is>
      </c>
      <c r="N367" t="inlineStr">
        <is>
          <t>in this zone.</t>
        </is>
      </c>
      <c r="Q367" t="inlineStr">
        <is>
          <t/>
        </is>
      </c>
      <c r="R367" t="inlineStr">
        <is>
          <t/>
        </is>
      </c>
      <c r="S367" t="inlineStr">
        <is>
          <t/>
        </is>
      </c>
      <c r="T367" t="inlineStr">
        <is>
          <t/>
        </is>
      </c>
      <c r="U367" t="inlineStr">
        <is>
          <t/>
        </is>
      </c>
      <c r="V367" t="inlineStr">
        <is>
          <t/>
        </is>
      </c>
      <c r="W367" t="inlineStr">
        <is>
          <t/>
        </is>
      </c>
      <c r="X367" t="inlineStr">
        <is>
          <t/>
        </is>
      </c>
      <c r="Y367" t="inlineStr">
        <is>
          <t/>
        </is>
      </c>
    </row>
    <row r="368">
      <c r="A368" t="inlineStr">
        <is>
          <t>estry in several direct and indirect ways. We have</t>
        </is>
      </c>
      <c r="M368" t="inlineStr">
        <is>
          <t/>
        </is>
      </c>
      <c r="N368" t="inlineStr">
        <is>
          <t>The</t>
        </is>
      </c>
      <c r="P368" t="inlineStr">
        <is>
          <t>results</t>
        </is>
      </c>
      <c r="Q368" t="inlineStr">
        <is>
          <t>of</t>
        </is>
      </c>
      <c r="R368" t="inlineStr">
        <is>
          <t>this</t>
        </is>
      </c>
      <c r="S368" t="inlineStr">
        <is>
          <t>study</t>
        </is>
      </c>
      <c r="T368" t="inlineStr">
        <is>
          <t>indicate</t>
        </is>
      </c>
      <c r="V368" t="inlineStr">
        <is>
          <t>that</t>
        </is>
      </c>
      <c r="W368" t="inlineStr">
        <is>
          <t>raw</t>
        </is>
      </c>
      <c r="X368" t="inlineStr">
        <is>
          <t>estimates</t>
        </is>
      </c>
    </row>
    <row r="369">
      <c r="A369" t="inlineStr">
        <is>
          <t>examined the net effect that population density may</t>
        </is>
      </c>
      <c r="M369" t="inlineStr">
        <is>
          <t/>
        </is>
      </c>
      <c r="N369" t="inlineStr">
        <is>
          <t>of timberland -based on physical criteria alone - may</t>
        </is>
      </c>
    </row>
    <row r="370">
      <c r="A370" t="inlineStr">
        <is>
          <t>have on the availability of forests for timber produc-</t>
        </is>
      </c>
      <c r="M370" t="inlineStr">
        <is>
          <t/>
        </is>
      </c>
      <c r="N370" t="inlineStr">
        <is>
          <t>substantially overstate the availability of timber. We</t>
        </is>
      </c>
    </row>
    <row r="371">
      <c r="A371" t="inlineStr">
        <is>
          <t>tion.</t>
        </is>
      </c>
      <c r="B371" t="inlineStr">
        <is>
          <t>While</t>
        </is>
      </c>
      <c r="C371" t="inlineStr">
        <is>
          <t>perhaps</t>
        </is>
      </c>
      <c r="E371" t="inlineStr">
        <is>
          <t>only</t>
        </is>
      </c>
      <c r="F371" t="inlineStr">
        <is>
          <t>a</t>
        </is>
      </c>
      <c r="G371" t="inlineStr">
        <is>
          <t>first</t>
        </is>
      </c>
      <c r="I371" t="inlineStr">
        <is>
          <t>approximation</t>
        </is>
      </c>
      <c r="K371" t="inlineStr">
        <is>
          <t>of</t>
        </is>
      </c>
      <c r="L371" t="inlineStr">
        <is>
          <t>these</t>
        </is>
      </c>
      <c r="M371" t="inlineStr">
        <is>
          <t/>
        </is>
      </c>
      <c r="N371" t="inlineStr">
        <is>
          <t>estimated that population effects reduced timberland</t>
        </is>
      </c>
    </row>
    <row r="372">
      <c r="A372" t="inlineStr">
        <is>
          <t>effects, our results indicate that changes at the</t>
        </is>
      </c>
      <c r="K372" t="inlineStr">
        <is>
          <t>urban-</t>
        </is>
      </c>
      <c r="M372" t="inlineStr">
        <is>
          <t/>
        </is>
      </c>
      <c r="N372" t="inlineStr">
        <is>
          <t>area</t>
        </is>
      </c>
      <c r="O372" t="inlineStr">
        <is>
          <t>and</t>
        </is>
      </c>
      <c r="P372" t="inlineStr">
        <is>
          <t>growing</t>
        </is>
      </c>
      <c r="R372" t="inlineStr">
        <is>
          <t>stock</t>
        </is>
      </c>
      <c r="S372" t="inlineStr">
        <is>
          <t>volumes</t>
        </is>
      </c>
      <c r="U372" t="inlineStr">
        <is>
          <t>by</t>
        </is>
      </c>
      <c r="V372" t="inlineStr">
        <is>
          <t>roughly</t>
        </is>
      </c>
      <c r="X372" t="inlineStr">
        <is>
          <t>40%</t>
        </is>
      </c>
      <c r="Y372" t="inlineStr">
        <is>
          <t>from</t>
        </is>
      </c>
    </row>
    <row r="373">
      <c r="A373" t="inlineStr">
        <is>
          <t>rural interface may have important influence on the</t>
        </is>
      </c>
      <c r="M373" t="inlineStr">
        <is>
          <t/>
        </is>
      </c>
      <c r="N373" t="inlineStr">
        <is>
          <t>their measured values. While only a first approxima-</t>
        </is>
      </c>
    </row>
    <row r="374">
      <c r="A374" t="inlineStr">
        <is>
          <t>future supply of timber. Because population data are</t>
        </is>
      </c>
      <c r="M374" t="inlineStr">
        <is>
          <t/>
        </is>
      </c>
      <c r="N374" t="inlineStr">
        <is>
          <t>tion of the effects of population growth on forest lands,</t>
        </is>
      </c>
    </row>
    <row r="375">
      <c r="A375" t="inlineStr">
        <is>
          <t>so readily available in spatially referenced form (i.e.</t>
        </is>
      </c>
      <c r="M375" t="inlineStr">
        <is>
          <t/>
        </is>
      </c>
      <c r="N375" t="inlineStr">
        <is>
          <t>these</t>
        </is>
      </c>
      <c r="O375" t="inlineStr">
        <is>
          <t>results</t>
        </is>
      </c>
      <c r="Q375" t="inlineStr">
        <is>
          <t>indicate</t>
        </is>
      </c>
      <c r="S375" t="inlineStr">
        <is>
          <t>that</t>
        </is>
      </c>
      <c r="T375" t="inlineStr">
        <is>
          <t>the</t>
        </is>
      </c>
      <c r="U375" t="inlineStr">
        <is>
          <t>effects</t>
        </is>
      </c>
      <c r="V375" t="inlineStr">
        <is>
          <t>can</t>
        </is>
      </c>
      <c r="W375" t="inlineStr">
        <is>
          <t>be</t>
        </is>
      </c>
      <c r="X375" t="inlineStr">
        <is>
          <t>substan-</t>
        </is>
      </c>
    </row>
    <row r="376">
      <c r="A376" t="inlineStr">
        <is>
          <t>through</t>
        </is>
      </c>
      <c r="B376" t="inlineStr">
        <is>
          <t>the</t>
        </is>
      </c>
      <c r="C376" t="inlineStr">
        <is>
          <t>US</t>
        </is>
      </c>
      <c r="D376" t="inlineStr">
        <is>
          <t>Census</t>
        </is>
      </c>
      <c r="F376" t="inlineStr">
        <is>
          <t>Tiger/Line</t>
        </is>
      </c>
      <c r="I376" t="inlineStr">
        <is>
          <t>files),</t>
        </is>
      </c>
      <c r="J376" t="inlineStr">
        <is>
          <t>this</t>
        </is>
      </c>
      <c r="K376" t="inlineStr">
        <is>
          <t>approach</t>
        </is>
      </c>
      <c r="M376" t="inlineStr">
        <is>
          <t/>
        </is>
      </c>
      <c r="N376" t="inlineStr">
        <is>
          <t>tial. Of course these results are developed for only a</t>
        </is>
      </c>
    </row>
    <row r="377">
      <c r="A377" t="inlineStr">
        <is>
          <t>may prove especially useful for examining the effects</t>
        </is>
      </c>
      <c r="M377" t="inlineStr">
        <is>
          <t/>
        </is>
      </c>
      <c r="N377" t="inlineStr">
        <is>
          <t>small area and would therefore benefit from replica-</t>
        </is>
      </c>
    </row>
    <row r="378">
      <c r="A378" t="inlineStr">
        <is>
          <t>of</t>
        </is>
      </c>
      <c r="B378" t="inlineStr">
        <is>
          <t>suburbanization</t>
        </is>
      </c>
      <c r="E378" t="inlineStr">
        <is>
          <t>on</t>
        </is>
      </c>
      <c r="F378" t="inlineStr">
        <is>
          <t>timber</t>
        </is>
      </c>
      <c r="H378" t="inlineStr">
        <is>
          <t>production</t>
        </is>
      </c>
      <c r="J378" t="inlineStr">
        <is>
          <t>over</t>
        </is>
      </c>
      <c r="K378" t="inlineStr">
        <is>
          <t>broader</t>
        </is>
      </c>
      <c r="M378" t="inlineStr">
        <is>
          <t/>
        </is>
      </c>
      <c r="N378" t="inlineStr">
        <is>
          <t>tion in other areas. It would be useful to know whether</t>
        </is>
      </c>
    </row>
    <row r="379">
      <c r="A379" t="inlineStr">
        <is>
          <t>areas.</t>
        </is>
      </c>
      <c r="B379" t="inlineStr">
        <is>
          <t/>
        </is>
      </c>
      <c r="C379" t="inlineStr">
        <is>
          <t/>
        </is>
      </c>
      <c r="D379" t="inlineStr">
        <is>
          <t/>
        </is>
      </c>
      <c r="E379" t="inlineStr">
        <is>
          <t/>
        </is>
      </c>
      <c r="F379" t="inlineStr">
        <is>
          <t/>
        </is>
      </c>
      <c r="G379" t="inlineStr">
        <is>
          <t/>
        </is>
      </c>
      <c r="H379" t="inlineStr">
        <is>
          <t/>
        </is>
      </c>
      <c r="I379" t="inlineStr">
        <is>
          <t/>
        </is>
      </c>
      <c r="J379" t="inlineStr">
        <is>
          <t/>
        </is>
      </c>
      <c r="K379" t="inlineStr">
        <is>
          <t/>
        </is>
      </c>
      <c r="L379" t="inlineStr">
        <is>
          <t/>
        </is>
      </c>
      <c r="M379" t="inlineStr">
        <is>
          <t/>
        </is>
      </c>
      <c r="N379" t="inlineStr">
        <is>
          <t>these</t>
        </is>
      </c>
      <c r="O379" t="inlineStr">
        <is>
          <t>relationships</t>
        </is>
      </c>
      <c r="R379" t="inlineStr">
        <is>
          <t>hold</t>
        </is>
      </c>
      <c r="S379" t="inlineStr">
        <is>
          <t>generally.</t>
        </is>
      </c>
      <c r="U379" t="inlineStr">
        <is>
          <t>Do</t>
        </is>
      </c>
      <c r="V379" t="inlineStr">
        <is>
          <t>they,</t>
        </is>
      </c>
      <c r="X379" t="inlineStr">
        <is>
          <t>for</t>
        </is>
      </c>
      <c r="Y379" t="inlineStr">
        <is>
          <t>exam-</t>
        </is>
      </c>
    </row>
    <row r="380">
      <c r="A380" t="inlineStr">
        <is>
          <t/>
        </is>
      </c>
      <c r="B380" t="inlineStr">
        <is>
          <t/>
        </is>
      </c>
      <c r="C380" t="inlineStr">
        <is>
          <t/>
        </is>
      </c>
      <c r="D380" t="inlineStr">
        <is>
          <t/>
        </is>
      </c>
      <c r="E380" t="inlineStr">
        <is>
          <t/>
        </is>
      </c>
      <c r="F380" t="inlineStr">
        <is>
          <t/>
        </is>
      </c>
      <c r="G380" t="inlineStr">
        <is>
          <t/>
        </is>
      </c>
      <c r="H380" t="inlineStr">
        <is>
          <t/>
        </is>
      </c>
      <c r="I380" t="inlineStr">
        <is>
          <t>D.N. Wear et</t>
        </is>
      </c>
      <c r="L380" t="inlineStr">
        <is>
          <t>al./Forest</t>
        </is>
      </c>
      <c r="N380" t="inlineStr">
        <is>
          <t>Ecology and Management 118 (1999)</t>
        </is>
      </c>
      <c r="S380" t="inlineStr">
        <is>
          <t>107-115</t>
        </is>
      </c>
      <c r="U380" t="inlineStr">
        <is>
          <t/>
        </is>
      </c>
      <c r="V380" t="inlineStr">
        <is>
          <t/>
        </is>
      </c>
      <c r="W380" t="inlineStr">
        <is>
          <t/>
        </is>
      </c>
      <c r="X380" t="inlineStr">
        <is>
          <t/>
        </is>
      </c>
      <c r="Y380" t="inlineStr">
        <is>
          <t/>
        </is>
      </c>
      <c r="Z380" t="inlineStr">
        <is>
          <t/>
        </is>
      </c>
      <c r="AA380" t="inlineStr">
        <is>
          <t/>
        </is>
      </c>
      <c r="AB380" t="inlineStr">
        <is>
          <t/>
        </is>
      </c>
      <c r="AC380" t="inlineStr">
        <is>
          <t/>
        </is>
      </c>
      <c r="AD380" t="inlineStr">
        <is>
          <t>115</t>
        </is>
      </c>
    </row>
    <row r="381">
      <c r="A381" t="inlineStr">
        <is>
          <t>ple, differ in areas with different topography, land-</t>
        </is>
      </c>
      <c r="O381" t="inlineStr">
        <is>
          <t>Hardie,</t>
        </is>
      </c>
      <c r="P381" t="inlineStr">
        <is>
          <t>I.W.,</t>
        </is>
      </c>
      <c r="Q381" t="inlineStr">
        <is>
          <t/>
        </is>
      </c>
      <c r="R381" t="inlineStr">
        <is>
          <t>Parks,</t>
        </is>
      </c>
      <c r="S381" t="inlineStr">
        <is>
          <t>P.J.,</t>
        </is>
      </c>
      <c r="T381" t="inlineStr">
        <is>
          <t/>
        </is>
      </c>
      <c r="U381" t="inlineStr">
        <is>
          <t>1991.</t>
        </is>
      </c>
      <c r="V381" t="inlineStr">
        <is>
          <t>Individual</t>
        </is>
      </c>
      <c r="Y381" t="inlineStr">
        <is>
          <t>choice</t>
        </is>
      </c>
      <c r="AA381" t="inlineStr">
        <is>
          <t>and</t>
        </is>
      </c>
      <c r="AB381" t="inlineStr">
        <is>
          <t>regional</t>
        </is>
      </c>
    </row>
    <row r="382">
      <c r="A382" t="inlineStr">
        <is>
          <t>ownership pattern, or relative resource values?</t>
        </is>
      </c>
      <c r="N382" t="inlineStr">
        <is>
          <t/>
        </is>
      </c>
      <c r="O382" t="inlineStr">
        <is>
          <t>acreage</t>
        </is>
      </c>
      <c r="Q382" t="inlineStr">
        <is>
          <t>response</t>
        </is>
      </c>
      <c r="S382" t="inlineStr">
        <is>
          <t>to</t>
        </is>
      </c>
      <c r="T382" t="inlineStr">
        <is>
          <t>cost-sharing</t>
        </is>
      </c>
      <c r="W382" t="inlineStr">
        <is>
          <t>in</t>
        </is>
      </c>
      <c r="X382" t="inlineStr">
        <is>
          <t>the</t>
        </is>
      </c>
      <c r="Z382" t="inlineStr">
        <is>
          <t>South,</t>
        </is>
      </c>
      <c r="AB382" t="inlineStr">
        <is>
          <t>1971-1981.</t>
        </is>
      </c>
    </row>
    <row r="383">
      <c r="A383" t="inlineStr">
        <is>
          <t/>
        </is>
      </c>
      <c r="B383" t="inlineStr">
        <is>
          <t/>
        </is>
      </c>
      <c r="C383" t="inlineStr">
        <is>
          <t/>
        </is>
      </c>
      <c r="D383" t="inlineStr">
        <is>
          <t/>
        </is>
      </c>
      <c r="E383" t="inlineStr">
        <is>
          <t/>
        </is>
      </c>
      <c r="F383" t="inlineStr">
        <is>
          <t/>
        </is>
      </c>
      <c r="G383" t="inlineStr">
        <is>
          <t/>
        </is>
      </c>
      <c r="H383" t="inlineStr">
        <is>
          <t/>
        </is>
      </c>
      <c r="I383" t="inlineStr">
        <is>
          <t/>
        </is>
      </c>
      <c r="J383" t="inlineStr">
        <is>
          <t/>
        </is>
      </c>
      <c r="K383" t="inlineStr">
        <is>
          <t/>
        </is>
      </c>
      <c r="L383" t="inlineStr">
        <is>
          <t/>
        </is>
      </c>
      <c r="M383" t="inlineStr">
        <is>
          <t/>
        </is>
      </c>
      <c r="N383" t="inlineStr">
        <is>
          <t/>
        </is>
      </c>
      <c r="O383" t="inlineStr">
        <is>
          <t>Forest Science</t>
        </is>
      </c>
      <c r="S383" t="inlineStr">
        <is>
          <t>37(l),</t>
        </is>
      </c>
      <c r="T383" t="inlineStr">
        <is>
          <t>175-190.</t>
        </is>
      </c>
      <c r="V383" t="inlineStr">
        <is>
          <t/>
        </is>
      </c>
      <c r="W383" t="inlineStr">
        <is>
          <t/>
        </is>
      </c>
      <c r="X383" t="inlineStr">
        <is>
          <t/>
        </is>
      </c>
      <c r="Y383" t="inlineStr">
        <is>
          <t/>
        </is>
      </c>
      <c r="Z383" t="inlineStr">
        <is>
          <t/>
        </is>
      </c>
      <c r="AA383" t="inlineStr">
        <is>
          <t/>
        </is>
      </c>
      <c r="AB383" t="inlineStr">
        <is>
          <t/>
        </is>
      </c>
      <c r="AC383" t="inlineStr">
        <is>
          <t/>
        </is>
      </c>
      <c r="AD383" t="inlineStr">
        <is>
          <t/>
        </is>
      </c>
    </row>
    <row r="384">
      <c r="A384" t="inlineStr">
        <is>
          <t>The study also illustrates the value of linking bio-</t>
        </is>
      </c>
      <c r="O384" t="inlineStr">
        <is>
          <t/>
        </is>
      </c>
      <c r="P384" t="inlineStr">
        <is>
          <t/>
        </is>
      </c>
      <c r="Q384" t="inlineStr">
        <is>
          <t/>
        </is>
      </c>
      <c r="R384" t="inlineStr">
        <is>
          <t/>
        </is>
      </c>
      <c r="S384" t="inlineStr">
        <is>
          <t/>
        </is>
      </c>
      <c r="T384" t="inlineStr">
        <is>
          <t/>
        </is>
      </c>
      <c r="U384" t="inlineStr">
        <is>
          <t/>
        </is>
      </c>
      <c r="V384" t="inlineStr">
        <is>
          <t/>
        </is>
      </c>
      <c r="W384" t="inlineStr">
        <is>
          <t/>
        </is>
      </c>
      <c r="X384" t="inlineStr">
        <is>
          <t/>
        </is>
      </c>
      <c r="Y384" t="inlineStr">
        <is>
          <t/>
        </is>
      </c>
      <c r="Z384" t="inlineStr">
        <is>
          <t/>
        </is>
      </c>
      <c r="AA384" t="inlineStr">
        <is>
          <t/>
        </is>
      </c>
      <c r="AB384" t="inlineStr">
        <is>
          <t/>
        </is>
      </c>
      <c r="AC384" t="inlineStr">
        <is>
          <t/>
        </is>
      </c>
      <c r="AD384" t="inlineStr">
        <is>
          <t/>
        </is>
      </c>
    </row>
    <row r="385">
      <c r="A385" t="inlineStr">
        <is>
          <t/>
        </is>
      </c>
      <c r="B385" t="inlineStr">
        <is>
          <t/>
        </is>
      </c>
      <c r="C385" t="inlineStr">
        <is>
          <t/>
        </is>
      </c>
      <c r="D385" t="inlineStr">
        <is>
          <t/>
        </is>
      </c>
      <c r="E385" t="inlineStr">
        <is>
          <t/>
        </is>
      </c>
      <c r="F385" t="inlineStr">
        <is>
          <t/>
        </is>
      </c>
      <c r="G385" t="inlineStr">
        <is>
          <t/>
        </is>
      </c>
      <c r="H385" t="inlineStr">
        <is>
          <t/>
        </is>
      </c>
      <c r="I385" t="inlineStr">
        <is>
          <t/>
        </is>
      </c>
      <c r="J385" t="inlineStr">
        <is>
          <t/>
        </is>
      </c>
      <c r="K385" t="inlineStr">
        <is>
          <t/>
        </is>
      </c>
      <c r="L385" t="inlineStr">
        <is>
          <t/>
        </is>
      </c>
      <c r="M385" t="inlineStr">
        <is>
          <t/>
        </is>
      </c>
      <c r="N385" t="inlineStr">
        <is>
          <t/>
        </is>
      </c>
      <c r="O385" t="inlineStr">
        <is>
          <t>Harris,</t>
        </is>
      </c>
      <c r="P385" t="inlineStr">
        <is>
          <t>T.,</t>
        </is>
      </c>
      <c r="Q385" t="inlineStr">
        <is>
          <t>DeForest,</t>
        </is>
      </c>
      <c r="S385" t="inlineStr">
        <is>
          <t>C.,</t>
        </is>
      </c>
      <c r="T385" t="inlineStr">
        <is>
          <t>1993.</t>
        </is>
      </c>
      <c r="V385" t="inlineStr">
        <is>
          <t>Policy</t>
        </is>
      </c>
      <c r="W385" t="inlineStr">
        <is>
          <t>implications</t>
        </is>
      </c>
      <c r="AA385" t="inlineStr">
        <is>
          <t>of</t>
        </is>
      </c>
      <c r="AB385" t="inlineStr">
        <is>
          <t>timberland</t>
        </is>
      </c>
    </row>
    <row r="386">
      <c r="A386" t="inlineStr">
        <is>
          <t>physical</t>
        </is>
      </c>
      <c r="C386" t="inlineStr">
        <is>
          <t>forest</t>
        </is>
      </c>
      <c r="F386" t="inlineStr">
        <is>
          <t>inventories</t>
        </is>
      </c>
      <c r="J386" t="inlineStr">
        <is>
          <t>with</t>
        </is>
      </c>
      <c r="K386" t="inlineStr">
        <is>
          <t>social</t>
        </is>
      </c>
      <c r="M386" t="inlineStr">
        <is>
          <t>data.</t>
        </is>
      </c>
      <c r="N386" t="inlineStr">
        <is>
          <t>This</t>
        </is>
      </c>
      <c r="O386" t="inlineStr">
        <is>
          <t>loss,</t>
        </is>
      </c>
      <c r="P386" t="inlineStr">
        <is>
          <t>fragmentation,</t>
        </is>
      </c>
      <c r="T386" t="inlineStr">
        <is>
          <t>and</t>
        </is>
      </c>
      <c r="U386" t="inlineStr">
        <is>
          <t>urbanization</t>
        </is>
      </c>
      <c r="X386" t="inlineStr">
        <is>
          <t>in</t>
        </is>
      </c>
      <c r="Z386" t="inlineStr">
        <is>
          <t>Georgia</t>
        </is>
      </c>
      <c r="AB386" t="inlineStr">
        <is>
          <t>and</t>
        </is>
      </c>
      <c r="AD386" t="inlineStr">
        <is>
          <t>the</t>
        </is>
      </c>
    </row>
    <row r="387">
      <c r="A387" t="inlineStr">
        <is>
          <t>linkage</t>
        </is>
      </c>
      <c r="C387" t="inlineStr">
        <is>
          <t>could</t>
        </is>
      </c>
      <c r="E387" t="inlineStr">
        <is>
          <t>be</t>
        </is>
      </c>
      <c r="F387" t="inlineStr">
        <is>
          <t>improved</t>
        </is>
      </c>
      <c r="I387" t="inlineStr">
        <is>
          <t>by</t>
        </is>
      </c>
      <c r="J387" t="inlineStr">
        <is>
          <t>recording</t>
        </is>
      </c>
      <c r="L387" t="inlineStr">
        <is>
          <t>census</t>
        </is>
      </c>
      <c r="N387" t="inlineStr">
        <is>
          <t>block</t>
        </is>
      </c>
      <c r="O387" t="inlineStr">
        <is>
          <t>Southeast.</t>
        </is>
      </c>
      <c r="Q387" t="inlineStr">
        <is>
          <t/>
        </is>
      </c>
      <c r="R387" t="inlineStr">
        <is>
          <t>In:</t>
        </is>
      </c>
      <c r="S387" t="inlineStr">
        <is>
          <t>Wear,</t>
        </is>
      </c>
      <c r="T387" t="inlineStr">
        <is>
          <t/>
        </is>
      </c>
      <c r="U387" t="inlineStr">
        <is>
          <t>D.N.,</t>
        </is>
      </c>
      <c r="V387" t="inlineStr">
        <is>
          <t>Talmon,</t>
        </is>
      </c>
      <c r="X387" t="inlineStr">
        <is>
          <t/>
        </is>
      </c>
      <c r="Y387" t="inlineStr">
        <is>
          <t>J.</t>
        </is>
      </c>
      <c r="Z387" t="inlineStr">
        <is>
          <t>(Ed.),</t>
        </is>
      </c>
      <c r="AB387" t="inlineStr">
        <is>
          <t>Policy</t>
        </is>
      </c>
      <c r="AD387" t="inlineStr">
        <is>
          <t>and</t>
        </is>
      </c>
    </row>
    <row r="388">
      <c r="A388" t="inlineStr">
        <is>
          <t>identifiers</t>
        </is>
      </c>
      <c r="C388" t="inlineStr">
        <is>
          <t/>
        </is>
      </c>
      <c r="D388" t="inlineStr">
        <is>
          <t>for</t>
        </is>
      </c>
      <c r="E388" t="inlineStr">
        <is>
          <t>each</t>
        </is>
      </c>
      <c r="F388" t="inlineStr">
        <is>
          <t/>
        </is>
      </c>
      <c r="G388" t="inlineStr">
        <is>
          <t>plot</t>
        </is>
      </c>
      <c r="H388" t="inlineStr">
        <is>
          <t>in</t>
        </is>
      </c>
      <c r="I388" t="inlineStr">
        <is>
          <t>a</t>
        </is>
      </c>
      <c r="J388" t="inlineStr">
        <is>
          <t>forest</t>
        </is>
      </c>
      <c r="K388" t="inlineStr">
        <is>
          <t>survey.</t>
        </is>
      </c>
      <c r="M388" t="inlineStr">
        <is>
          <t>This</t>
        </is>
      </c>
      <c r="N388" t="inlineStr">
        <is>
          <t>would</t>
        </is>
      </c>
      <c r="O388" t="inlineStr">
        <is>
          <t>forestry:</t>
        </is>
      </c>
      <c r="Q388" t="inlineStr">
        <is>
          <t>Design,</t>
        </is>
      </c>
      <c r="S388" t="inlineStr">
        <is>
          <t>evaluation</t>
        </is>
      </c>
      <c r="U388" t="inlineStr">
        <is>
          <t>and</t>
        </is>
      </c>
      <c r="V388" t="inlineStr">
        <is>
          <t/>
        </is>
      </c>
      <c r="W388" t="inlineStr">
        <is>
          <t>spillovers.</t>
        </is>
      </c>
      <c r="Z388" t="inlineStr">
        <is>
          <t>Proceedings</t>
        </is>
      </c>
      <c r="AB388" t="inlineStr">
        <is>
          <t/>
        </is>
      </c>
      <c r="AC388" t="inlineStr">
        <is>
          <t>of</t>
        </is>
      </c>
      <c r="AD388" t="inlineStr">
        <is>
          <t>the</t>
        </is>
      </c>
    </row>
    <row r="389">
      <c r="A389" t="inlineStr">
        <is>
          <t>both</t>
        </is>
      </c>
      <c r="B389" t="inlineStr">
        <is>
          <t>improve</t>
        </is>
      </c>
      <c r="E389" t="inlineStr">
        <is>
          <t>the</t>
        </is>
      </c>
      <c r="F389" t="inlineStr">
        <is>
          <t>precision</t>
        </is>
      </c>
      <c r="I389" t="inlineStr">
        <is>
          <t>of</t>
        </is>
      </c>
      <c r="J389" t="inlineStr">
        <is>
          <t>subsequent</t>
        </is>
      </c>
      <c r="L389" t="inlineStr">
        <is>
          <t>analyses</t>
        </is>
      </c>
      <c r="N389" t="inlineStr">
        <is>
          <t>and</t>
        </is>
      </c>
      <c r="O389" t="inlineStr">
        <is>
          <t>1993</t>
        </is>
      </c>
      <c r="P389" t="inlineStr">
        <is>
          <t>Southern</t>
        </is>
      </c>
      <c r="S389" t="inlineStr">
        <is>
          <t>Forest</t>
        </is>
      </c>
      <c r="T389" t="inlineStr">
        <is>
          <t>Economics</t>
        </is>
      </c>
      <c r="W389" t="inlineStr">
        <is>
          <t>Workshop.</t>
        </is>
      </c>
      <c r="Z389" t="inlineStr">
        <is>
          <t>Duke</t>
        </is>
      </c>
      <c r="AB389" t="inlineStr">
        <is>
          <t>University,</t>
        </is>
      </c>
    </row>
    <row r="390">
      <c r="A390" t="inlineStr">
        <is>
          <t/>
        </is>
      </c>
      <c r="B390" t="inlineStr">
        <is>
          <t/>
        </is>
      </c>
      <c r="C390" t="inlineStr">
        <is>
          <t/>
        </is>
      </c>
      <c r="D390" t="inlineStr">
        <is>
          <t/>
        </is>
      </c>
      <c r="E390" t="inlineStr">
        <is>
          <t/>
        </is>
      </c>
      <c r="F390" t="inlineStr">
        <is>
          <t/>
        </is>
      </c>
      <c r="G390" t="inlineStr">
        <is>
          <t/>
        </is>
      </c>
      <c r="H390" t="inlineStr">
        <is>
          <t/>
        </is>
      </c>
      <c r="I390" t="inlineStr">
        <is>
          <t/>
        </is>
      </c>
      <c r="J390" t="inlineStr">
        <is>
          <t/>
        </is>
      </c>
      <c r="K390" t="inlineStr">
        <is>
          <t/>
        </is>
      </c>
      <c r="L390" t="inlineStr">
        <is>
          <t/>
        </is>
      </c>
      <c r="M390" t="inlineStr">
        <is>
          <t/>
        </is>
      </c>
      <c r="N390" t="inlineStr">
        <is>
          <t/>
        </is>
      </c>
      <c r="O390" t="inlineStr">
        <is>
          <t>Durham, NC, pp.</t>
        </is>
      </c>
      <c r="S390" t="inlineStr">
        <is>
          <t>70-83.</t>
        </is>
      </c>
      <c r="U390" t="inlineStr">
        <is>
          <t/>
        </is>
      </c>
      <c r="V390" t="inlineStr">
        <is>
          <t/>
        </is>
      </c>
      <c r="W390" t="inlineStr">
        <is>
          <t/>
        </is>
      </c>
      <c r="X390" t="inlineStr">
        <is>
          <t/>
        </is>
      </c>
      <c r="Y390" t="inlineStr">
        <is>
          <t/>
        </is>
      </c>
      <c r="Z390" t="inlineStr">
        <is>
          <t/>
        </is>
      </c>
      <c r="AA390" t="inlineStr">
        <is>
          <t/>
        </is>
      </c>
      <c r="AB390" t="inlineStr">
        <is>
          <t/>
        </is>
      </c>
      <c r="AC390" t="inlineStr">
        <is>
          <t/>
        </is>
      </c>
      <c r="AD390" t="inlineStr">
        <is>
          <t/>
        </is>
      </c>
    </row>
    <row r="391">
      <c r="A391" t="inlineStr">
        <is>
          <t>allow for direct screening of inventories without link-</t>
        </is>
      </c>
      <c r="O391" t="inlineStr">
        <is>
          <t/>
        </is>
      </c>
      <c r="P391" t="inlineStr">
        <is>
          <t/>
        </is>
      </c>
      <c r="Q391" t="inlineStr">
        <is>
          <t/>
        </is>
      </c>
      <c r="R391" t="inlineStr">
        <is>
          <t/>
        </is>
      </c>
      <c r="S391" t="inlineStr">
        <is>
          <t/>
        </is>
      </c>
      <c r="T391" t="inlineStr">
        <is>
          <t/>
        </is>
      </c>
      <c r="U391" t="inlineStr">
        <is>
          <t/>
        </is>
      </c>
      <c r="V391" t="inlineStr">
        <is>
          <t/>
        </is>
      </c>
      <c r="W391" t="inlineStr">
        <is>
          <t/>
        </is>
      </c>
      <c r="X391" t="inlineStr">
        <is>
          <t/>
        </is>
      </c>
      <c r="Y391" t="inlineStr">
        <is>
          <t/>
        </is>
      </c>
      <c r="Z391" t="inlineStr">
        <is>
          <t/>
        </is>
      </c>
      <c r="AA391" t="inlineStr">
        <is>
          <t/>
        </is>
      </c>
      <c r="AB391" t="inlineStr">
        <is>
          <t/>
        </is>
      </c>
      <c r="AC391" t="inlineStr">
        <is>
          <t/>
        </is>
      </c>
      <c r="AD391" t="inlineStr">
        <is>
          <t/>
        </is>
      </c>
    </row>
    <row r="392">
      <c r="A392" t="inlineStr">
        <is>
          <t/>
        </is>
      </c>
      <c r="B392" t="inlineStr">
        <is>
          <t/>
        </is>
      </c>
      <c r="C392" t="inlineStr">
        <is>
          <t/>
        </is>
      </c>
      <c r="D392" t="inlineStr">
        <is>
          <t/>
        </is>
      </c>
      <c r="E392" t="inlineStr">
        <is>
          <t/>
        </is>
      </c>
      <c r="F392" t="inlineStr">
        <is>
          <t/>
        </is>
      </c>
      <c r="G392" t="inlineStr">
        <is>
          <t/>
        </is>
      </c>
      <c r="H392" t="inlineStr">
        <is>
          <t/>
        </is>
      </c>
      <c r="I392" t="inlineStr">
        <is>
          <t/>
        </is>
      </c>
      <c r="J392" t="inlineStr">
        <is>
          <t/>
        </is>
      </c>
      <c r="K392" t="inlineStr">
        <is>
          <t/>
        </is>
      </c>
      <c r="L392" t="inlineStr">
        <is>
          <t/>
        </is>
      </c>
      <c r="M392" t="inlineStr">
        <is>
          <t/>
        </is>
      </c>
      <c r="N392" t="inlineStr">
        <is>
          <t/>
        </is>
      </c>
      <c r="O392" t="inlineStr">
        <is>
          <t>Kuuluvainen,</t>
        </is>
      </c>
      <c r="Q392" t="inlineStr">
        <is>
          <t/>
        </is>
      </c>
      <c r="R392" t="inlineStr">
        <is>
          <t>J.,</t>
        </is>
      </c>
      <c r="S392" t="inlineStr">
        <is>
          <t>Salo,</t>
        </is>
      </c>
      <c r="T392" t="inlineStr">
        <is>
          <t>J.,</t>
        </is>
      </c>
      <c r="U392" t="inlineStr">
        <is>
          <t>1991.</t>
        </is>
      </c>
      <c r="V392" t="inlineStr">
        <is>
          <t>Timber</t>
        </is>
      </c>
      <c r="X392" t="inlineStr">
        <is>
          <t>supply</t>
        </is>
      </c>
      <c r="AA392" t="inlineStr">
        <is>
          <t>and</t>
        </is>
      </c>
      <c r="AB392" t="inlineStr">
        <is>
          <t>life</t>
        </is>
      </c>
      <c r="AC392" t="inlineStr">
        <is>
          <t>cycle</t>
        </is>
      </c>
    </row>
    <row r="393">
      <c r="A393" t="inlineStr">
        <is>
          <t>age to a GIS. More extensive study in this area could</t>
        </is>
      </c>
      <c r="O393" t="inlineStr">
        <is>
          <t>harvest</t>
        </is>
      </c>
      <c r="Q393" t="inlineStr">
        <is>
          <t>of</t>
        </is>
      </c>
      <c r="R393" t="inlineStr">
        <is>
          <t>nonindustrial</t>
        </is>
      </c>
      <c r="U393" t="inlineStr">
        <is>
          <t>private</t>
        </is>
      </c>
      <c r="V393" t="inlineStr">
        <is>
          <t/>
        </is>
      </c>
      <c r="W393" t="inlineStr">
        <is>
          <t>forest</t>
        </is>
      </c>
      <c r="X393" t="inlineStr">
        <is>
          <t>owners:</t>
        </is>
      </c>
      <c r="AA393" t="inlineStr">
        <is>
          <t>an</t>
        </is>
      </c>
      <c r="AB393" t="inlineStr">
        <is>
          <t>empirical</t>
        </is>
      </c>
    </row>
    <row r="394">
      <c r="A394" t="inlineStr">
        <is>
          <t>lead</t>
        </is>
      </c>
      <c r="B394" t="inlineStr">
        <is>
          <t>to</t>
        </is>
      </c>
      <c r="C394" t="inlineStr">
        <is>
          <t>significant</t>
        </is>
      </c>
      <c r="F394" t="inlineStr">
        <is>
          <t/>
        </is>
      </c>
      <c r="G394" t="inlineStr">
        <is>
          <t>improvements</t>
        </is>
      </c>
      <c r="J394" t="inlineStr">
        <is>
          <t>in</t>
        </is>
      </c>
      <c r="K394" t="inlineStr">
        <is>
          <t>our</t>
        </is>
      </c>
      <c r="L394" t="inlineStr">
        <is>
          <t>understanding</t>
        </is>
      </c>
      <c r="O394" t="inlineStr">
        <is>
          <t>analysis of the Finnish case. Forest Science</t>
        </is>
      </c>
      <c r="Z394" t="inlineStr">
        <is>
          <t>37(4),</t>
        </is>
      </c>
      <c r="AA394" t="inlineStr">
        <is>
          <t/>
        </is>
      </c>
      <c r="AB394" t="inlineStr">
        <is>
          <t>101 l-1029.</t>
        </is>
      </c>
    </row>
    <row r="395">
      <c r="A395" t="inlineStr">
        <is>
          <t>of timber supply from private lands and the general</t>
        </is>
      </c>
      <c r="O395" t="inlineStr">
        <is>
          <t>Maddala, G.S., 1983. Limited Dependent and Qualitative Variables</t>
        </is>
      </c>
    </row>
    <row r="396">
      <c r="A396" t="inlineStr">
        <is>
          <t>expression</t>
        </is>
      </c>
      <c r="D396" t="inlineStr">
        <is>
          <t>of</t>
        </is>
      </c>
      <c r="E396" t="inlineStr">
        <is>
          <t>social</t>
        </is>
      </c>
      <c r="G396" t="inlineStr">
        <is>
          <t>phenomena</t>
        </is>
      </c>
      <c r="K396" t="inlineStr">
        <is>
          <t>on</t>
        </is>
      </c>
      <c r="L396" t="inlineStr">
        <is>
          <t>forested</t>
        </is>
      </c>
      <c r="N396" t="inlineStr">
        <is>
          <t>land-</t>
        </is>
      </c>
      <c r="O396" t="inlineStr">
        <is>
          <t>in</t>
        </is>
      </c>
      <c r="P396" t="inlineStr">
        <is>
          <t>Econometrics.</t>
        </is>
      </c>
      <c r="S396" t="inlineStr">
        <is>
          <t>Cambridge</t>
        </is>
      </c>
      <c r="V396" t="inlineStr">
        <is>
          <t>University</t>
        </is>
      </c>
      <c r="X396" t="inlineStr">
        <is>
          <t>Press,</t>
        </is>
      </c>
      <c r="AA396" t="inlineStr">
        <is>
          <t>New</t>
        </is>
      </c>
      <c r="AB396" t="inlineStr">
        <is>
          <t>York.</t>
        </is>
      </c>
      <c r="AD396" t="inlineStr">
        <is>
          <t/>
        </is>
      </c>
    </row>
    <row r="397">
      <c r="A397" t="inlineStr">
        <is>
          <t/>
        </is>
      </c>
      <c r="B397" t="inlineStr">
        <is>
          <t/>
        </is>
      </c>
      <c r="C397" t="inlineStr">
        <is>
          <t/>
        </is>
      </c>
      <c r="D397" t="inlineStr">
        <is>
          <t/>
        </is>
      </c>
      <c r="E397" t="inlineStr">
        <is>
          <t/>
        </is>
      </c>
      <c r="F397" t="inlineStr">
        <is>
          <t/>
        </is>
      </c>
      <c r="G397" t="inlineStr">
        <is>
          <t/>
        </is>
      </c>
      <c r="H397" t="inlineStr">
        <is>
          <t/>
        </is>
      </c>
      <c r="I397" t="inlineStr">
        <is>
          <t/>
        </is>
      </c>
      <c r="J397" t="inlineStr">
        <is>
          <t/>
        </is>
      </c>
      <c r="K397" t="inlineStr">
        <is>
          <t/>
        </is>
      </c>
      <c r="L397" t="inlineStr">
        <is>
          <t/>
        </is>
      </c>
      <c r="M397" t="inlineStr">
        <is>
          <t/>
        </is>
      </c>
      <c r="N397" t="inlineStr">
        <is>
          <t/>
        </is>
      </c>
      <c r="O397" t="inlineStr">
        <is>
          <t>Marcin,</t>
        </is>
      </c>
      <c r="P397" t="inlineStr">
        <is>
          <t>T.C.,</t>
        </is>
      </c>
      <c r="Q397" t="inlineStr">
        <is>
          <t/>
        </is>
      </c>
      <c r="R397" t="inlineStr">
        <is>
          <t>1993.</t>
        </is>
      </c>
      <c r="S397" t="inlineStr">
        <is>
          <t>Demographic</t>
        </is>
      </c>
      <c r="V397" t="inlineStr">
        <is>
          <t>change:</t>
        </is>
      </c>
      <c r="X397" t="inlineStr">
        <is>
          <t>implications</t>
        </is>
      </c>
      <c r="AB397" t="inlineStr">
        <is>
          <t>for</t>
        </is>
      </c>
      <c r="AC397" t="inlineStr">
        <is>
          <t>forest</t>
        </is>
      </c>
    </row>
    <row r="398">
      <c r="A398" t="inlineStr">
        <is>
          <t>scapes.</t>
        </is>
      </c>
      <c r="C398" t="inlineStr">
        <is>
          <t/>
        </is>
      </c>
      <c r="D398" t="inlineStr">
        <is>
          <t/>
        </is>
      </c>
      <c r="E398" t="inlineStr">
        <is>
          <t/>
        </is>
      </c>
      <c r="F398" t="inlineStr">
        <is>
          <t/>
        </is>
      </c>
      <c r="G398" t="inlineStr">
        <is>
          <t/>
        </is>
      </c>
      <c r="H398" t="inlineStr">
        <is>
          <t/>
        </is>
      </c>
      <c r="I398" t="inlineStr">
        <is>
          <t/>
        </is>
      </c>
      <c r="J398" t="inlineStr">
        <is>
          <t/>
        </is>
      </c>
      <c r="K398" t="inlineStr">
        <is>
          <t/>
        </is>
      </c>
      <c r="L398" t="inlineStr">
        <is>
          <t/>
        </is>
      </c>
      <c r="M398" t="inlineStr">
        <is>
          <t/>
        </is>
      </c>
      <c r="N398" t="inlineStr">
        <is>
          <t/>
        </is>
      </c>
      <c r="O398" t="inlineStr">
        <is>
          <t/>
        </is>
      </c>
      <c r="P398" t="inlineStr">
        <is>
          <t/>
        </is>
      </c>
      <c r="Q398" t="inlineStr">
        <is>
          <t/>
        </is>
      </c>
      <c r="R398" t="inlineStr">
        <is>
          <t/>
        </is>
      </c>
      <c r="S398" t="inlineStr">
        <is>
          <t/>
        </is>
      </c>
      <c r="T398" t="inlineStr">
        <is>
          <t/>
        </is>
      </c>
      <c r="U398" t="inlineStr">
        <is>
          <t/>
        </is>
      </c>
      <c r="V398" t="inlineStr">
        <is>
          <t/>
        </is>
      </c>
      <c r="W398" t="inlineStr">
        <is>
          <t/>
        </is>
      </c>
      <c r="X398" t="inlineStr">
        <is>
          <t/>
        </is>
      </c>
      <c r="Y398" t="inlineStr">
        <is>
          <t/>
        </is>
      </c>
      <c r="Z398" t="inlineStr">
        <is>
          <t/>
        </is>
      </c>
      <c r="AA398" t="inlineStr">
        <is>
          <t/>
        </is>
      </c>
      <c r="AB398" t="inlineStr">
        <is>
          <t/>
        </is>
      </c>
      <c r="AC398" t="inlineStr">
        <is>
          <t/>
        </is>
      </c>
      <c r="AD398" t="inlineStr">
        <is>
          <t/>
        </is>
      </c>
    </row>
    <row r="399">
      <c r="A399" t="inlineStr">
        <is>
          <t/>
        </is>
      </c>
      <c r="B399" t="inlineStr">
        <is>
          <t/>
        </is>
      </c>
      <c r="C399" t="inlineStr">
        <is>
          <t/>
        </is>
      </c>
      <c r="D399" t="inlineStr">
        <is>
          <t/>
        </is>
      </c>
      <c r="E399" t="inlineStr">
        <is>
          <t/>
        </is>
      </c>
      <c r="F399" t="inlineStr">
        <is>
          <t/>
        </is>
      </c>
      <c r="G399" t="inlineStr">
        <is>
          <t/>
        </is>
      </c>
      <c r="H399" t="inlineStr">
        <is>
          <t/>
        </is>
      </c>
      <c r="I399" t="inlineStr">
        <is>
          <t/>
        </is>
      </c>
      <c r="J399" t="inlineStr">
        <is>
          <t/>
        </is>
      </c>
      <c r="K399" t="inlineStr">
        <is>
          <t/>
        </is>
      </c>
      <c r="L399" t="inlineStr">
        <is>
          <t/>
        </is>
      </c>
      <c r="M399" t="inlineStr">
        <is>
          <t/>
        </is>
      </c>
      <c r="N399" t="inlineStr">
        <is>
          <t/>
        </is>
      </c>
      <c r="O399" t="inlineStr">
        <is>
          <t>management. Journal of Forestry</t>
        </is>
      </c>
      <c r="V399" t="inlineStr">
        <is>
          <t/>
        </is>
      </c>
      <c r="W399" t="inlineStr">
        <is>
          <t>91(1</t>
        </is>
      </c>
      <c r="X399" t="inlineStr">
        <is>
          <t>l),</t>
        </is>
      </c>
      <c r="Y399" t="inlineStr">
        <is>
          <t>944.</t>
        </is>
      </c>
      <c r="AA399" t="inlineStr">
        <is>
          <t/>
        </is>
      </c>
      <c r="AB399" t="inlineStr">
        <is>
          <t/>
        </is>
      </c>
      <c r="AC399" t="inlineStr">
        <is>
          <t/>
        </is>
      </c>
      <c r="AD399" t="inlineStr">
        <is>
          <t/>
        </is>
      </c>
    </row>
    <row r="400">
      <c r="A400" t="inlineStr">
        <is>
          <t/>
        </is>
      </c>
      <c r="B400" t="inlineStr">
        <is>
          <t/>
        </is>
      </c>
      <c r="C400" t="inlineStr">
        <is>
          <t/>
        </is>
      </c>
      <c r="D400" t="inlineStr">
        <is>
          <t/>
        </is>
      </c>
      <c r="E400" t="inlineStr">
        <is>
          <t/>
        </is>
      </c>
      <c r="F400" t="inlineStr">
        <is>
          <t/>
        </is>
      </c>
      <c r="G400" t="inlineStr">
        <is>
          <t/>
        </is>
      </c>
      <c r="H400" t="inlineStr">
        <is>
          <t/>
        </is>
      </c>
      <c r="I400" t="inlineStr">
        <is>
          <t/>
        </is>
      </c>
      <c r="J400" t="inlineStr">
        <is>
          <t/>
        </is>
      </c>
      <c r="K400" t="inlineStr">
        <is>
          <t/>
        </is>
      </c>
      <c r="L400" t="inlineStr">
        <is>
          <t/>
        </is>
      </c>
      <c r="M400" t="inlineStr">
        <is>
          <t/>
        </is>
      </c>
      <c r="N400" t="inlineStr">
        <is>
          <t/>
        </is>
      </c>
      <c r="O400" t="inlineStr">
        <is>
          <t>Shands,</t>
        </is>
      </c>
      <c r="P400" t="inlineStr">
        <is>
          <t>W.E.,</t>
        </is>
      </c>
      <c r="Q400" t="inlineStr">
        <is>
          <t/>
        </is>
      </c>
      <c r="R400" t="inlineStr">
        <is>
          <t>1991.</t>
        </is>
      </c>
      <c r="S400" t="inlineStr">
        <is>
          <t>Problems</t>
        </is>
      </c>
      <c r="V400" t="inlineStr">
        <is>
          <t>and</t>
        </is>
      </c>
      <c r="W400" t="inlineStr">
        <is>
          <t>prospects</t>
        </is>
      </c>
      <c r="Z400" t="inlineStr">
        <is>
          <t>at</t>
        </is>
      </c>
      <c r="AA400" t="inlineStr">
        <is>
          <t>the</t>
        </is>
      </c>
      <c r="AB400" t="inlineStr">
        <is>
          <t>urban-forest</t>
        </is>
      </c>
    </row>
    <row r="401">
      <c r="A401" t="inlineStr">
        <is>
          <t/>
        </is>
      </c>
      <c r="B401" t="inlineStr">
        <is>
          <t/>
        </is>
      </c>
      <c r="C401" t="inlineStr">
        <is>
          <t/>
        </is>
      </c>
      <c r="D401" t="inlineStr">
        <is>
          <t/>
        </is>
      </c>
      <c r="E401" t="inlineStr">
        <is>
          <t/>
        </is>
      </c>
      <c r="F401" t="inlineStr">
        <is>
          <t/>
        </is>
      </c>
      <c r="G401" t="inlineStr">
        <is>
          <t/>
        </is>
      </c>
      <c r="H401" t="inlineStr">
        <is>
          <t/>
        </is>
      </c>
      <c r="I401" t="inlineStr">
        <is>
          <t/>
        </is>
      </c>
      <c r="J401" t="inlineStr">
        <is>
          <t/>
        </is>
      </c>
      <c r="K401" t="inlineStr">
        <is>
          <t/>
        </is>
      </c>
      <c r="L401" t="inlineStr">
        <is>
          <t/>
        </is>
      </c>
      <c r="M401" t="inlineStr">
        <is>
          <t/>
        </is>
      </c>
      <c r="N401" t="inlineStr">
        <is>
          <t/>
        </is>
      </c>
      <c r="O401" t="inlineStr">
        <is>
          <t>interface.</t>
        </is>
      </c>
      <c r="Q401" t="inlineStr">
        <is>
          <t>Journal</t>
        </is>
      </c>
      <c r="S401" t="inlineStr">
        <is>
          <t>of</t>
        </is>
      </c>
      <c r="T401" t="inlineStr">
        <is>
          <t>Forestry</t>
        </is>
      </c>
      <c r="V401" t="inlineStr">
        <is>
          <t>89(6),</t>
        </is>
      </c>
      <c r="W401" t="inlineStr">
        <is>
          <t>23-26.</t>
        </is>
      </c>
      <c r="Z401" t="inlineStr">
        <is>
          <t/>
        </is>
      </c>
      <c r="AA401" t="inlineStr">
        <is>
          <t/>
        </is>
      </c>
      <c r="AB401" t="inlineStr">
        <is>
          <t/>
        </is>
      </c>
      <c r="AC401" t="inlineStr">
        <is>
          <t/>
        </is>
      </c>
      <c r="AD401" t="inlineStr">
        <is>
          <t/>
        </is>
      </c>
    </row>
    <row r="402">
      <c r="A402" t="inlineStr">
        <is>
          <t>References</t>
        </is>
      </c>
      <c r="D402" t="inlineStr">
        <is>
          <t/>
        </is>
      </c>
      <c r="E402" t="inlineStr">
        <is>
          <t/>
        </is>
      </c>
      <c r="F402" t="inlineStr">
        <is>
          <t/>
        </is>
      </c>
      <c r="G402" t="inlineStr">
        <is>
          <t/>
        </is>
      </c>
      <c r="H402" t="inlineStr">
        <is>
          <t/>
        </is>
      </c>
      <c r="I402" t="inlineStr">
        <is>
          <t/>
        </is>
      </c>
      <c r="J402" t="inlineStr">
        <is>
          <t/>
        </is>
      </c>
      <c r="K402" t="inlineStr">
        <is>
          <t/>
        </is>
      </c>
      <c r="L402" t="inlineStr">
        <is>
          <t/>
        </is>
      </c>
      <c r="M402" t="inlineStr">
        <is>
          <t/>
        </is>
      </c>
      <c r="N402" t="inlineStr">
        <is>
          <t/>
        </is>
      </c>
      <c r="O402" t="inlineStr">
        <is>
          <t>Thompson, M.T., 1992. Forest statistics for the northern Piedmont</t>
        </is>
      </c>
    </row>
    <row r="403">
      <c r="A403" t="inlineStr">
        <is>
          <t/>
        </is>
      </c>
      <c r="B403" t="inlineStr">
        <is>
          <t/>
        </is>
      </c>
      <c r="C403" t="inlineStr">
        <is>
          <t/>
        </is>
      </c>
      <c r="D403" t="inlineStr">
        <is>
          <t/>
        </is>
      </c>
      <c r="E403" t="inlineStr">
        <is>
          <t/>
        </is>
      </c>
      <c r="F403" t="inlineStr">
        <is>
          <t/>
        </is>
      </c>
      <c r="G403" t="inlineStr">
        <is>
          <t/>
        </is>
      </c>
      <c r="H403" t="inlineStr">
        <is>
          <t/>
        </is>
      </c>
      <c r="I403" t="inlineStr">
        <is>
          <t/>
        </is>
      </c>
      <c r="J403" t="inlineStr">
        <is>
          <t/>
        </is>
      </c>
      <c r="K403" t="inlineStr">
        <is>
          <t/>
        </is>
      </c>
      <c r="L403" t="inlineStr">
        <is>
          <t/>
        </is>
      </c>
      <c r="M403" t="inlineStr">
        <is>
          <t/>
        </is>
      </c>
      <c r="N403" t="inlineStr">
        <is>
          <t/>
        </is>
      </c>
      <c r="O403" t="inlineStr">
        <is>
          <t>of</t>
        </is>
      </c>
      <c r="P403" t="inlineStr">
        <is>
          <t>Virginia.</t>
        </is>
      </c>
      <c r="S403" t="inlineStr">
        <is>
          <t>Resource</t>
        </is>
      </c>
      <c r="T403" t="inlineStr">
        <is>
          <t>Bulletin</t>
        </is>
      </c>
      <c r="V403" t="inlineStr">
        <is>
          <t>SE-127,</t>
        </is>
      </c>
      <c r="X403" t="inlineStr">
        <is>
          <t>USDA</t>
        </is>
      </c>
      <c r="AA403" t="inlineStr">
        <is>
          <t>Forest</t>
        </is>
      </c>
      <c r="AB403" t="inlineStr">
        <is>
          <t>Service,</t>
        </is>
      </c>
    </row>
    <row r="404">
      <c r="A404" t="inlineStr">
        <is>
          <t/>
        </is>
      </c>
      <c r="B404" t="inlineStr">
        <is>
          <t/>
        </is>
      </c>
      <c r="C404" t="inlineStr">
        <is>
          <t/>
        </is>
      </c>
      <c r="D404" t="inlineStr">
        <is>
          <t/>
        </is>
      </c>
      <c r="E404" t="inlineStr">
        <is>
          <t/>
        </is>
      </c>
      <c r="F404" t="inlineStr">
        <is>
          <t/>
        </is>
      </c>
      <c r="G404" t="inlineStr">
        <is>
          <t/>
        </is>
      </c>
      <c r="H404" t="inlineStr">
        <is>
          <t/>
        </is>
      </c>
      <c r="I404" t="inlineStr">
        <is>
          <t/>
        </is>
      </c>
      <c r="J404" t="inlineStr">
        <is>
          <t/>
        </is>
      </c>
      <c r="K404" t="inlineStr">
        <is>
          <t/>
        </is>
      </c>
      <c r="L404" t="inlineStr">
        <is>
          <t/>
        </is>
      </c>
      <c r="M404" t="inlineStr">
        <is>
          <t/>
        </is>
      </c>
      <c r="N404" t="inlineStr">
        <is>
          <t/>
        </is>
      </c>
      <c r="O404" t="inlineStr">
        <is>
          <t>Southeastern</t>
        </is>
      </c>
      <c r="S404" t="inlineStr">
        <is>
          <t>Forest</t>
        </is>
      </c>
      <c r="T404" t="inlineStr">
        <is>
          <t>Experiment</t>
        </is>
      </c>
      <c r="V404" t="inlineStr">
        <is>
          <t>Station,</t>
        </is>
      </c>
      <c r="X404" t="inlineStr">
        <is>
          <t/>
        </is>
      </c>
      <c r="Y404" t="inlineStr">
        <is>
          <t>Asheville,</t>
        </is>
      </c>
      <c r="AB404" t="inlineStr">
        <is>
          <t>NC,</t>
        </is>
      </c>
      <c r="AC404" t="inlineStr">
        <is>
          <t>1992.</t>
        </is>
      </c>
    </row>
    <row r="405">
      <c r="A405" t="inlineStr">
        <is>
          <t>Binkley,</t>
        </is>
      </c>
      <c r="B405" t="inlineStr">
        <is>
          <t/>
        </is>
      </c>
      <c r="C405" t="inlineStr">
        <is>
          <t>C.S.,</t>
        </is>
      </c>
      <c r="D405" t="inlineStr">
        <is>
          <t>1981.</t>
        </is>
      </c>
      <c r="F405" t="inlineStr">
        <is>
          <t>Timber</t>
        </is>
      </c>
      <c r="H405" t="inlineStr">
        <is>
          <t>supply</t>
        </is>
      </c>
      <c r="J405" t="inlineStr">
        <is>
          <t>from</t>
        </is>
      </c>
      <c r="K405" t="inlineStr">
        <is>
          <t>nonindustrial</t>
        </is>
      </c>
      <c r="N405" t="inlineStr">
        <is>
          <t>forests.</t>
        </is>
      </c>
      <c r="O405" t="inlineStr">
        <is>
          <t/>
        </is>
      </c>
      <c r="P405" t="inlineStr">
        <is>
          <t/>
        </is>
      </c>
      <c r="Q405" t="inlineStr">
        <is>
          <t/>
        </is>
      </c>
      <c r="R405" t="inlineStr">
        <is>
          <t/>
        </is>
      </c>
      <c r="S405" t="inlineStr">
        <is>
          <t/>
        </is>
      </c>
      <c r="T405" t="inlineStr">
        <is>
          <t/>
        </is>
      </c>
      <c r="U405" t="inlineStr">
        <is>
          <t/>
        </is>
      </c>
      <c r="V405" t="inlineStr">
        <is>
          <t/>
        </is>
      </c>
      <c r="W405" t="inlineStr">
        <is>
          <t/>
        </is>
      </c>
      <c r="X405" t="inlineStr">
        <is>
          <t/>
        </is>
      </c>
      <c r="Y405" t="inlineStr">
        <is>
          <t/>
        </is>
      </c>
      <c r="Z405" t="inlineStr">
        <is>
          <t/>
        </is>
      </c>
      <c r="AA405" t="inlineStr">
        <is>
          <t/>
        </is>
      </c>
      <c r="AB405" t="inlineStr">
        <is>
          <t/>
        </is>
      </c>
      <c r="AC405" t="inlineStr">
        <is>
          <t/>
        </is>
      </c>
      <c r="AD405" t="inlineStr">
        <is>
          <t/>
        </is>
      </c>
    </row>
    <row r="406">
      <c r="A406" t="inlineStr">
        <is>
          <t/>
        </is>
      </c>
      <c r="B406" t="inlineStr">
        <is>
          <t/>
        </is>
      </c>
      <c r="C406" t="inlineStr">
        <is>
          <t/>
        </is>
      </c>
      <c r="D406" t="inlineStr">
        <is>
          <t/>
        </is>
      </c>
      <c r="E406" t="inlineStr">
        <is>
          <t/>
        </is>
      </c>
      <c r="F406" t="inlineStr">
        <is>
          <t/>
        </is>
      </c>
      <c r="G406" t="inlineStr">
        <is>
          <t/>
        </is>
      </c>
      <c r="H406" t="inlineStr">
        <is>
          <t/>
        </is>
      </c>
      <c r="I406" t="inlineStr">
        <is>
          <t/>
        </is>
      </c>
      <c r="J406" t="inlineStr">
        <is>
          <t/>
        </is>
      </c>
      <c r="K406" t="inlineStr">
        <is>
          <t/>
        </is>
      </c>
      <c r="L406" t="inlineStr">
        <is>
          <t/>
        </is>
      </c>
      <c r="M406" t="inlineStr">
        <is>
          <t/>
        </is>
      </c>
      <c r="N406" t="inlineStr">
        <is>
          <t/>
        </is>
      </c>
      <c r="O406" t="inlineStr">
        <is>
          <t>Wear,</t>
        </is>
      </c>
      <c r="P406" t="inlineStr">
        <is>
          <t>D.N.,</t>
        </is>
      </c>
      <c r="Q406" t="inlineStr">
        <is>
          <t/>
        </is>
      </c>
      <c r="R406" t="inlineStr">
        <is>
          <t>Flamm,</t>
        </is>
      </c>
      <c r="T406" t="inlineStr">
        <is>
          <t>R.O.,</t>
        </is>
      </c>
      <c r="U406" t="inlineStr">
        <is>
          <t>1993.</t>
        </is>
      </c>
      <c r="W406" t="inlineStr">
        <is>
          <t>Public</t>
        </is>
      </c>
      <c r="Y406" t="inlineStr">
        <is>
          <t/>
        </is>
      </c>
      <c r="Z406" t="inlineStr">
        <is>
          <t>and</t>
        </is>
      </c>
      <c r="AA406" t="inlineStr">
        <is>
          <t>private</t>
        </is>
      </c>
      <c r="AB406" t="inlineStr">
        <is>
          <t/>
        </is>
      </c>
      <c r="AC406" t="inlineStr">
        <is>
          <t>forest</t>
        </is>
      </c>
    </row>
    <row r="407">
      <c r="A407" t="inlineStr">
        <is>
          <t>Bulletin</t>
        </is>
      </c>
      <c r="C407" t="inlineStr">
        <is>
          <t/>
        </is>
      </c>
      <c r="D407" t="inlineStr">
        <is>
          <t>No.</t>
        </is>
      </c>
      <c r="E407" t="inlineStr">
        <is>
          <t>92,</t>
        </is>
      </c>
      <c r="F407" t="inlineStr">
        <is>
          <t>Yale</t>
        </is>
      </c>
      <c r="G407" t="inlineStr">
        <is>
          <t/>
        </is>
      </c>
      <c r="H407" t="inlineStr">
        <is>
          <t>University,</t>
        </is>
      </c>
      <c r="J407" t="inlineStr">
        <is>
          <t>School</t>
        </is>
      </c>
      <c r="L407" t="inlineStr">
        <is>
          <t>of</t>
        </is>
      </c>
      <c r="M407" t="inlineStr">
        <is>
          <t>Forestry</t>
        </is>
      </c>
      <c r="N407" t="inlineStr">
        <is>
          <t>and</t>
        </is>
      </c>
      <c r="O407" t="inlineStr">
        <is>
          <t/>
        </is>
      </c>
      <c r="P407" t="inlineStr">
        <is>
          <t/>
        </is>
      </c>
      <c r="Q407" t="inlineStr">
        <is>
          <t/>
        </is>
      </c>
      <c r="R407" t="inlineStr">
        <is>
          <t/>
        </is>
      </c>
      <c r="S407" t="inlineStr">
        <is>
          <t/>
        </is>
      </c>
      <c r="T407" t="inlineStr">
        <is>
          <t/>
        </is>
      </c>
      <c r="U407" t="inlineStr">
        <is>
          <t/>
        </is>
      </c>
      <c r="V407" t="inlineStr">
        <is>
          <t/>
        </is>
      </c>
      <c r="W407" t="inlineStr">
        <is>
          <t/>
        </is>
      </c>
      <c r="X407" t="inlineStr">
        <is>
          <t/>
        </is>
      </c>
      <c r="Y407" t="inlineStr">
        <is>
          <t/>
        </is>
      </c>
      <c r="Z407" t="inlineStr">
        <is>
          <t/>
        </is>
      </c>
      <c r="AA407" t="inlineStr">
        <is>
          <t/>
        </is>
      </c>
      <c r="AB407" t="inlineStr">
        <is>
          <t/>
        </is>
      </c>
      <c r="AC407" t="inlineStr">
        <is>
          <t/>
        </is>
      </c>
      <c r="AD407" t="inlineStr">
        <is>
          <t/>
        </is>
      </c>
    </row>
    <row r="408">
      <c r="A408" t="inlineStr">
        <is>
          <t/>
        </is>
      </c>
      <c r="B408" t="inlineStr">
        <is>
          <t/>
        </is>
      </c>
      <c r="C408" t="inlineStr">
        <is>
          <t/>
        </is>
      </c>
      <c r="D408" t="inlineStr">
        <is>
          <t/>
        </is>
      </c>
      <c r="E408" t="inlineStr">
        <is>
          <t/>
        </is>
      </c>
      <c r="F408" t="inlineStr">
        <is>
          <t/>
        </is>
      </c>
      <c r="G408" t="inlineStr">
        <is>
          <t/>
        </is>
      </c>
      <c r="H408" t="inlineStr">
        <is>
          <t/>
        </is>
      </c>
      <c r="I408" t="inlineStr">
        <is>
          <t/>
        </is>
      </c>
      <c r="J408" t="inlineStr">
        <is>
          <t/>
        </is>
      </c>
      <c r="K408" t="inlineStr">
        <is>
          <t/>
        </is>
      </c>
      <c r="L408" t="inlineStr">
        <is>
          <t/>
        </is>
      </c>
      <c r="M408" t="inlineStr">
        <is>
          <t/>
        </is>
      </c>
      <c r="N408" t="inlineStr">
        <is>
          <t/>
        </is>
      </c>
      <c r="O408" t="inlineStr">
        <is>
          <t>disturbance</t>
        </is>
      </c>
      <c r="R408" t="inlineStr">
        <is>
          <t>regimes</t>
        </is>
      </c>
      <c r="T408" t="inlineStr">
        <is>
          <t>in</t>
        </is>
      </c>
      <c r="U408" t="inlineStr">
        <is>
          <t>the</t>
        </is>
      </c>
      <c r="V408" t="inlineStr">
        <is>
          <t>Southern</t>
        </is>
      </c>
      <c r="X408" t="inlineStr">
        <is>
          <t>Appalachians.</t>
        </is>
      </c>
      <c r="AB408" t="inlineStr">
        <is>
          <t>Natural</t>
        </is>
      </c>
    </row>
    <row r="409">
      <c r="A409" t="inlineStr">
        <is>
          <t>Environmental</t>
        </is>
      </c>
      <c r="E409" t="inlineStr">
        <is>
          <t>Studies,</t>
        </is>
      </c>
      <c r="G409" t="inlineStr">
        <is>
          <t>New</t>
        </is>
      </c>
      <c r="I409" t="inlineStr">
        <is>
          <t>Haven,</t>
        </is>
      </c>
      <c r="J409" t="inlineStr">
        <is>
          <t>Connecticut.</t>
        </is>
      </c>
      <c r="M409" t="inlineStr">
        <is>
          <t/>
        </is>
      </c>
      <c r="N409" t="inlineStr">
        <is>
          <t/>
        </is>
      </c>
      <c r="O409" t="inlineStr">
        <is>
          <t/>
        </is>
      </c>
      <c r="P409" t="inlineStr">
        <is>
          <t/>
        </is>
      </c>
      <c r="Q409" t="inlineStr">
        <is>
          <t/>
        </is>
      </c>
      <c r="R409" t="inlineStr">
        <is>
          <t/>
        </is>
      </c>
      <c r="S409" t="inlineStr">
        <is>
          <t/>
        </is>
      </c>
      <c r="T409" t="inlineStr">
        <is>
          <t/>
        </is>
      </c>
      <c r="U409" t="inlineStr">
        <is>
          <t/>
        </is>
      </c>
      <c r="V409" t="inlineStr">
        <is>
          <t/>
        </is>
      </c>
      <c r="W409" t="inlineStr">
        <is>
          <t/>
        </is>
      </c>
      <c r="X409" t="inlineStr">
        <is>
          <t/>
        </is>
      </c>
      <c r="Y409" t="inlineStr">
        <is>
          <t/>
        </is>
      </c>
      <c r="Z409" t="inlineStr">
        <is>
          <t/>
        </is>
      </c>
      <c r="AA409" t="inlineStr">
        <is>
          <t/>
        </is>
      </c>
      <c r="AB409" t="inlineStr">
        <is>
          <t/>
        </is>
      </c>
      <c r="AC409" t="inlineStr">
        <is>
          <t/>
        </is>
      </c>
      <c r="AD409" t="inlineStr">
        <is>
          <t/>
        </is>
      </c>
    </row>
    <row r="410">
      <c r="A410" t="inlineStr">
        <is>
          <t/>
        </is>
      </c>
      <c r="B410" t="inlineStr">
        <is>
          <t/>
        </is>
      </c>
      <c r="C410" t="inlineStr">
        <is>
          <t/>
        </is>
      </c>
      <c r="D410" t="inlineStr">
        <is>
          <t/>
        </is>
      </c>
      <c r="E410" t="inlineStr">
        <is>
          <t/>
        </is>
      </c>
      <c r="F410" t="inlineStr">
        <is>
          <t/>
        </is>
      </c>
      <c r="G410" t="inlineStr">
        <is>
          <t/>
        </is>
      </c>
      <c r="H410" t="inlineStr">
        <is>
          <t/>
        </is>
      </c>
      <c r="I410" t="inlineStr">
        <is>
          <t/>
        </is>
      </c>
      <c r="J410" t="inlineStr">
        <is>
          <t/>
        </is>
      </c>
      <c r="K410" t="inlineStr">
        <is>
          <t/>
        </is>
      </c>
      <c r="L410" t="inlineStr">
        <is>
          <t/>
        </is>
      </c>
      <c r="M410" t="inlineStr">
        <is>
          <t/>
        </is>
      </c>
      <c r="N410" t="inlineStr">
        <is>
          <t/>
        </is>
      </c>
      <c r="O410" t="inlineStr">
        <is>
          <t>Resource Modeling</t>
        </is>
      </c>
      <c r="T410" t="inlineStr">
        <is>
          <t>7(4),</t>
        </is>
      </c>
      <c r="U410" t="inlineStr">
        <is>
          <t>379-397.</t>
        </is>
      </c>
      <c r="W410" t="inlineStr">
        <is>
          <t/>
        </is>
      </c>
      <c r="X410" t="inlineStr">
        <is>
          <t/>
        </is>
      </c>
      <c r="Y410" t="inlineStr">
        <is>
          <t/>
        </is>
      </c>
      <c r="Z410" t="inlineStr">
        <is>
          <t/>
        </is>
      </c>
      <c r="AA410" t="inlineStr">
        <is>
          <t/>
        </is>
      </c>
      <c r="AB410" t="inlineStr">
        <is>
          <t/>
        </is>
      </c>
      <c r="AC410" t="inlineStr">
        <is>
          <t/>
        </is>
      </c>
      <c r="AD410" t="inlineStr">
        <is>
          <t/>
        </is>
      </c>
    </row>
    <row r="411">
      <c r="A411" t="inlineStr">
        <is>
          <t>Dennis,</t>
        </is>
      </c>
      <c r="B411" t="inlineStr">
        <is>
          <t/>
        </is>
      </c>
      <c r="C411" t="inlineStr">
        <is>
          <t>D.F.,</t>
        </is>
      </c>
      <c r="D411" t="inlineStr">
        <is>
          <t>1990.</t>
        </is>
      </c>
      <c r="F411" t="inlineStr">
        <is>
          <t>A</t>
        </is>
      </c>
      <c r="G411" t="inlineStr">
        <is>
          <t>profit</t>
        </is>
      </c>
      <c r="H411" t="inlineStr">
        <is>
          <t>analysis</t>
        </is>
      </c>
      <c r="J411" t="inlineStr">
        <is>
          <t>of</t>
        </is>
      </c>
      <c r="K411" t="inlineStr">
        <is>
          <t>the</t>
        </is>
      </c>
      <c r="L411" t="inlineStr">
        <is>
          <t>harvest</t>
        </is>
      </c>
      <c r="M411" t="inlineStr">
        <is>
          <t>discussion</t>
        </is>
      </c>
      <c r="O411" t="inlineStr">
        <is>
          <t/>
        </is>
      </c>
      <c r="P411" t="inlineStr">
        <is>
          <t/>
        </is>
      </c>
      <c r="Q411" t="inlineStr">
        <is>
          <t/>
        </is>
      </c>
      <c r="R411" t="inlineStr">
        <is>
          <t/>
        </is>
      </c>
      <c r="S411" t="inlineStr">
        <is>
          <t/>
        </is>
      </c>
      <c r="T411" t="inlineStr">
        <is>
          <t/>
        </is>
      </c>
      <c r="U411" t="inlineStr">
        <is>
          <t/>
        </is>
      </c>
      <c r="V411" t="inlineStr">
        <is>
          <t/>
        </is>
      </c>
      <c r="W411" t="inlineStr">
        <is>
          <t/>
        </is>
      </c>
      <c r="X411" t="inlineStr">
        <is>
          <t/>
        </is>
      </c>
      <c r="Y411" t="inlineStr">
        <is>
          <t/>
        </is>
      </c>
      <c r="Z411" t="inlineStr">
        <is>
          <t/>
        </is>
      </c>
      <c r="AA411" t="inlineStr">
        <is>
          <t/>
        </is>
      </c>
      <c r="AB411" t="inlineStr">
        <is>
          <t/>
        </is>
      </c>
      <c r="AC411" t="inlineStr">
        <is>
          <t/>
        </is>
      </c>
      <c r="AD411" t="inlineStr">
        <is>
          <t/>
        </is>
      </c>
    </row>
    <row r="412">
      <c r="A412" t="inlineStr">
        <is>
          <t/>
        </is>
      </c>
      <c r="B412" t="inlineStr">
        <is>
          <t/>
        </is>
      </c>
      <c r="C412" t="inlineStr">
        <is>
          <t/>
        </is>
      </c>
      <c r="D412" t="inlineStr">
        <is>
          <t/>
        </is>
      </c>
      <c r="E412" t="inlineStr">
        <is>
          <t/>
        </is>
      </c>
      <c r="F412" t="inlineStr">
        <is>
          <t/>
        </is>
      </c>
      <c r="G412" t="inlineStr">
        <is>
          <t/>
        </is>
      </c>
      <c r="H412" t="inlineStr">
        <is>
          <t/>
        </is>
      </c>
      <c r="I412" t="inlineStr">
        <is>
          <t/>
        </is>
      </c>
      <c r="J412" t="inlineStr">
        <is>
          <t/>
        </is>
      </c>
      <c r="K412" t="inlineStr">
        <is>
          <t/>
        </is>
      </c>
      <c r="L412" t="inlineStr">
        <is>
          <t/>
        </is>
      </c>
      <c r="M412" t="inlineStr">
        <is>
          <t/>
        </is>
      </c>
      <c r="N412" t="inlineStr">
        <is>
          <t/>
        </is>
      </c>
      <c r="O412" t="inlineStr">
        <is>
          <t>U.S.D.A.</t>
        </is>
      </c>
      <c r="P412" t="inlineStr">
        <is>
          <t>Forest</t>
        </is>
      </c>
      <c r="S412" t="inlineStr">
        <is>
          <t>Service,</t>
        </is>
      </c>
      <c r="T412" t="inlineStr">
        <is>
          <t/>
        </is>
      </c>
      <c r="U412" t="inlineStr">
        <is>
          <t>Field</t>
        </is>
      </c>
      <c r="V412" t="inlineStr">
        <is>
          <t>Instructions</t>
        </is>
      </c>
      <c r="Z412" t="inlineStr">
        <is>
          <t>for</t>
        </is>
      </c>
      <c r="AA412" t="inlineStr">
        <is>
          <t>the</t>
        </is>
      </c>
      <c r="AB412" t="inlineStr">
        <is>
          <t>Southeast.</t>
        </is>
      </c>
    </row>
    <row r="413">
      <c r="A413" t="inlineStr">
        <is>
          <t>using</t>
        </is>
      </c>
      <c r="C413" t="inlineStr">
        <is>
          <t>pooled</t>
        </is>
      </c>
      <c r="E413" t="inlineStr">
        <is>
          <t>time</t>
        </is>
      </c>
      <c r="F413" t="inlineStr">
        <is>
          <t/>
        </is>
      </c>
      <c r="G413" t="inlineStr">
        <is>
          <t>series</t>
        </is>
      </c>
      <c r="H413" t="inlineStr">
        <is>
          <t>and</t>
        </is>
      </c>
      <c r="J413" t="inlineStr">
        <is>
          <t>cross-sectional</t>
        </is>
      </c>
      <c r="L413" t="inlineStr">
        <is>
          <t>data.</t>
        </is>
      </c>
      <c r="M413" t="inlineStr">
        <is>
          <t>Journal</t>
        </is>
      </c>
      <c r="N413" t="inlineStr">
        <is>
          <t>of</t>
        </is>
      </c>
      <c r="O413" t="inlineStr">
        <is>
          <t/>
        </is>
      </c>
      <c r="P413" t="inlineStr">
        <is>
          <t/>
        </is>
      </c>
      <c r="Q413" t="inlineStr">
        <is>
          <t/>
        </is>
      </c>
      <c r="R413" t="inlineStr">
        <is>
          <t/>
        </is>
      </c>
      <c r="S413" t="inlineStr">
        <is>
          <t/>
        </is>
      </c>
      <c r="T413" t="inlineStr">
        <is>
          <t/>
        </is>
      </c>
      <c r="U413" t="inlineStr">
        <is>
          <t/>
        </is>
      </c>
      <c r="V413" t="inlineStr">
        <is>
          <t/>
        </is>
      </c>
      <c r="W413" t="inlineStr">
        <is>
          <t/>
        </is>
      </c>
      <c r="X413" t="inlineStr">
        <is>
          <t/>
        </is>
      </c>
      <c r="Y413" t="inlineStr">
        <is>
          <t/>
        </is>
      </c>
      <c r="Z413" t="inlineStr">
        <is>
          <t/>
        </is>
      </c>
      <c r="AA413" t="inlineStr">
        <is>
          <t/>
        </is>
      </c>
      <c r="AB413" t="inlineStr">
        <is>
          <t/>
        </is>
      </c>
      <c r="AC413" t="inlineStr">
        <is>
          <t/>
        </is>
      </c>
      <c r="AD413" t="inlineStr">
        <is>
          <t/>
        </is>
      </c>
    </row>
    <row r="414">
      <c r="A414" t="inlineStr">
        <is>
          <t/>
        </is>
      </c>
      <c r="B414" t="inlineStr">
        <is>
          <t/>
        </is>
      </c>
      <c r="C414" t="inlineStr">
        <is>
          <t/>
        </is>
      </c>
      <c r="D414" t="inlineStr">
        <is>
          <t/>
        </is>
      </c>
      <c r="E414" t="inlineStr">
        <is>
          <t/>
        </is>
      </c>
      <c r="F414" t="inlineStr">
        <is>
          <t/>
        </is>
      </c>
      <c r="G414" t="inlineStr">
        <is>
          <t/>
        </is>
      </c>
      <c r="H414" t="inlineStr">
        <is>
          <t/>
        </is>
      </c>
      <c r="I414" t="inlineStr">
        <is>
          <t/>
        </is>
      </c>
      <c r="J414" t="inlineStr">
        <is>
          <t/>
        </is>
      </c>
      <c r="K414" t="inlineStr">
        <is>
          <t/>
        </is>
      </c>
      <c r="L414" t="inlineStr">
        <is>
          <t/>
        </is>
      </c>
      <c r="M414" t="inlineStr">
        <is>
          <t/>
        </is>
      </c>
      <c r="N414" t="inlineStr">
        <is>
          <t/>
        </is>
      </c>
      <c r="O414" t="inlineStr">
        <is>
          <t>USDA Forest Service, Southeastern Forest Experiment Station,</t>
        </is>
      </c>
    </row>
    <row r="415">
      <c r="A415" t="inlineStr">
        <is>
          <t>Environmental</t>
        </is>
      </c>
      <c r="E415" t="inlineStr">
        <is>
          <t>Economics</t>
        </is>
      </c>
      <c r="H415" t="inlineStr">
        <is>
          <t>and</t>
        </is>
      </c>
      <c r="J415" t="inlineStr">
        <is>
          <t>Management</t>
        </is>
      </c>
      <c r="L415" t="inlineStr">
        <is>
          <t>18,</t>
        </is>
      </c>
      <c r="M415" t="inlineStr">
        <is>
          <t>176-187.</t>
        </is>
      </c>
      <c r="N415" t="inlineStr">
        <is>
          <t/>
        </is>
      </c>
      <c r="O415" t="inlineStr">
        <is>
          <t/>
        </is>
      </c>
      <c r="P415" t="inlineStr">
        <is>
          <t/>
        </is>
      </c>
      <c r="Q415" t="inlineStr">
        <is>
          <t/>
        </is>
      </c>
      <c r="R415" t="inlineStr">
        <is>
          <t/>
        </is>
      </c>
      <c r="S415" t="inlineStr">
        <is>
          <t/>
        </is>
      </c>
      <c r="T415" t="inlineStr">
        <is>
          <t/>
        </is>
      </c>
      <c r="U415" t="inlineStr">
        <is>
          <t/>
        </is>
      </c>
      <c r="V415" t="inlineStr">
        <is>
          <t/>
        </is>
      </c>
      <c r="W415" t="inlineStr">
        <is>
          <t/>
        </is>
      </c>
      <c r="X415" t="inlineStr">
        <is>
          <t/>
        </is>
      </c>
      <c r="Y415" t="inlineStr">
        <is>
          <t/>
        </is>
      </c>
      <c r="Z415" t="inlineStr">
        <is>
          <t/>
        </is>
      </c>
      <c r="AA415" t="inlineStr">
        <is>
          <t/>
        </is>
      </c>
      <c r="AB415" t="inlineStr">
        <is>
          <t/>
        </is>
      </c>
      <c r="AC415" t="inlineStr">
        <is>
          <t/>
        </is>
      </c>
      <c r="AD415" t="inlineStr">
        <is>
          <t/>
        </is>
      </c>
    </row>
    <row r="416">
      <c r="A416" t="inlineStr">
        <is>
          <t/>
        </is>
      </c>
      <c r="B416" t="inlineStr">
        <is>
          <t/>
        </is>
      </c>
      <c r="C416" t="inlineStr">
        <is>
          <t/>
        </is>
      </c>
      <c r="D416" t="inlineStr">
        <is>
          <t/>
        </is>
      </c>
      <c r="E416" t="inlineStr">
        <is>
          <t/>
        </is>
      </c>
      <c r="F416" t="inlineStr">
        <is>
          <t/>
        </is>
      </c>
      <c r="G416" t="inlineStr">
        <is>
          <t/>
        </is>
      </c>
      <c r="H416" t="inlineStr">
        <is>
          <t/>
        </is>
      </c>
      <c r="I416" t="inlineStr">
        <is>
          <t/>
        </is>
      </c>
      <c r="J416" t="inlineStr">
        <is>
          <t/>
        </is>
      </c>
      <c r="K416" t="inlineStr">
        <is>
          <t/>
        </is>
      </c>
      <c r="L416" t="inlineStr">
        <is>
          <t/>
        </is>
      </c>
      <c r="M416" t="inlineStr">
        <is>
          <t/>
        </is>
      </c>
      <c r="N416" t="inlineStr">
        <is>
          <t/>
        </is>
      </c>
      <c r="O416" t="inlineStr">
        <is>
          <t>Forest Inventory and Analysis Work Unit, Asheville, NC, 1985.</t>
        </is>
      </c>
    </row>
    <row r="417">
      <c r="A417" t="inlineStr">
        <is>
          <t>Greene,</t>
        </is>
      </c>
      <c r="B417" t="inlineStr">
        <is>
          <t>W.H.,</t>
        </is>
      </c>
      <c r="D417" t="inlineStr">
        <is>
          <t>1992.</t>
        </is>
      </c>
      <c r="F417" t="inlineStr">
        <is>
          <t>LIMDEP</t>
        </is>
      </c>
      <c r="H417" t="inlineStr">
        <is>
          <t>User’s Manual and Reference Guide</t>
        </is>
      </c>
      <c r="O417" t="inlineStr">
        <is>
          <t/>
        </is>
      </c>
      <c r="P417" t="inlineStr">
        <is>
          <t/>
        </is>
      </c>
      <c r="Q417" t="inlineStr">
        <is>
          <t/>
        </is>
      </c>
      <c r="R417" t="inlineStr">
        <is>
          <t/>
        </is>
      </c>
      <c r="S417" t="inlineStr">
        <is>
          <t/>
        </is>
      </c>
      <c r="T417" t="inlineStr">
        <is>
          <t/>
        </is>
      </c>
      <c r="U417" t="inlineStr">
        <is>
          <t/>
        </is>
      </c>
      <c r="V417" t="inlineStr">
        <is>
          <t/>
        </is>
      </c>
      <c r="W417" t="inlineStr">
        <is>
          <t/>
        </is>
      </c>
      <c r="X417" t="inlineStr">
        <is>
          <t/>
        </is>
      </c>
      <c r="Y417" t="inlineStr">
        <is>
          <t/>
        </is>
      </c>
      <c r="Z417" t="inlineStr">
        <is>
          <t/>
        </is>
      </c>
      <c r="AA417" t="inlineStr">
        <is>
          <t/>
        </is>
      </c>
      <c r="AB417" t="inlineStr">
        <is>
          <t/>
        </is>
      </c>
      <c r="AC417" t="inlineStr">
        <is>
          <t/>
        </is>
      </c>
      <c r="AD417" t="inlineStr">
        <is>
          <t/>
        </is>
      </c>
    </row>
    <row r="418">
      <c r="A418" t="inlineStr">
        <is>
          <t>(Version</t>
        </is>
      </c>
      <c r="C418" t="inlineStr">
        <is>
          <t/>
        </is>
      </c>
      <c r="D418" t="inlineStr">
        <is>
          <t>6.0).</t>
        </is>
      </c>
      <c r="E418" t="inlineStr">
        <is>
          <t>Econometric</t>
        </is>
      </c>
      <c r="H418" t="inlineStr">
        <is>
          <t>Software,</t>
        </is>
      </c>
      <c r="J418" t="inlineStr">
        <is>
          <t>Inc.,</t>
        </is>
      </c>
      <c r="K418" t="inlineStr">
        <is>
          <t>Bellport,</t>
        </is>
      </c>
      <c r="M418" t="inlineStr">
        <is>
          <t>NY.</t>
        </is>
      </c>
      <c r="N418" t="inlineStr">
        <is>
          <t/>
        </is>
      </c>
      <c r="O418" t="inlineStr">
        <is>
          <t/>
        </is>
      </c>
      <c r="P418" t="inlineStr">
        <is>
          <t/>
        </is>
      </c>
      <c r="Q418" t="inlineStr">
        <is>
          <t/>
        </is>
      </c>
      <c r="R418" t="inlineStr">
        <is>
          <t/>
        </is>
      </c>
      <c r="S418" t="inlineStr">
        <is>
          <t/>
        </is>
      </c>
      <c r="T418" t="inlineStr">
        <is>
          <t/>
        </is>
      </c>
      <c r="U418" t="inlineStr">
        <is>
          <t/>
        </is>
      </c>
      <c r="V418" t="inlineStr">
        <is>
          <t/>
        </is>
      </c>
      <c r="W418" t="inlineStr">
        <is>
          <t/>
        </is>
      </c>
      <c r="X418" t="inlineStr">
        <is>
          <t/>
        </is>
      </c>
      <c r="Y418" t="inlineStr">
        <is>
          <t/>
        </is>
      </c>
      <c r="Z418" t="inlineStr">
        <is>
          <t/>
        </is>
      </c>
      <c r="AA418" t="inlineStr">
        <is>
          <t/>
        </is>
      </c>
      <c r="AB418" t="inlineStr">
        <is>
          <t/>
        </is>
      </c>
      <c r="AC418" t="inlineStr">
        <is>
          <t/>
        </is>
      </c>
      <c r="AD418" t="inlineStr">
        <is>
          <t/>
        </is>
      </c>
    </row>
  </sheetData>
  <mergeCells>
    <mergeCell ref="X2:AC2"/>
    <mergeCell ref="Y3:AC3"/>
    <mergeCell ref="A4:B4"/>
    <mergeCell ref="G4:R4"/>
    <mergeCell ref="B5:AB5"/>
    <mergeCell ref="I6:S6"/>
    <mergeCell ref="B7:D7"/>
    <mergeCell ref="E7:F7"/>
    <mergeCell ref="H7:J7"/>
    <mergeCell ref="K7:R7"/>
    <mergeCell ref="T7:W7"/>
    <mergeCell ref="X7:AB7"/>
    <mergeCell ref="B8:F8"/>
    <mergeCell ref="G8:O8"/>
    <mergeCell ref="Q8:Y8"/>
    <mergeCell ref="Z8:AA8"/>
    <mergeCell ref="D9:E9"/>
    <mergeCell ref="I9:K9"/>
    <mergeCell ref="N9:O9"/>
    <mergeCell ref="T9:V9"/>
    <mergeCell ref="E10:F10"/>
    <mergeCell ref="G10:H10"/>
    <mergeCell ref="I10:L10"/>
    <mergeCell ref="N10:R10"/>
    <mergeCell ref="S10:T10"/>
    <mergeCell ref="U10:X10"/>
    <mergeCell ref="Z10:AA10"/>
    <mergeCell ref="I11:J11"/>
    <mergeCell ref="L11:N11"/>
    <mergeCell ref="P11:Q11"/>
    <mergeCell ref="R11:S11"/>
    <mergeCell ref="H12:S12"/>
    <mergeCell ref="B14:C14"/>
    <mergeCell ref="D14:E14"/>
    <mergeCell ref="I14:J14"/>
    <mergeCell ref="O14:P14"/>
    <mergeCell ref="R14:S14"/>
    <mergeCell ref="U14:V14"/>
    <mergeCell ref="W14:X14"/>
    <mergeCell ref="Z14:AA14"/>
    <mergeCell ref="AC14:AD14"/>
    <mergeCell ref="E15:F15"/>
    <mergeCell ref="J15:K15"/>
    <mergeCell ref="M15:O15"/>
    <mergeCell ref="R15:S15"/>
    <mergeCell ref="W15:X15"/>
    <mergeCell ref="Y15:Z15"/>
    <mergeCell ref="AA15:AB15"/>
    <mergeCell ref="AC15:AD15"/>
    <mergeCell ref="F16:G16"/>
    <mergeCell ref="I16:J16"/>
    <mergeCell ref="K16:M16"/>
    <mergeCell ref="U16:V16"/>
    <mergeCell ref="X16:Y16"/>
    <mergeCell ref="AB16:AD16"/>
    <mergeCell ref="C17:D17"/>
    <mergeCell ref="I17:J17"/>
    <mergeCell ref="K17:M17"/>
    <mergeCell ref="N17:O17"/>
    <mergeCell ref="V17:X17"/>
    <mergeCell ref="Y17:AA17"/>
    <mergeCell ref="AB17:AD17"/>
    <mergeCell ref="G18:H18"/>
    <mergeCell ref="I18:J18"/>
    <mergeCell ref="L18:M18"/>
    <mergeCell ref="Q18:S18"/>
    <mergeCell ref="Y18:AA18"/>
    <mergeCell ref="G19:H19"/>
    <mergeCell ref="I19:J19"/>
    <mergeCell ref="K19:M19"/>
    <mergeCell ref="N19:P19"/>
    <mergeCell ref="Q19:R19"/>
    <mergeCell ref="Z19:AA19"/>
    <mergeCell ref="AC19:AD19"/>
    <mergeCell ref="G20:H20"/>
    <mergeCell ref="B21:C21"/>
    <mergeCell ref="O21:AD21"/>
    <mergeCell ref="O22:AD22"/>
    <mergeCell ref="B23:M23"/>
    <mergeCell ref="Q23:S23"/>
    <mergeCell ref="T23:U23"/>
    <mergeCell ref="V23:X23"/>
    <mergeCell ref="Z23:AB23"/>
    <mergeCell ref="AC23:AD23"/>
    <mergeCell ref="A24:M24"/>
    <mergeCell ref="O24:R24"/>
    <mergeCell ref="S24:T24"/>
    <mergeCell ref="V24:Y24"/>
    <mergeCell ref="Z24:AC24"/>
    <mergeCell ref="A25:M25"/>
    <mergeCell ref="O25:AD25"/>
    <mergeCell ref="B26:C26"/>
    <mergeCell ref="E26:F26"/>
    <mergeCell ref="G26:I26"/>
    <mergeCell ref="K26:M26"/>
    <mergeCell ref="O26:AD26"/>
    <mergeCell ref="B27:D27"/>
    <mergeCell ref="E27:F27"/>
    <mergeCell ref="I27:J27"/>
    <mergeCell ref="K27:M27"/>
    <mergeCell ref="O27:P27"/>
    <mergeCell ref="Q27:S27"/>
    <mergeCell ref="U27:V27"/>
    <mergeCell ref="W27:Y27"/>
    <mergeCell ref="Z27:AB27"/>
    <mergeCell ref="AC27:AD27"/>
    <mergeCell ref="A28:M28"/>
    <mergeCell ref="O28:P28"/>
    <mergeCell ref="R28:S28"/>
    <mergeCell ref="X28:Y28"/>
    <mergeCell ref="Z28:AB28"/>
    <mergeCell ref="AC28:AD28"/>
    <mergeCell ref="A29:M29"/>
    <mergeCell ref="O29:Q29"/>
    <mergeCell ref="R29:T29"/>
    <mergeCell ref="U29:V29"/>
    <mergeCell ref="W29:X29"/>
    <mergeCell ref="Y29:AA29"/>
    <mergeCell ref="AC29:AD29"/>
    <mergeCell ref="D30:E30"/>
    <mergeCell ref="H30:I30"/>
    <mergeCell ref="K30:L30"/>
    <mergeCell ref="O30:AD30"/>
    <mergeCell ref="A31:M31"/>
    <mergeCell ref="O31:AD31"/>
    <mergeCell ref="B32:G32"/>
    <mergeCell ref="I32:M32"/>
    <mergeCell ref="O32:P32"/>
    <mergeCell ref="R32:S32"/>
    <mergeCell ref="T32:V32"/>
    <mergeCell ref="Q33:R33"/>
    <mergeCell ref="S33:T33"/>
    <mergeCell ref="V33:X33"/>
    <mergeCell ref="Y33:AA33"/>
    <mergeCell ref="AC33:AD33"/>
    <mergeCell ref="A34:B34"/>
    <mergeCell ref="G34:I34"/>
    <mergeCell ref="K34:M34"/>
    <mergeCell ref="O34:AD34"/>
    <mergeCell ref="O35:AD35"/>
    <mergeCell ref="A36:B36"/>
    <mergeCell ref="C36:F36"/>
    <mergeCell ref="G36:K36"/>
    <mergeCell ref="N36:P36"/>
    <mergeCell ref="B37:F37"/>
    <mergeCell ref="G38:H38"/>
    <mergeCell ref="I38:J38"/>
    <mergeCell ref="L38:Q38"/>
    <mergeCell ref="S38:T38"/>
    <mergeCell ref="B39:C39"/>
    <mergeCell ref="G39:H39"/>
    <mergeCell ref="P39:R39"/>
    <mergeCell ref="A40:M40"/>
    <mergeCell ref="C41:D41"/>
    <mergeCell ref="E41:G41"/>
    <mergeCell ref="K41:M41"/>
    <mergeCell ref="Q41:R41"/>
    <mergeCell ref="U41:V41"/>
    <mergeCell ref="W41:X41"/>
    <mergeCell ref="Y41:Z41"/>
    <mergeCell ref="AA41:AB41"/>
    <mergeCell ref="J42:L42"/>
    <mergeCell ref="P42:AB42"/>
    <mergeCell ref="A43:M43"/>
    <mergeCell ref="Q43:R43"/>
    <mergeCell ref="U43:V43"/>
    <mergeCell ref="W43:X43"/>
    <mergeCell ref="A44:M44"/>
    <mergeCell ref="P44:AB44"/>
    <mergeCell ref="A45:B45"/>
    <mergeCell ref="E45:F45"/>
    <mergeCell ref="I45:J45"/>
    <mergeCell ref="K45:M45"/>
    <mergeCell ref="P45:AB45"/>
    <mergeCell ref="B46:C46"/>
    <mergeCell ref="F46:G46"/>
    <mergeCell ref="K46:M46"/>
    <mergeCell ref="P46:AB46"/>
    <mergeCell ref="A47:B47"/>
    <mergeCell ref="C47:M47"/>
    <mergeCell ref="P47:AB47"/>
    <mergeCell ref="A48:M48"/>
    <mergeCell ref="P48:AB48"/>
    <mergeCell ref="A49:M49"/>
    <mergeCell ref="P49:AB49"/>
    <mergeCell ref="A50:B50"/>
    <mergeCell ref="C50:D50"/>
    <mergeCell ref="E50:G50"/>
    <mergeCell ref="H50:J50"/>
    <mergeCell ref="P50:R50"/>
    <mergeCell ref="S50:T50"/>
    <mergeCell ref="U50:X50"/>
    <mergeCell ref="Z50:AB50"/>
    <mergeCell ref="E51:F51"/>
    <mergeCell ref="G51:H51"/>
    <mergeCell ref="I51:L51"/>
    <mergeCell ref="P51:Q51"/>
    <mergeCell ref="S51:T51"/>
    <mergeCell ref="W51:X51"/>
    <mergeCell ref="Z51:AB51"/>
    <mergeCell ref="A52:M52"/>
    <mergeCell ref="R52:T52"/>
    <mergeCell ref="X52:Y52"/>
    <mergeCell ref="Z52:AB52"/>
    <mergeCell ref="A53:M53"/>
    <mergeCell ref="P53:R53"/>
    <mergeCell ref="T53:U53"/>
    <mergeCell ref="A54:M54"/>
    <mergeCell ref="A55:M55"/>
    <mergeCell ref="A56:M56"/>
    <mergeCell ref="Q56:R56"/>
    <mergeCell ref="B57:C57"/>
    <mergeCell ref="G57:H57"/>
    <mergeCell ref="J57:M57"/>
    <mergeCell ref="A58:B58"/>
    <mergeCell ref="D58:F58"/>
    <mergeCell ref="G58:H58"/>
    <mergeCell ref="K58:M58"/>
    <mergeCell ref="Q58:S58"/>
    <mergeCell ref="T58:U58"/>
    <mergeCell ref="V58:X58"/>
    <mergeCell ref="Y58:Z58"/>
    <mergeCell ref="A59:M59"/>
    <mergeCell ref="Q59:S59"/>
    <mergeCell ref="T59:U59"/>
    <mergeCell ref="A60:M60"/>
    <mergeCell ref="A61:M61"/>
    <mergeCell ref="P61:AB61"/>
    <mergeCell ref="C62:D62"/>
    <mergeCell ref="F62:G62"/>
    <mergeCell ref="I62:J62"/>
    <mergeCell ref="K62:M62"/>
    <mergeCell ref="Q62:R62"/>
    <mergeCell ref="S62:T62"/>
    <mergeCell ref="U62:V62"/>
    <mergeCell ref="AA62:AB62"/>
    <mergeCell ref="B63:C63"/>
    <mergeCell ref="E63:F63"/>
    <mergeCell ref="J63:K63"/>
    <mergeCell ref="L63:M63"/>
    <mergeCell ref="P63:AB63"/>
    <mergeCell ref="A64:M64"/>
    <mergeCell ref="P64:AB64"/>
    <mergeCell ref="A65:M65"/>
    <mergeCell ref="P65:AB65"/>
    <mergeCell ref="A66:I66"/>
    <mergeCell ref="P66:AB66"/>
    <mergeCell ref="Q67:R67"/>
    <mergeCell ref="M68:N68"/>
    <mergeCell ref="P68:Q68"/>
    <mergeCell ref="T68:V68"/>
    <mergeCell ref="E69:G69"/>
    <mergeCell ref="J69:K69"/>
    <mergeCell ref="L69:N69"/>
    <mergeCell ref="Q69:S69"/>
    <mergeCell ref="T69:U69"/>
    <mergeCell ref="V69:X69"/>
    <mergeCell ref="Y69:AA69"/>
    <mergeCell ref="AB69:AC69"/>
    <mergeCell ref="A70:N70"/>
    <mergeCell ref="P70:AD70"/>
    <mergeCell ref="A71:N71"/>
    <mergeCell ref="P71:Q71"/>
    <mergeCell ref="T71:U71"/>
    <mergeCell ref="V71:X71"/>
    <mergeCell ref="Z71:AA71"/>
    <mergeCell ref="AB71:AC71"/>
    <mergeCell ref="A72:N72"/>
    <mergeCell ref="P72:AD72"/>
    <mergeCell ref="A73:N73"/>
    <mergeCell ref="P73:AD73"/>
    <mergeCell ref="A74:N74"/>
    <mergeCell ref="T74:U74"/>
    <mergeCell ref="V74:W74"/>
    <mergeCell ref="Y74:AB74"/>
    <mergeCell ref="AC74:AD74"/>
    <mergeCell ref="A75:B75"/>
    <mergeCell ref="D75:F75"/>
    <mergeCell ref="G75:H75"/>
    <mergeCell ref="J75:K75"/>
    <mergeCell ref="P75:V75"/>
    <mergeCell ref="A76:N76"/>
    <mergeCell ref="P76:Q76"/>
    <mergeCell ref="T76:U76"/>
    <mergeCell ref="V76:W76"/>
    <mergeCell ref="X76:Y76"/>
    <mergeCell ref="Z76:AA76"/>
    <mergeCell ref="A77:D77"/>
    <mergeCell ref="S77:U77"/>
    <mergeCell ref="W77:Y77"/>
    <mergeCell ref="Z77:AC77"/>
    <mergeCell ref="D78:E78"/>
    <mergeCell ref="G78:I78"/>
    <mergeCell ref="J78:K78"/>
    <mergeCell ref="M78:N78"/>
    <mergeCell ref="P78:Q78"/>
    <mergeCell ref="R78:T78"/>
    <mergeCell ref="U78:W78"/>
    <mergeCell ref="X78:Z78"/>
    <mergeCell ref="AA78:AC78"/>
    <mergeCell ref="A79:C79"/>
    <mergeCell ref="G79:H79"/>
    <mergeCell ref="I79:K79"/>
    <mergeCell ref="L79:N79"/>
    <mergeCell ref="P79:AD79"/>
    <mergeCell ref="A80:N80"/>
    <mergeCell ref="P80:AD80"/>
    <mergeCell ref="A81:N81"/>
    <mergeCell ref="P81:Q81"/>
    <mergeCell ref="S81:V81"/>
    <mergeCell ref="X81:Y81"/>
    <mergeCell ref="Z81:AA81"/>
    <mergeCell ref="AB81:AC81"/>
    <mergeCell ref="A82:N82"/>
    <mergeCell ref="P82:Q82"/>
    <mergeCell ref="S82:U82"/>
    <mergeCell ref="W82:Z82"/>
    <mergeCell ref="AA82:AC82"/>
    <mergeCell ref="A83:K83"/>
    <mergeCell ref="P83:AD83"/>
    <mergeCell ref="P84:Q84"/>
    <mergeCell ref="T84:U84"/>
    <mergeCell ref="V84:W84"/>
    <mergeCell ref="X84:Y84"/>
    <mergeCell ref="Z84:AA84"/>
    <mergeCell ref="C85:F85"/>
    <mergeCell ref="G85:I85"/>
    <mergeCell ref="J85:K85"/>
    <mergeCell ref="M85:N85"/>
    <mergeCell ref="P86:AD86"/>
    <mergeCell ref="A87:N87"/>
    <mergeCell ref="P87:AD87"/>
    <mergeCell ref="A88:N88"/>
    <mergeCell ref="P88:Q88"/>
    <mergeCell ref="R88:S88"/>
    <mergeCell ref="T88:V88"/>
    <mergeCell ref="W88:Y88"/>
    <mergeCell ref="Z88:AA88"/>
    <mergeCell ref="A89:C89"/>
    <mergeCell ref="E89:N89"/>
    <mergeCell ref="P89:AD89"/>
    <mergeCell ref="A90:N90"/>
    <mergeCell ref="P90:AD90"/>
    <mergeCell ref="A91:F91"/>
    <mergeCell ref="G91:H91"/>
    <mergeCell ref="I91:N91"/>
    <mergeCell ref="P91:AD91"/>
    <mergeCell ref="P92:T92"/>
    <mergeCell ref="P93:AD93"/>
    <mergeCell ref="A94:C94"/>
    <mergeCell ref="D94:F94"/>
    <mergeCell ref="G94:K94"/>
    <mergeCell ref="M94:N94"/>
    <mergeCell ref="P94:AD94"/>
    <mergeCell ref="R95:S95"/>
    <mergeCell ref="V95:W95"/>
    <mergeCell ref="Y95:Z95"/>
    <mergeCell ref="AA95:AC95"/>
    <mergeCell ref="A96:N96"/>
    <mergeCell ref="P96:AD96"/>
    <mergeCell ref="A97:C97"/>
    <mergeCell ref="D97:E97"/>
    <mergeCell ref="I97:J97"/>
    <mergeCell ref="M97:N97"/>
    <mergeCell ref="P97:AD97"/>
    <mergeCell ref="D98:E98"/>
    <mergeCell ref="H98:I98"/>
    <mergeCell ref="M98:N98"/>
    <mergeCell ref="P98:AD98"/>
    <mergeCell ref="A99:C99"/>
    <mergeCell ref="E99:F99"/>
    <mergeCell ref="G99:H99"/>
    <mergeCell ref="I99:J99"/>
    <mergeCell ref="M99:N99"/>
    <mergeCell ref="P99:AD99"/>
    <mergeCell ref="A100:N100"/>
    <mergeCell ref="R100:S100"/>
    <mergeCell ref="T100:U100"/>
    <mergeCell ref="Z100:AA100"/>
    <mergeCell ref="AC100:AD100"/>
    <mergeCell ref="H101:I101"/>
    <mergeCell ref="J101:K101"/>
    <mergeCell ref="M101:N101"/>
    <mergeCell ref="P101:AD101"/>
    <mergeCell ref="A102:N102"/>
    <mergeCell ref="P102:AD102"/>
    <mergeCell ref="A103:N103"/>
    <mergeCell ref="P103:AD103"/>
    <mergeCell ref="A104:N104"/>
    <mergeCell ref="P104:W104"/>
    <mergeCell ref="X104:AD104"/>
    <mergeCell ref="A105:N105"/>
    <mergeCell ref="P105:AD105"/>
    <mergeCell ref="E106:G106"/>
    <mergeCell ref="I106:K106"/>
    <mergeCell ref="M106:N106"/>
    <mergeCell ref="P106:Q106"/>
    <mergeCell ref="T106:U106"/>
    <mergeCell ref="Y106:AA106"/>
    <mergeCell ref="AC106:AD106"/>
    <mergeCell ref="A107:N107"/>
    <mergeCell ref="P107:AD107"/>
    <mergeCell ref="A108:N108"/>
    <mergeCell ref="P108:AD108"/>
    <mergeCell ref="A109:F109"/>
    <mergeCell ref="P109:AD109"/>
    <mergeCell ref="P110:AD110"/>
    <mergeCell ref="A111:C111"/>
    <mergeCell ref="E111:F111"/>
    <mergeCell ref="G111:H111"/>
    <mergeCell ref="I111:K111"/>
    <mergeCell ref="C112:D112"/>
    <mergeCell ref="E112:I112"/>
    <mergeCell ref="J112:K112"/>
    <mergeCell ref="P113:AD113"/>
    <mergeCell ref="P114:Q114"/>
    <mergeCell ref="U114:V114"/>
    <mergeCell ref="Y114:Z114"/>
    <mergeCell ref="AB114:AC114"/>
    <mergeCell ref="P115:Q115"/>
    <mergeCell ref="V115:W115"/>
    <mergeCell ref="X115:Z115"/>
    <mergeCell ref="A116:N116"/>
    <mergeCell ref="P117:Q117"/>
    <mergeCell ref="U117:V117"/>
    <mergeCell ref="X117:Z117"/>
    <mergeCell ref="AA117:AB117"/>
    <mergeCell ref="AC117:AD117"/>
    <mergeCell ref="B118:D118"/>
    <mergeCell ref="J118:K118"/>
    <mergeCell ref="L118:M118"/>
    <mergeCell ref="P119:Q119"/>
    <mergeCell ref="S119:U119"/>
    <mergeCell ref="W119:X119"/>
    <mergeCell ref="A120:K120"/>
    <mergeCell ref="L120:N120"/>
    <mergeCell ref="P120:Q120"/>
    <mergeCell ref="K121:M121"/>
    <mergeCell ref="N121:V121"/>
    <mergeCell ref="A122:O122"/>
    <mergeCell ref="Q122:S122"/>
    <mergeCell ref="U122:V122"/>
    <mergeCell ref="W122:X122"/>
    <mergeCell ref="AA122:AB122"/>
    <mergeCell ref="A123:O123"/>
    <mergeCell ref="P123:Y123"/>
    <mergeCell ref="A124:O124"/>
    <mergeCell ref="A125:C125"/>
    <mergeCell ref="E125:G125"/>
    <mergeCell ref="H125:I125"/>
    <mergeCell ref="J125:L125"/>
    <mergeCell ref="P125:V125"/>
    <mergeCell ref="Q126:AB126"/>
    <mergeCell ref="A127:N127"/>
    <mergeCell ref="P128:Q128"/>
    <mergeCell ref="Y128:Z128"/>
    <mergeCell ref="AA128:AB128"/>
    <mergeCell ref="B129:C129"/>
    <mergeCell ref="E129:F129"/>
    <mergeCell ref="G129:I129"/>
    <mergeCell ref="P130:Q130"/>
    <mergeCell ref="S130:T130"/>
    <mergeCell ref="U130:V130"/>
    <mergeCell ref="X130:Z130"/>
    <mergeCell ref="AA130:AB130"/>
    <mergeCell ref="P131:R131"/>
    <mergeCell ref="S131:T131"/>
    <mergeCell ref="U131:V131"/>
    <mergeCell ref="W131:X131"/>
    <mergeCell ref="B132:O132"/>
    <mergeCell ref="R133:S133"/>
    <mergeCell ref="V133:X133"/>
    <mergeCell ref="AA133:AB133"/>
    <mergeCell ref="B134:C134"/>
    <mergeCell ref="G134:I134"/>
    <mergeCell ref="L134:N134"/>
    <mergeCell ref="P135:R135"/>
    <mergeCell ref="S135:U135"/>
    <mergeCell ref="X135:Y135"/>
    <mergeCell ref="A136:C136"/>
    <mergeCell ref="D136:E136"/>
    <mergeCell ref="F136:G136"/>
    <mergeCell ref="H136:I136"/>
    <mergeCell ref="M136:N136"/>
    <mergeCell ref="P137:AB137"/>
    <mergeCell ref="A138:O138"/>
    <mergeCell ref="P139:R139"/>
    <mergeCell ref="A140:C140"/>
    <mergeCell ref="D140:E140"/>
    <mergeCell ref="H140:J140"/>
    <mergeCell ref="M140:O140"/>
    <mergeCell ref="A141:O141"/>
    <mergeCell ref="P142:V142"/>
    <mergeCell ref="A143:C143"/>
    <mergeCell ref="E143:G143"/>
    <mergeCell ref="H143:J143"/>
    <mergeCell ref="L143:N143"/>
    <mergeCell ref="B144:D144"/>
    <mergeCell ref="E144:G144"/>
    <mergeCell ref="L144:N144"/>
    <mergeCell ref="Q145:AB145"/>
    <mergeCell ref="A146:O146"/>
    <mergeCell ref="P147:AB147"/>
    <mergeCell ref="B148:O148"/>
    <mergeCell ref="R149:S149"/>
    <mergeCell ref="T149:U149"/>
    <mergeCell ref="Y149:Z149"/>
    <mergeCell ref="AA149:AB149"/>
    <mergeCell ref="B150:C150"/>
    <mergeCell ref="H150:J150"/>
    <mergeCell ref="K150:L150"/>
    <mergeCell ref="N150:O150"/>
    <mergeCell ref="P151:Q151"/>
    <mergeCell ref="R151:S151"/>
    <mergeCell ref="V151:W151"/>
    <mergeCell ref="X151:Y151"/>
    <mergeCell ref="A152:O152"/>
    <mergeCell ref="A153:O153"/>
    <mergeCell ref="P154:Q154"/>
    <mergeCell ref="R154:S154"/>
    <mergeCell ref="T154:U154"/>
    <mergeCell ref="A155:O155"/>
    <mergeCell ref="A156:O156"/>
    <mergeCell ref="Q157:AB157"/>
    <mergeCell ref="A158:O158"/>
    <mergeCell ref="P159:AB159"/>
    <mergeCell ref="A160:J160"/>
    <mergeCell ref="P161:AB161"/>
    <mergeCell ref="P162:Q162"/>
    <mergeCell ref="R162:S162"/>
    <mergeCell ref="W162:Y162"/>
    <mergeCell ref="E163:G163"/>
    <mergeCell ref="H163:J163"/>
    <mergeCell ref="P164:R164"/>
    <mergeCell ref="Y164:Z164"/>
    <mergeCell ref="P166:R166"/>
    <mergeCell ref="T166:U166"/>
    <mergeCell ref="V166:W166"/>
    <mergeCell ref="AA166:AB166"/>
    <mergeCell ref="A167:O167"/>
    <mergeCell ref="P167:AB167"/>
    <mergeCell ref="A168:F168"/>
    <mergeCell ref="H168:O168"/>
    <mergeCell ref="P168:Q168"/>
    <mergeCell ref="S168:T168"/>
    <mergeCell ref="W168:X168"/>
    <mergeCell ref="AA168:AB168"/>
    <mergeCell ref="A169:O169"/>
    <mergeCell ref="P169:S169"/>
    <mergeCell ref="A170:B170"/>
    <mergeCell ref="K170:L170"/>
    <mergeCell ref="M170:O170"/>
    <mergeCell ref="A171:O171"/>
    <mergeCell ref="P171:R171"/>
    <mergeCell ref="B172:C172"/>
    <mergeCell ref="F172:G172"/>
    <mergeCell ref="H172:J172"/>
    <mergeCell ref="M172:N172"/>
    <mergeCell ref="A173:B173"/>
    <mergeCell ref="L173:M173"/>
    <mergeCell ref="N173:O173"/>
    <mergeCell ref="R173:S173"/>
    <mergeCell ref="W173:Y173"/>
    <mergeCell ref="A174:O174"/>
    <mergeCell ref="P174:AB174"/>
    <mergeCell ref="A175:C175"/>
    <mergeCell ref="D175:E175"/>
    <mergeCell ref="G175:H175"/>
    <mergeCell ref="I175:J175"/>
    <mergeCell ref="K175:M175"/>
    <mergeCell ref="P175:Q175"/>
    <mergeCell ref="P177:S177"/>
    <mergeCell ref="B178:C178"/>
    <mergeCell ref="Q179:R179"/>
    <mergeCell ref="T179:AB179"/>
    <mergeCell ref="C180:D180"/>
    <mergeCell ref="E180:F180"/>
    <mergeCell ref="I180:J180"/>
    <mergeCell ref="K180:M180"/>
    <mergeCell ref="P180:AB180"/>
    <mergeCell ref="A181:O181"/>
    <mergeCell ref="P181:Q181"/>
    <mergeCell ref="U181:V181"/>
    <mergeCell ref="X181:Y181"/>
    <mergeCell ref="Z181:AB181"/>
    <mergeCell ref="A182:B182"/>
    <mergeCell ref="E182:F182"/>
    <mergeCell ref="M182:N182"/>
    <mergeCell ref="P182:R182"/>
    <mergeCell ref="S182:U182"/>
    <mergeCell ref="V182:W182"/>
    <mergeCell ref="X182:Y182"/>
    <mergeCell ref="AA182:AB182"/>
    <mergeCell ref="A183:O183"/>
    <mergeCell ref="P183:AB183"/>
    <mergeCell ref="A184:O184"/>
    <mergeCell ref="P184:R184"/>
    <mergeCell ref="U184:W184"/>
    <mergeCell ref="Y184:Z184"/>
    <mergeCell ref="AA184:AB184"/>
    <mergeCell ref="M185:N185"/>
    <mergeCell ref="O185:P185"/>
    <mergeCell ref="R185:T185"/>
    <mergeCell ref="W185:X185"/>
    <mergeCell ref="Y185:Z185"/>
    <mergeCell ref="A187:C187"/>
    <mergeCell ref="D187:E187"/>
    <mergeCell ref="K187:L187"/>
    <mergeCell ref="B188:C188"/>
    <mergeCell ref="F188:H188"/>
    <mergeCell ref="I188:J188"/>
    <mergeCell ref="L188:M188"/>
    <mergeCell ref="N188:O188"/>
    <mergeCell ref="A189:B189"/>
    <mergeCell ref="C189:D189"/>
    <mergeCell ref="E189:G189"/>
    <mergeCell ref="K189:L189"/>
    <mergeCell ref="O189:P189"/>
    <mergeCell ref="A190:P190"/>
    <mergeCell ref="A191:B191"/>
    <mergeCell ref="A192:C192"/>
    <mergeCell ref="G192:I192"/>
    <mergeCell ref="A193:C193"/>
    <mergeCell ref="H193:I193"/>
    <mergeCell ref="G194:I194"/>
    <mergeCell ref="H195:I195"/>
    <mergeCell ref="H196:I196"/>
    <mergeCell ref="A197:C197"/>
    <mergeCell ref="G197:H197"/>
    <mergeCell ref="Y197:Z197"/>
    <mergeCell ref="AC197:AD197"/>
    <mergeCell ref="AE197:AF197"/>
    <mergeCell ref="A198:C198"/>
    <mergeCell ref="H198:I198"/>
    <mergeCell ref="Y198:AB198"/>
    <mergeCell ref="AC198:AD198"/>
    <mergeCell ref="T200:U200"/>
    <mergeCell ref="W200:X200"/>
    <mergeCell ref="Y200:AB200"/>
    <mergeCell ref="AD200:AE200"/>
    <mergeCell ref="AG200:AI200"/>
    <mergeCell ref="R201:T201"/>
    <mergeCell ref="W201:X201"/>
    <mergeCell ref="Z201:AB201"/>
    <mergeCell ref="AC201:AD201"/>
    <mergeCell ref="A202:D202"/>
    <mergeCell ref="G202:H202"/>
    <mergeCell ref="I202:L202"/>
    <mergeCell ref="N202:O202"/>
    <mergeCell ref="R202:AI202"/>
    <mergeCell ref="A203:C203"/>
    <mergeCell ref="D203:F203"/>
    <mergeCell ref="K203:L203"/>
    <mergeCell ref="M203:N203"/>
    <mergeCell ref="R203:AI203"/>
    <mergeCell ref="A204:P204"/>
    <mergeCell ref="R204:AI204"/>
    <mergeCell ref="A205:C205"/>
    <mergeCell ref="F205:G205"/>
    <mergeCell ref="H205:I205"/>
    <mergeCell ref="J205:L205"/>
    <mergeCell ref="N205:P205"/>
    <mergeCell ref="R205:S205"/>
    <mergeCell ref="A206:H206"/>
    <mergeCell ref="K206:L206"/>
    <mergeCell ref="M206:N206"/>
    <mergeCell ref="R206:AI206"/>
    <mergeCell ref="A207:C207"/>
    <mergeCell ref="E207:H207"/>
    <mergeCell ref="L207:N207"/>
    <mergeCell ref="O207:P207"/>
    <mergeCell ref="R207:T207"/>
    <mergeCell ref="U207:X207"/>
    <mergeCell ref="Y207:Z207"/>
    <mergeCell ref="AA207:AD207"/>
    <mergeCell ref="AE207:AG207"/>
    <mergeCell ref="A208:P208"/>
    <mergeCell ref="R208:AI208"/>
    <mergeCell ref="A209:P209"/>
    <mergeCell ref="R209:S209"/>
    <mergeCell ref="V209:Y209"/>
    <mergeCell ref="AA209:AB209"/>
    <mergeCell ref="AD209:AG209"/>
    <mergeCell ref="AH209:AI209"/>
    <mergeCell ref="A210:C210"/>
    <mergeCell ref="D210:E210"/>
    <mergeCell ref="H210:I210"/>
    <mergeCell ref="J210:K210"/>
    <mergeCell ref="M210:N210"/>
    <mergeCell ref="O210:P210"/>
    <mergeCell ref="R210:AI210"/>
    <mergeCell ref="A211:C211"/>
    <mergeCell ref="D211:P211"/>
    <mergeCell ref="R211:AI211"/>
    <mergeCell ref="A212:B212"/>
    <mergeCell ref="S212:U212"/>
    <mergeCell ref="V212:X212"/>
    <mergeCell ref="Y212:Z212"/>
    <mergeCell ref="AC212:AD212"/>
    <mergeCell ref="AE212:AF212"/>
    <mergeCell ref="AG212:AI212"/>
    <mergeCell ref="E213:G213"/>
    <mergeCell ref="J213:L213"/>
    <mergeCell ref="O213:P213"/>
    <mergeCell ref="R213:AI213"/>
    <mergeCell ref="B214:C214"/>
    <mergeCell ref="E214:F214"/>
    <mergeCell ref="H214:I214"/>
    <mergeCell ref="J214:L214"/>
    <mergeCell ref="M214:N214"/>
    <mergeCell ref="R214:X214"/>
    <mergeCell ref="A215:C215"/>
    <mergeCell ref="E215:F215"/>
    <mergeCell ref="H215:I215"/>
    <mergeCell ref="K215:M215"/>
    <mergeCell ref="S215:AI215"/>
    <mergeCell ref="A216:P216"/>
    <mergeCell ref="R216:AI216"/>
    <mergeCell ref="A217:P217"/>
    <mergeCell ref="A218:P218"/>
    <mergeCell ref="A219:P219"/>
    <mergeCell ref="A221:B221"/>
    <mergeCell ref="D221:F221"/>
    <mergeCell ref="G221:H221"/>
    <mergeCell ref="L221:N221"/>
    <mergeCell ref="O221:P221"/>
    <mergeCell ref="A222:P222"/>
    <mergeCell ref="S222:T222"/>
    <mergeCell ref="A223:P223"/>
    <mergeCell ref="A225:P225"/>
    <mergeCell ref="S225:T225"/>
    <mergeCell ref="A227:J227"/>
    <mergeCell ref="C228:D228"/>
    <mergeCell ref="E228:G228"/>
    <mergeCell ref="I228:J228"/>
    <mergeCell ref="L228:N228"/>
    <mergeCell ref="O228:P228"/>
    <mergeCell ref="S228:T228"/>
    <mergeCell ref="A230:P230"/>
    <mergeCell ref="S231:T231"/>
    <mergeCell ref="A232:P232"/>
    <mergeCell ref="A234:C234"/>
    <mergeCell ref="D234:F234"/>
    <mergeCell ref="I234:J234"/>
    <mergeCell ref="L234:N234"/>
    <mergeCell ref="O234:P234"/>
    <mergeCell ref="S234:T234"/>
    <mergeCell ref="AG234:AH234"/>
    <mergeCell ref="A236:C236"/>
    <mergeCell ref="E236:F236"/>
    <mergeCell ref="G236:I236"/>
    <mergeCell ref="K236:L236"/>
    <mergeCell ref="A237:P237"/>
    <mergeCell ref="C238:E238"/>
    <mergeCell ref="G238:I238"/>
    <mergeCell ref="K238:N238"/>
    <mergeCell ref="O238:P238"/>
    <mergeCell ref="Y238:Z238"/>
    <mergeCell ref="AA238:AB238"/>
    <mergeCell ref="AD238:AE238"/>
    <mergeCell ref="A239:C239"/>
    <mergeCell ref="E239:I239"/>
    <mergeCell ref="L239:N239"/>
    <mergeCell ref="O239:P239"/>
    <mergeCell ref="T240:V240"/>
    <mergeCell ref="W240:Z240"/>
    <mergeCell ref="AD240:AE240"/>
    <mergeCell ref="AH240:AI240"/>
    <mergeCell ref="A241:P241"/>
    <mergeCell ref="R241:T241"/>
    <mergeCell ref="U241:V241"/>
    <mergeCell ref="Y241:AB241"/>
    <mergeCell ref="AC241:AE241"/>
    <mergeCell ref="I242:J242"/>
    <mergeCell ref="N242:O242"/>
    <mergeCell ref="Q242:R242"/>
    <mergeCell ref="T242:U242"/>
    <mergeCell ref="A244:AB244"/>
    <mergeCell ref="C245:E245"/>
    <mergeCell ref="G245:H245"/>
    <mergeCell ref="L245:N245"/>
    <mergeCell ref="O245:P245"/>
    <mergeCell ref="S245:U245"/>
    <mergeCell ref="G247:I247"/>
    <mergeCell ref="M247:N247"/>
    <mergeCell ref="O247:P247"/>
    <mergeCell ref="T247:U247"/>
    <mergeCell ref="X250:Y250"/>
    <mergeCell ref="M251:N251"/>
    <mergeCell ref="M252:N252"/>
    <mergeCell ref="G254:H254"/>
    <mergeCell ref="A255:O255"/>
    <mergeCell ref="A256:O256"/>
    <mergeCell ref="A258:O258"/>
    <mergeCell ref="A260:O260"/>
    <mergeCell ref="A262:O262"/>
    <mergeCell ref="A263:O263"/>
    <mergeCell ref="A265:O265"/>
    <mergeCell ref="Q265:R265"/>
    <mergeCell ref="B267:C267"/>
    <mergeCell ref="F267:K267"/>
    <mergeCell ref="M267:N267"/>
    <mergeCell ref="A269:O269"/>
    <mergeCell ref="A270:O270"/>
    <mergeCell ref="A271:O271"/>
    <mergeCell ref="A272:O272"/>
    <mergeCell ref="B273:C273"/>
    <mergeCell ref="D273:F273"/>
    <mergeCell ref="H273:I273"/>
    <mergeCell ref="J273:K273"/>
    <mergeCell ref="B275:C275"/>
    <mergeCell ref="D275:E275"/>
    <mergeCell ref="G275:I275"/>
    <mergeCell ref="K275:L275"/>
    <mergeCell ref="N275:O275"/>
    <mergeCell ref="W276:X276"/>
    <mergeCell ref="B277:C277"/>
    <mergeCell ref="E277:F277"/>
    <mergeCell ref="G277:J277"/>
    <mergeCell ref="M277:O277"/>
    <mergeCell ref="A279:B279"/>
    <mergeCell ref="A281:C281"/>
    <mergeCell ref="D281:F281"/>
    <mergeCell ref="I281:J281"/>
    <mergeCell ref="M281:N281"/>
    <mergeCell ref="D282:E282"/>
    <mergeCell ref="H282:J282"/>
    <mergeCell ref="N282:O282"/>
    <mergeCell ref="B283:C283"/>
    <mergeCell ref="D283:G283"/>
    <mergeCell ref="J283:K283"/>
    <mergeCell ref="M283:N283"/>
    <mergeCell ref="A284:O284"/>
    <mergeCell ref="A285:O285"/>
    <mergeCell ref="A286:O286"/>
    <mergeCell ref="A287:O287"/>
    <mergeCell ref="A289:O289"/>
    <mergeCell ref="A290:O290"/>
    <mergeCell ref="A291:L291"/>
    <mergeCell ref="M291:O291"/>
    <mergeCell ref="A292:O292"/>
    <mergeCell ref="S293:T293"/>
    <mergeCell ref="U293:V293"/>
    <mergeCell ref="W293:X293"/>
    <mergeCell ref="AA293:AB293"/>
    <mergeCell ref="D294:F294"/>
    <mergeCell ref="G294:H294"/>
    <mergeCell ref="I294:K294"/>
    <mergeCell ref="M294:N294"/>
    <mergeCell ref="W294:X294"/>
    <mergeCell ref="A295:O295"/>
    <mergeCell ref="A296:O296"/>
    <mergeCell ref="Q296:AB296"/>
    <mergeCell ref="Q297:AB297"/>
    <mergeCell ref="A298:O298"/>
    <mergeCell ref="R299:S299"/>
    <mergeCell ref="T299:U299"/>
    <mergeCell ref="AA299:AB299"/>
    <mergeCell ref="C300:D300"/>
    <mergeCell ref="E300:F300"/>
    <mergeCell ref="G300:H300"/>
    <mergeCell ref="I300:J300"/>
    <mergeCell ref="L300:O300"/>
    <mergeCell ref="Q301:R301"/>
    <mergeCell ref="V301:W301"/>
    <mergeCell ref="X301:Y301"/>
    <mergeCell ref="AA301:AB301"/>
    <mergeCell ref="Q302:R302"/>
    <mergeCell ref="F303:H303"/>
    <mergeCell ref="I303:J303"/>
    <mergeCell ref="K303:L303"/>
    <mergeCell ref="N303:O303"/>
    <mergeCell ref="A304:B304"/>
    <mergeCell ref="A305:Y305"/>
    <mergeCell ref="J306:L306"/>
    <mergeCell ref="O306:P306"/>
    <mergeCell ref="Q306:R306"/>
    <mergeCell ref="E308:G308"/>
    <mergeCell ref="L308:M308"/>
    <mergeCell ref="U308:V308"/>
    <mergeCell ref="E309:F309"/>
    <mergeCell ref="H309:I309"/>
    <mergeCell ref="A310:B310"/>
    <mergeCell ref="E310:F310"/>
    <mergeCell ref="U310:V310"/>
    <mergeCell ref="A311:B311"/>
    <mergeCell ref="E311:F311"/>
    <mergeCell ref="U311:V311"/>
    <mergeCell ref="A312:B312"/>
    <mergeCell ref="E312:F312"/>
    <mergeCell ref="U312:V312"/>
    <mergeCell ref="A313:B313"/>
    <mergeCell ref="E313:F313"/>
    <mergeCell ref="Q313:R313"/>
    <mergeCell ref="U313:V313"/>
    <mergeCell ref="A314:B314"/>
    <mergeCell ref="E314:F314"/>
    <mergeCell ref="U314:V314"/>
    <mergeCell ref="A315:B315"/>
    <mergeCell ref="E315:F315"/>
    <mergeCell ref="U315:V315"/>
    <mergeCell ref="A317:B317"/>
    <mergeCell ref="E317:F317"/>
    <mergeCell ref="Q317:R317"/>
    <mergeCell ref="U317:V317"/>
    <mergeCell ref="A318:B318"/>
    <mergeCell ref="E318:F318"/>
    <mergeCell ref="U318:V318"/>
    <mergeCell ref="A319:B319"/>
    <mergeCell ref="K319:L319"/>
    <mergeCell ref="A320:B320"/>
    <mergeCell ref="E320:F320"/>
    <mergeCell ref="K320:L320"/>
    <mergeCell ref="Q320:R320"/>
    <mergeCell ref="U320:V320"/>
    <mergeCell ref="A321:B321"/>
    <mergeCell ref="E321:F321"/>
    <mergeCell ref="K321:L321"/>
    <mergeCell ref="Q321:R321"/>
    <mergeCell ref="U321:V321"/>
    <mergeCell ref="A322:B322"/>
    <mergeCell ref="E322:F322"/>
    <mergeCell ref="U322:V322"/>
    <mergeCell ref="A324:B324"/>
    <mergeCell ref="E324:F324"/>
    <mergeCell ref="Q324:R324"/>
    <mergeCell ref="U324:V324"/>
    <mergeCell ref="A325:B325"/>
    <mergeCell ref="K325:L325"/>
    <mergeCell ref="Q325:R325"/>
    <mergeCell ref="U325:V325"/>
    <mergeCell ref="A326:B326"/>
    <mergeCell ref="E326:F326"/>
    <mergeCell ref="Q326:R326"/>
    <mergeCell ref="U326:V326"/>
    <mergeCell ref="A327:B327"/>
    <mergeCell ref="E327:F327"/>
    <mergeCell ref="V327:W327"/>
    <mergeCell ref="A328:B328"/>
    <mergeCell ref="E328:F328"/>
    <mergeCell ref="K328:L328"/>
    <mergeCell ref="Q328:R328"/>
    <mergeCell ref="U328:V328"/>
    <mergeCell ref="A329:B329"/>
    <mergeCell ref="U329:V329"/>
    <mergeCell ref="A331:B331"/>
    <mergeCell ref="E331:F331"/>
    <mergeCell ref="K331:L331"/>
    <mergeCell ref="Q331:R331"/>
    <mergeCell ref="U331:V331"/>
    <mergeCell ref="A332:B332"/>
    <mergeCell ref="E332:F332"/>
    <mergeCell ref="K332:L332"/>
    <mergeCell ref="Q332:R332"/>
    <mergeCell ref="U332:W332"/>
    <mergeCell ref="A333:B333"/>
    <mergeCell ref="E333:F333"/>
    <mergeCell ref="K333:L333"/>
    <mergeCell ref="Q333:R333"/>
    <mergeCell ref="U333:V333"/>
    <mergeCell ref="A334:B334"/>
    <mergeCell ref="E334:F334"/>
    <mergeCell ref="K334:L334"/>
    <mergeCell ref="Q334:R334"/>
    <mergeCell ref="U334:V334"/>
    <mergeCell ref="A335:B335"/>
    <mergeCell ref="E335:F335"/>
    <mergeCell ref="K335:L335"/>
    <mergeCell ref="U335:V335"/>
    <mergeCell ref="A336:B336"/>
    <mergeCell ref="E336:F336"/>
    <mergeCell ref="K336:L336"/>
    <mergeCell ref="Q336:R336"/>
    <mergeCell ref="U336:W336"/>
    <mergeCell ref="C337:D337"/>
    <mergeCell ref="E337:F337"/>
    <mergeCell ref="N337:Y337"/>
    <mergeCell ref="N338:Y338"/>
    <mergeCell ref="B339:K339"/>
    <mergeCell ref="N339:O339"/>
    <mergeCell ref="U339:V339"/>
    <mergeCell ref="W339:X339"/>
    <mergeCell ref="A340:K340"/>
    <mergeCell ref="N340:Y340"/>
    <mergeCell ref="A341:B341"/>
    <mergeCell ref="G341:H341"/>
    <mergeCell ref="N341:O341"/>
    <mergeCell ref="P341:Q341"/>
    <mergeCell ref="V341:W341"/>
    <mergeCell ref="A342:K342"/>
    <mergeCell ref="O342:P342"/>
    <mergeCell ref="T342:V342"/>
    <mergeCell ref="A343:K343"/>
    <mergeCell ref="Q343:R343"/>
    <mergeCell ref="S343:U343"/>
    <mergeCell ref="A344:K344"/>
    <mergeCell ref="P344:S344"/>
    <mergeCell ref="A345:J345"/>
    <mergeCell ref="N345:O345"/>
    <mergeCell ref="R345:S345"/>
    <mergeCell ref="T345:U345"/>
    <mergeCell ref="W345:X345"/>
    <mergeCell ref="A346:K346"/>
    <mergeCell ref="Q346:R346"/>
    <mergeCell ref="S346:T346"/>
    <mergeCell ref="U346:V346"/>
    <mergeCell ref="W346:Y346"/>
    <mergeCell ref="A347:K347"/>
    <mergeCell ref="N347:Y347"/>
    <mergeCell ref="B348:K348"/>
    <mergeCell ref="N348:Y348"/>
    <mergeCell ref="A349:K349"/>
    <mergeCell ref="O349:P349"/>
    <mergeCell ref="Q349:R349"/>
    <mergeCell ref="S349:T349"/>
    <mergeCell ref="U349:W349"/>
    <mergeCell ref="X349:Y349"/>
    <mergeCell ref="H350:J350"/>
    <mergeCell ref="K350:S350"/>
    <mergeCell ref="K352:L352"/>
    <mergeCell ref="O352:P352"/>
    <mergeCell ref="R353:S353"/>
    <mergeCell ref="A354:L354"/>
    <mergeCell ref="N354:Y354"/>
    <mergeCell ref="A355:L355"/>
    <mergeCell ref="N355:O355"/>
    <mergeCell ref="P355:R355"/>
    <mergeCell ref="S355:T355"/>
    <mergeCell ref="W355:X355"/>
    <mergeCell ref="A356:L356"/>
    <mergeCell ref="N356:P356"/>
    <mergeCell ref="Q356:R356"/>
    <mergeCell ref="U356:V356"/>
    <mergeCell ref="X356:Y356"/>
    <mergeCell ref="A357:B357"/>
    <mergeCell ref="F357:G357"/>
    <mergeCell ref="K357:L357"/>
    <mergeCell ref="N357:P357"/>
    <mergeCell ref="S357:T357"/>
    <mergeCell ref="V357:X357"/>
    <mergeCell ref="A358:L358"/>
    <mergeCell ref="S358:T358"/>
    <mergeCell ref="W358:Y358"/>
    <mergeCell ref="A359:L359"/>
    <mergeCell ref="N359:Y359"/>
    <mergeCell ref="A360:L360"/>
    <mergeCell ref="N360:Y360"/>
    <mergeCell ref="A361:L361"/>
    <mergeCell ref="N361:Y361"/>
    <mergeCell ref="A362:J362"/>
    <mergeCell ref="N362:Y362"/>
    <mergeCell ref="N363:Y363"/>
    <mergeCell ref="N364:Y364"/>
    <mergeCell ref="B365:C365"/>
    <mergeCell ref="N365:O365"/>
    <mergeCell ref="S365:T365"/>
    <mergeCell ref="V365:W365"/>
    <mergeCell ref="N366:O366"/>
    <mergeCell ref="R366:S366"/>
    <mergeCell ref="U366:V366"/>
    <mergeCell ref="W366:Y366"/>
    <mergeCell ref="B367:L367"/>
    <mergeCell ref="N367:P367"/>
    <mergeCell ref="A368:L368"/>
    <mergeCell ref="N368:O368"/>
    <mergeCell ref="T368:U368"/>
    <mergeCell ref="X368:Y368"/>
    <mergeCell ref="A369:L369"/>
    <mergeCell ref="N369:Y369"/>
    <mergeCell ref="A370:L370"/>
    <mergeCell ref="N370:Y370"/>
    <mergeCell ref="C371:D371"/>
    <mergeCell ref="G371:H371"/>
    <mergeCell ref="I371:J371"/>
    <mergeCell ref="N371:Y371"/>
    <mergeCell ref="A372:J372"/>
    <mergeCell ref="K372:L372"/>
    <mergeCell ref="P372:Q372"/>
    <mergeCell ref="S372:T372"/>
    <mergeCell ref="V372:W372"/>
    <mergeCell ref="A373:L373"/>
    <mergeCell ref="N373:Y373"/>
    <mergeCell ref="A374:L374"/>
    <mergeCell ref="N374:Y374"/>
    <mergeCell ref="A375:L375"/>
    <mergeCell ref="O375:P375"/>
    <mergeCell ref="Q375:R375"/>
    <mergeCell ref="X375:Y375"/>
    <mergeCell ref="D376:E376"/>
    <mergeCell ref="F376:H376"/>
    <mergeCell ref="K376:L376"/>
    <mergeCell ref="N376:Y376"/>
    <mergeCell ref="A377:L377"/>
    <mergeCell ref="N377:Y377"/>
    <mergeCell ref="B378:D378"/>
    <mergeCell ref="F378:G378"/>
    <mergeCell ref="H378:I378"/>
    <mergeCell ref="K378:L378"/>
    <mergeCell ref="N378:Y378"/>
    <mergeCell ref="O379:Q379"/>
    <mergeCell ref="S379:T379"/>
    <mergeCell ref="V379:W379"/>
    <mergeCell ref="I380:K380"/>
    <mergeCell ref="L380:M380"/>
    <mergeCell ref="N380:R380"/>
    <mergeCell ref="S380:T380"/>
    <mergeCell ref="A381:N381"/>
    <mergeCell ref="V381:X381"/>
    <mergeCell ref="Y381:Z381"/>
    <mergeCell ref="AB381:AD381"/>
    <mergeCell ref="A382:M382"/>
    <mergeCell ref="O382:P382"/>
    <mergeCell ref="Q382:R382"/>
    <mergeCell ref="T382:V382"/>
    <mergeCell ref="X382:Y382"/>
    <mergeCell ref="Z382:AA382"/>
    <mergeCell ref="AB382:AD382"/>
    <mergeCell ref="O383:R383"/>
    <mergeCell ref="T383:U383"/>
    <mergeCell ref="A384:N384"/>
    <mergeCell ref="Q385:R385"/>
    <mergeCell ref="T385:U385"/>
    <mergeCell ref="W385:Z385"/>
    <mergeCell ref="AB385:AD385"/>
    <mergeCell ref="A386:B386"/>
    <mergeCell ref="C386:E386"/>
    <mergeCell ref="F386:I386"/>
    <mergeCell ref="K386:L386"/>
    <mergeCell ref="P386:S386"/>
    <mergeCell ref="U386:W386"/>
    <mergeCell ref="X386:Y386"/>
    <mergeCell ref="Z386:AA386"/>
    <mergeCell ref="AB386:AC386"/>
    <mergeCell ref="A387:B387"/>
    <mergeCell ref="C387:D387"/>
    <mergeCell ref="F387:H387"/>
    <mergeCell ref="J387:K387"/>
    <mergeCell ref="L387:M387"/>
    <mergeCell ref="O387:P387"/>
    <mergeCell ref="V387:W387"/>
    <mergeCell ref="Z387:AA387"/>
    <mergeCell ref="AB387:AC387"/>
    <mergeCell ref="A388:B388"/>
    <mergeCell ref="K388:L388"/>
    <mergeCell ref="O388:P388"/>
    <mergeCell ref="Q388:R388"/>
    <mergeCell ref="S388:T388"/>
    <mergeCell ref="W388:Y388"/>
    <mergeCell ref="Z388:AA388"/>
    <mergeCell ref="B389:D389"/>
    <mergeCell ref="F389:H389"/>
    <mergeCell ref="J389:K389"/>
    <mergeCell ref="L389:M389"/>
    <mergeCell ref="P389:R389"/>
    <mergeCell ref="T389:V389"/>
    <mergeCell ref="W389:Y389"/>
    <mergeCell ref="Z389:AA389"/>
    <mergeCell ref="AB389:AD389"/>
    <mergeCell ref="O390:R390"/>
    <mergeCell ref="S390:T390"/>
    <mergeCell ref="A391:N391"/>
    <mergeCell ref="O392:P392"/>
    <mergeCell ref="V392:W392"/>
    <mergeCell ref="X392:Z392"/>
    <mergeCell ref="AC392:AD392"/>
    <mergeCell ref="A393:N393"/>
    <mergeCell ref="O393:P393"/>
    <mergeCell ref="R393:T393"/>
    <mergeCell ref="X393:Z393"/>
    <mergeCell ref="AB393:AD393"/>
    <mergeCell ref="C394:E394"/>
    <mergeCell ref="G394:I394"/>
    <mergeCell ref="L394:N394"/>
    <mergeCell ref="O394:Y394"/>
    <mergeCell ref="AB394:AD394"/>
    <mergeCell ref="A395:N395"/>
    <mergeCell ref="O395:AD395"/>
    <mergeCell ref="A396:C396"/>
    <mergeCell ref="E396:F396"/>
    <mergeCell ref="G396:J396"/>
    <mergeCell ref="L396:M396"/>
    <mergeCell ref="P396:R396"/>
    <mergeCell ref="S396:U396"/>
    <mergeCell ref="V396:W396"/>
    <mergeCell ref="X396:Z396"/>
    <mergeCell ref="AB396:AC396"/>
    <mergeCell ref="S397:U397"/>
    <mergeCell ref="V397:W397"/>
    <mergeCell ref="X397:AA397"/>
    <mergeCell ref="AC397:AD397"/>
    <mergeCell ref="A398:B398"/>
    <mergeCell ref="O399:U399"/>
    <mergeCell ref="Y399:Z399"/>
    <mergeCell ref="S400:U400"/>
    <mergeCell ref="W400:Y400"/>
    <mergeCell ref="AB400:AD400"/>
    <mergeCell ref="O401:P401"/>
    <mergeCell ref="Q401:R401"/>
    <mergeCell ref="T401:U401"/>
    <mergeCell ref="W401:Y401"/>
    <mergeCell ref="A402:C402"/>
    <mergeCell ref="O402:AD402"/>
    <mergeCell ref="P403:R403"/>
    <mergeCell ref="T403:U403"/>
    <mergeCell ref="V403:W403"/>
    <mergeCell ref="X403:Z403"/>
    <mergeCell ref="AB403:AD403"/>
    <mergeCell ref="O404:R404"/>
    <mergeCell ref="T404:U404"/>
    <mergeCell ref="V404:W404"/>
    <mergeCell ref="Y404:AA404"/>
    <mergeCell ref="AC404:AD404"/>
    <mergeCell ref="D405:E405"/>
    <mergeCell ref="F405:G405"/>
    <mergeCell ref="H405:I405"/>
    <mergeCell ref="K405:M405"/>
    <mergeCell ref="R406:S406"/>
    <mergeCell ref="U406:V406"/>
    <mergeCell ref="W406:X406"/>
    <mergeCell ref="AC406:AD406"/>
    <mergeCell ref="A407:B407"/>
    <mergeCell ref="H407:I407"/>
    <mergeCell ref="J407:K407"/>
    <mergeCell ref="O408:Q408"/>
    <mergeCell ref="R408:S408"/>
    <mergeCell ref="V408:W408"/>
    <mergeCell ref="X408:AA408"/>
    <mergeCell ref="AB408:AD408"/>
    <mergeCell ref="A409:D409"/>
    <mergeCell ref="E409:F409"/>
    <mergeCell ref="G409:H409"/>
    <mergeCell ref="J409:L409"/>
    <mergeCell ref="O410:S410"/>
    <mergeCell ref="U410:V410"/>
    <mergeCell ref="D411:E411"/>
    <mergeCell ref="H411:I411"/>
    <mergeCell ref="M411:N411"/>
    <mergeCell ref="P412:R412"/>
    <mergeCell ref="V412:Y412"/>
    <mergeCell ref="AB412:AD412"/>
    <mergeCell ref="A413:B413"/>
    <mergeCell ref="C413:D413"/>
    <mergeCell ref="H413:I413"/>
    <mergeCell ref="J413:K413"/>
    <mergeCell ref="O414:AD414"/>
    <mergeCell ref="A415:D415"/>
    <mergeCell ref="E415:G415"/>
    <mergeCell ref="H415:I415"/>
    <mergeCell ref="J415:K415"/>
    <mergeCell ref="O416:AD416"/>
    <mergeCell ref="B417:C417"/>
    <mergeCell ref="D417:E417"/>
    <mergeCell ref="F417:G417"/>
    <mergeCell ref="H417:N417"/>
    <mergeCell ref="A418:B418"/>
    <mergeCell ref="E418:G418"/>
    <mergeCell ref="H418:I418"/>
    <mergeCell ref="K418:L4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9”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D.N. Wear et</t>
        </is>
      </c>
      <c r="L5" t="inlineStr">
        <is>
          <t>al./Forest</t>
        </is>
      </c>
      <c r="N5" t="inlineStr">
        <is>
          <t>Ecology and Management 118 (1999)</t>
        </is>
      </c>
      <c r="S5" t="inlineStr">
        <is>
          <t>107-115</t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>115</t>
        </is>
      </c>
    </row>
    <row r="6">
      <c r="A6" t="inlineStr">
        <is>
          <t>ple, differ in areas with different topography, land-</t>
        </is>
      </c>
      <c r="O6" t="inlineStr">
        <is>
          <t>Hardie,</t>
        </is>
      </c>
      <c r="P6" t="inlineStr">
        <is>
          <t>I.W.,</t>
        </is>
      </c>
      <c r="Q6" t="inlineStr">
        <is>
          <t/>
        </is>
      </c>
      <c r="R6" t="inlineStr">
        <is>
          <t>Parks,</t>
        </is>
      </c>
      <c r="S6" t="inlineStr">
        <is>
          <t>P.J.,</t>
        </is>
      </c>
      <c r="T6" t="inlineStr">
        <is>
          <t/>
        </is>
      </c>
      <c r="U6" t="inlineStr">
        <is>
          <t>1991.</t>
        </is>
      </c>
      <c r="V6" t="inlineStr">
        <is>
          <t>Individual</t>
        </is>
      </c>
      <c r="Y6" t="inlineStr">
        <is>
          <t>choice</t>
        </is>
      </c>
      <c r="AA6" t="inlineStr">
        <is>
          <t>and</t>
        </is>
      </c>
      <c r="AB6" t="inlineStr">
        <is>
          <t>regional</t>
        </is>
      </c>
    </row>
    <row r="7">
      <c r="A7" t="inlineStr">
        <is>
          <t>ownership pattern, or relative resource values?</t>
        </is>
      </c>
      <c r="N7" t="inlineStr">
        <is>
          <t/>
        </is>
      </c>
      <c r="O7" t="inlineStr">
        <is>
          <t>acreage</t>
        </is>
      </c>
      <c r="Q7" t="inlineStr">
        <is>
          <t>response</t>
        </is>
      </c>
      <c r="S7" t="inlineStr">
        <is>
          <t>to</t>
        </is>
      </c>
      <c r="T7" t="inlineStr">
        <is>
          <t>cost-sharing</t>
        </is>
      </c>
      <c r="W7" t="inlineStr">
        <is>
          <t>in</t>
        </is>
      </c>
      <c r="X7" t="inlineStr">
        <is>
          <t>the</t>
        </is>
      </c>
      <c r="Z7" t="inlineStr">
        <is>
          <t>South,</t>
        </is>
      </c>
      <c r="AB7" t="inlineStr">
        <is>
          <t>1971-1981.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>Forest Science</t>
        </is>
      </c>
      <c r="S8" t="inlineStr">
        <is>
          <t>37(l),</t>
        </is>
      </c>
      <c r="T8" t="inlineStr">
        <is>
          <t>175-190.</t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</row>
    <row r="9">
      <c r="A9" t="inlineStr">
        <is>
          <t>The study also illustrates the value of linking bio-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Harris,</t>
        </is>
      </c>
      <c r="P10" t="inlineStr">
        <is>
          <t>T.,</t>
        </is>
      </c>
      <c r="Q10" t="inlineStr">
        <is>
          <t>DeForest,</t>
        </is>
      </c>
      <c r="S10" t="inlineStr">
        <is>
          <t>C.,</t>
        </is>
      </c>
      <c r="T10" t="inlineStr">
        <is>
          <t>1993.</t>
        </is>
      </c>
      <c r="V10" t="inlineStr">
        <is>
          <t>Policy</t>
        </is>
      </c>
      <c r="W10" t="inlineStr">
        <is>
          <t>implications</t>
        </is>
      </c>
      <c r="AA10" t="inlineStr">
        <is>
          <t>of</t>
        </is>
      </c>
      <c r="AB10" t="inlineStr">
        <is>
          <t>timberland</t>
        </is>
      </c>
    </row>
    <row r="11">
      <c r="A11" t="inlineStr">
        <is>
          <t>physical</t>
        </is>
      </c>
      <c r="C11" t="inlineStr">
        <is>
          <t>forest</t>
        </is>
      </c>
      <c r="F11" t="inlineStr">
        <is>
          <t>inventories</t>
        </is>
      </c>
      <c r="J11" t="inlineStr">
        <is>
          <t>with</t>
        </is>
      </c>
      <c r="K11" t="inlineStr">
        <is>
          <t>social</t>
        </is>
      </c>
      <c r="M11" t="inlineStr">
        <is>
          <t>data.</t>
        </is>
      </c>
      <c r="N11" t="inlineStr">
        <is>
          <t>This</t>
        </is>
      </c>
      <c r="O11" t="inlineStr">
        <is>
          <t>loss,</t>
        </is>
      </c>
      <c r="P11" t="inlineStr">
        <is>
          <t>fragmentation,</t>
        </is>
      </c>
      <c r="T11" t="inlineStr">
        <is>
          <t>and</t>
        </is>
      </c>
      <c r="U11" t="inlineStr">
        <is>
          <t>urbanization</t>
        </is>
      </c>
      <c r="X11" t="inlineStr">
        <is>
          <t>in</t>
        </is>
      </c>
      <c r="Z11" t="inlineStr">
        <is>
          <t>Georgia</t>
        </is>
      </c>
      <c r="AB11" t="inlineStr">
        <is>
          <t>and</t>
        </is>
      </c>
      <c r="AD11" t="inlineStr">
        <is>
          <t>the</t>
        </is>
      </c>
    </row>
    <row r="12">
      <c r="A12" t="inlineStr">
        <is>
          <t>linkage</t>
        </is>
      </c>
      <c r="C12" t="inlineStr">
        <is>
          <t>could</t>
        </is>
      </c>
      <c r="E12" t="inlineStr">
        <is>
          <t>be</t>
        </is>
      </c>
      <c r="F12" t="inlineStr">
        <is>
          <t>improved</t>
        </is>
      </c>
      <c r="I12" t="inlineStr">
        <is>
          <t>by</t>
        </is>
      </c>
      <c r="J12" t="inlineStr">
        <is>
          <t>recording</t>
        </is>
      </c>
      <c r="L12" t="inlineStr">
        <is>
          <t>census</t>
        </is>
      </c>
      <c r="N12" t="inlineStr">
        <is>
          <t>block</t>
        </is>
      </c>
      <c r="O12" t="inlineStr">
        <is>
          <t>Southeast.</t>
        </is>
      </c>
      <c r="Q12" t="inlineStr">
        <is>
          <t/>
        </is>
      </c>
      <c r="R12" t="inlineStr">
        <is>
          <t>In:</t>
        </is>
      </c>
      <c r="S12" t="inlineStr">
        <is>
          <t>Wear,</t>
        </is>
      </c>
      <c r="T12" t="inlineStr">
        <is>
          <t/>
        </is>
      </c>
      <c r="U12" t="inlineStr">
        <is>
          <t>D.N.,</t>
        </is>
      </c>
      <c r="V12" t="inlineStr">
        <is>
          <t>Talmon,</t>
        </is>
      </c>
      <c r="X12" t="inlineStr">
        <is>
          <t/>
        </is>
      </c>
      <c r="Y12" t="inlineStr">
        <is>
          <t>J.</t>
        </is>
      </c>
      <c r="Z12" t="inlineStr">
        <is>
          <t>(Ed.),</t>
        </is>
      </c>
      <c r="AB12" t="inlineStr">
        <is>
          <t>Policy</t>
        </is>
      </c>
      <c r="AD12" t="inlineStr">
        <is>
          <t>and</t>
        </is>
      </c>
    </row>
    <row r="13">
      <c r="A13" t="inlineStr">
        <is>
          <t>identifiers</t>
        </is>
      </c>
      <c r="C13" t="inlineStr">
        <is>
          <t/>
        </is>
      </c>
      <c r="D13" t="inlineStr">
        <is>
          <t>for</t>
        </is>
      </c>
      <c r="E13" t="inlineStr">
        <is>
          <t>each</t>
        </is>
      </c>
      <c r="F13" t="inlineStr">
        <is>
          <t/>
        </is>
      </c>
      <c r="G13" t="inlineStr">
        <is>
          <t>plot</t>
        </is>
      </c>
      <c r="H13" t="inlineStr">
        <is>
          <t>in</t>
        </is>
      </c>
      <c r="I13" t="inlineStr">
        <is>
          <t>a</t>
        </is>
      </c>
      <c r="J13" t="inlineStr">
        <is>
          <t>forest</t>
        </is>
      </c>
      <c r="K13" t="inlineStr">
        <is>
          <t>survey.</t>
        </is>
      </c>
      <c r="M13" t="inlineStr">
        <is>
          <t>This</t>
        </is>
      </c>
      <c r="N13" t="inlineStr">
        <is>
          <t>would</t>
        </is>
      </c>
      <c r="O13" t="inlineStr">
        <is>
          <t>forestry:</t>
        </is>
      </c>
      <c r="Q13" t="inlineStr">
        <is>
          <t>Design,</t>
        </is>
      </c>
      <c r="S13" t="inlineStr">
        <is>
          <t>evaluation</t>
        </is>
      </c>
      <c r="U13" t="inlineStr">
        <is>
          <t>and</t>
        </is>
      </c>
      <c r="V13" t="inlineStr">
        <is>
          <t/>
        </is>
      </c>
      <c r="W13" t="inlineStr">
        <is>
          <t>spillovers.</t>
        </is>
      </c>
      <c r="Z13" t="inlineStr">
        <is>
          <t>Proceedings</t>
        </is>
      </c>
      <c r="AB13" t="inlineStr">
        <is>
          <t/>
        </is>
      </c>
      <c r="AC13" t="inlineStr">
        <is>
          <t>of</t>
        </is>
      </c>
      <c r="AD13" t="inlineStr">
        <is>
          <t>the</t>
        </is>
      </c>
    </row>
    <row r="14">
      <c r="A14" t="inlineStr">
        <is>
          <t>both</t>
        </is>
      </c>
      <c r="B14" t="inlineStr">
        <is>
          <t>improve</t>
        </is>
      </c>
      <c r="E14" t="inlineStr">
        <is>
          <t>the</t>
        </is>
      </c>
      <c r="F14" t="inlineStr">
        <is>
          <t>precision</t>
        </is>
      </c>
      <c r="I14" t="inlineStr">
        <is>
          <t>of</t>
        </is>
      </c>
      <c r="J14" t="inlineStr">
        <is>
          <t>subsequent</t>
        </is>
      </c>
      <c r="L14" t="inlineStr">
        <is>
          <t>analyses</t>
        </is>
      </c>
      <c r="N14" t="inlineStr">
        <is>
          <t>and</t>
        </is>
      </c>
      <c r="O14" t="inlineStr">
        <is>
          <t>1993</t>
        </is>
      </c>
      <c r="P14" t="inlineStr">
        <is>
          <t>Southern</t>
        </is>
      </c>
      <c r="S14" t="inlineStr">
        <is>
          <t>Forest</t>
        </is>
      </c>
      <c r="T14" t="inlineStr">
        <is>
          <t>Economics</t>
        </is>
      </c>
      <c r="W14" t="inlineStr">
        <is>
          <t>Workshop.</t>
        </is>
      </c>
      <c r="Z14" t="inlineStr">
        <is>
          <t>Duke</t>
        </is>
      </c>
      <c r="AB14" t="inlineStr">
        <is>
          <t>University,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>Durham, NC, pp.</t>
        </is>
      </c>
      <c r="S15" t="inlineStr">
        <is>
          <t>70-83.</t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  <c r="AC15" t="inlineStr">
        <is>
          <t/>
        </is>
      </c>
      <c r="AD15" t="inlineStr">
        <is>
          <t/>
        </is>
      </c>
    </row>
    <row r="16">
      <c r="A16" t="inlineStr">
        <is>
          <t>allow for direct screening of inventories without link-</t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  <c r="AD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>Kuuluvainen,</t>
        </is>
      </c>
      <c r="Q17" t="inlineStr">
        <is>
          <t/>
        </is>
      </c>
      <c r="R17" t="inlineStr">
        <is>
          <t>J.,</t>
        </is>
      </c>
      <c r="S17" t="inlineStr">
        <is>
          <t>Salo,</t>
        </is>
      </c>
      <c r="T17" t="inlineStr">
        <is>
          <t>J.,</t>
        </is>
      </c>
      <c r="U17" t="inlineStr">
        <is>
          <t>1991.</t>
        </is>
      </c>
      <c r="V17" t="inlineStr">
        <is>
          <t>Timber</t>
        </is>
      </c>
      <c r="X17" t="inlineStr">
        <is>
          <t>supply</t>
        </is>
      </c>
      <c r="AA17" t="inlineStr">
        <is>
          <t>and</t>
        </is>
      </c>
      <c r="AB17" t="inlineStr">
        <is>
          <t>life</t>
        </is>
      </c>
      <c r="AC17" t="inlineStr">
        <is>
          <t>cycle</t>
        </is>
      </c>
    </row>
    <row r="18">
      <c r="A18" t="inlineStr">
        <is>
          <t>age to a GIS. More extensive study in this area could</t>
        </is>
      </c>
      <c r="O18" t="inlineStr">
        <is>
          <t>harvest</t>
        </is>
      </c>
      <c r="Q18" t="inlineStr">
        <is>
          <t>of</t>
        </is>
      </c>
      <c r="R18" t="inlineStr">
        <is>
          <t>nonindustrial</t>
        </is>
      </c>
      <c r="U18" t="inlineStr">
        <is>
          <t>private</t>
        </is>
      </c>
      <c r="V18" t="inlineStr">
        <is>
          <t/>
        </is>
      </c>
      <c r="W18" t="inlineStr">
        <is>
          <t>forest</t>
        </is>
      </c>
      <c r="X18" t="inlineStr">
        <is>
          <t>owners:</t>
        </is>
      </c>
      <c r="AA18" t="inlineStr">
        <is>
          <t>an</t>
        </is>
      </c>
      <c r="AB18" t="inlineStr">
        <is>
          <t>empirical</t>
        </is>
      </c>
    </row>
    <row r="19">
      <c r="A19" t="inlineStr">
        <is>
          <t>lead</t>
        </is>
      </c>
      <c r="B19" t="inlineStr">
        <is>
          <t>to</t>
        </is>
      </c>
      <c r="C19" t="inlineStr">
        <is>
          <t>significant</t>
        </is>
      </c>
      <c r="F19" t="inlineStr">
        <is>
          <t/>
        </is>
      </c>
      <c r="G19" t="inlineStr">
        <is>
          <t>improvements</t>
        </is>
      </c>
      <c r="J19" t="inlineStr">
        <is>
          <t>in</t>
        </is>
      </c>
      <c r="K19" t="inlineStr">
        <is>
          <t>our</t>
        </is>
      </c>
      <c r="L19" t="inlineStr">
        <is>
          <t>understanding</t>
        </is>
      </c>
      <c r="O19" t="inlineStr">
        <is>
          <t>analysis of the Finnish case. Forest Science</t>
        </is>
      </c>
      <c r="Z19" t="inlineStr">
        <is>
          <t>37(4),</t>
        </is>
      </c>
      <c r="AA19" t="inlineStr">
        <is>
          <t/>
        </is>
      </c>
      <c r="AB19" t="inlineStr">
        <is>
          <t>101 l-1029.</t>
        </is>
      </c>
    </row>
    <row r="20">
      <c r="A20" t="inlineStr">
        <is>
          <t>of timber supply from private lands and the general</t>
        </is>
      </c>
      <c r="O20" t="inlineStr">
        <is>
          <t>Maddala, G.S., 1983. Limited Dependent and Qualitative Variables</t>
        </is>
      </c>
    </row>
    <row r="21">
      <c r="A21" t="inlineStr">
        <is>
          <t>expression</t>
        </is>
      </c>
      <c r="D21" t="inlineStr">
        <is>
          <t>of</t>
        </is>
      </c>
      <c r="E21" t="inlineStr">
        <is>
          <t>social</t>
        </is>
      </c>
      <c r="G21" t="inlineStr">
        <is>
          <t>phenomena</t>
        </is>
      </c>
      <c r="K21" t="inlineStr">
        <is>
          <t>on</t>
        </is>
      </c>
      <c r="L21" t="inlineStr">
        <is>
          <t>forested</t>
        </is>
      </c>
      <c r="N21" t="inlineStr">
        <is>
          <t>land-</t>
        </is>
      </c>
      <c r="O21" t="inlineStr">
        <is>
          <t>in</t>
        </is>
      </c>
      <c r="P21" t="inlineStr">
        <is>
          <t>Econometrics.</t>
        </is>
      </c>
      <c r="S21" t="inlineStr">
        <is>
          <t>Cambridge</t>
        </is>
      </c>
      <c r="V21" t="inlineStr">
        <is>
          <t>University</t>
        </is>
      </c>
      <c r="X21" t="inlineStr">
        <is>
          <t>Press,</t>
        </is>
      </c>
      <c r="AA21" t="inlineStr">
        <is>
          <t>New</t>
        </is>
      </c>
      <c r="AB21" t="inlineStr">
        <is>
          <t>York.</t>
        </is>
      </c>
      <c r="AD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>Marcin,</t>
        </is>
      </c>
      <c r="P22" t="inlineStr">
        <is>
          <t>T.C.,</t>
        </is>
      </c>
      <c r="Q22" t="inlineStr">
        <is>
          <t/>
        </is>
      </c>
      <c r="R22" t="inlineStr">
        <is>
          <t>1993.</t>
        </is>
      </c>
      <c r="S22" t="inlineStr">
        <is>
          <t>Demographic</t>
        </is>
      </c>
      <c r="V22" t="inlineStr">
        <is>
          <t>change:</t>
        </is>
      </c>
      <c r="X22" t="inlineStr">
        <is>
          <t>implications</t>
        </is>
      </c>
      <c r="AB22" t="inlineStr">
        <is>
          <t>for</t>
        </is>
      </c>
      <c r="AC22" t="inlineStr">
        <is>
          <t>forest</t>
        </is>
      </c>
    </row>
    <row r="23">
      <c r="A23" t="inlineStr">
        <is>
          <t>scapes.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  <c r="AC23" t="inlineStr">
        <is>
          <t/>
        </is>
      </c>
      <c r="AD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>management. Journal of Forestry</t>
        </is>
      </c>
      <c r="V24" t="inlineStr">
        <is>
          <t/>
        </is>
      </c>
      <c r="W24" t="inlineStr">
        <is>
          <t>91(1</t>
        </is>
      </c>
      <c r="X24" t="inlineStr">
        <is>
          <t>l),</t>
        </is>
      </c>
      <c r="Y24" t="inlineStr">
        <is>
          <t>944.</t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>Shands,</t>
        </is>
      </c>
      <c r="P25" t="inlineStr">
        <is>
          <t>W.E.,</t>
        </is>
      </c>
      <c r="Q25" t="inlineStr">
        <is>
          <t/>
        </is>
      </c>
      <c r="R25" t="inlineStr">
        <is>
          <t>1991.</t>
        </is>
      </c>
      <c r="S25" t="inlineStr">
        <is>
          <t>Problems</t>
        </is>
      </c>
      <c r="V25" t="inlineStr">
        <is>
          <t>and</t>
        </is>
      </c>
      <c r="W25" t="inlineStr">
        <is>
          <t>prospects</t>
        </is>
      </c>
      <c r="Z25" t="inlineStr">
        <is>
          <t>at</t>
        </is>
      </c>
      <c r="AA25" t="inlineStr">
        <is>
          <t>the</t>
        </is>
      </c>
      <c r="AB25" t="inlineStr">
        <is>
          <t>urban-forest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>interface.</t>
        </is>
      </c>
      <c r="Q26" t="inlineStr">
        <is>
          <t>Journal</t>
        </is>
      </c>
      <c r="S26" t="inlineStr">
        <is>
          <t>of</t>
        </is>
      </c>
      <c r="T26" t="inlineStr">
        <is>
          <t>Forestry</t>
        </is>
      </c>
      <c r="V26" t="inlineStr">
        <is>
          <t>89(6),</t>
        </is>
      </c>
      <c r="W26" t="inlineStr">
        <is>
          <t>23-26.</t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/>
        </is>
      </c>
    </row>
    <row r="27">
      <c r="A27" t="inlineStr">
        <is>
          <t>References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>Thompson, M.T., 1992. Forest statistics for the northern Piedmont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>of</t>
        </is>
      </c>
      <c r="P28" t="inlineStr">
        <is>
          <t>Virginia.</t>
        </is>
      </c>
      <c r="S28" t="inlineStr">
        <is>
          <t>Resource</t>
        </is>
      </c>
      <c r="T28" t="inlineStr">
        <is>
          <t>Bulletin</t>
        </is>
      </c>
      <c r="V28" t="inlineStr">
        <is>
          <t>SE-127,</t>
        </is>
      </c>
      <c r="X28" t="inlineStr">
        <is>
          <t>USDA</t>
        </is>
      </c>
      <c r="AA28" t="inlineStr">
        <is>
          <t>Forest</t>
        </is>
      </c>
      <c r="AB28" t="inlineStr">
        <is>
          <t>Service,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>Southeastern</t>
        </is>
      </c>
      <c r="S29" t="inlineStr">
        <is>
          <t>Forest</t>
        </is>
      </c>
      <c r="T29" t="inlineStr">
        <is>
          <t>Experiment</t>
        </is>
      </c>
      <c r="V29" t="inlineStr">
        <is>
          <t>Station,</t>
        </is>
      </c>
      <c r="X29" t="inlineStr">
        <is>
          <t/>
        </is>
      </c>
      <c r="Y29" t="inlineStr">
        <is>
          <t>Asheville,</t>
        </is>
      </c>
      <c r="AB29" t="inlineStr">
        <is>
          <t>NC,</t>
        </is>
      </c>
      <c r="AC29" t="inlineStr">
        <is>
          <t>1992.</t>
        </is>
      </c>
    </row>
    <row r="30">
      <c r="A30" t="inlineStr">
        <is>
          <t>Binkley,</t>
        </is>
      </c>
      <c r="B30" t="inlineStr">
        <is>
          <t/>
        </is>
      </c>
      <c r="C30" t="inlineStr">
        <is>
          <t>C.S.,</t>
        </is>
      </c>
      <c r="D30" t="inlineStr">
        <is>
          <t>1981.</t>
        </is>
      </c>
      <c r="F30" t="inlineStr">
        <is>
          <t>Timber</t>
        </is>
      </c>
      <c r="H30" t="inlineStr">
        <is>
          <t>supply</t>
        </is>
      </c>
      <c r="J30" t="inlineStr">
        <is>
          <t>from</t>
        </is>
      </c>
      <c r="K30" t="inlineStr">
        <is>
          <t>nonindustrial</t>
        </is>
      </c>
      <c r="N30" t="inlineStr">
        <is>
          <t>forests.</t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  <c r="AD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>Wear,</t>
        </is>
      </c>
      <c r="P31" t="inlineStr">
        <is>
          <t>D.N.,</t>
        </is>
      </c>
      <c r="Q31" t="inlineStr">
        <is>
          <t/>
        </is>
      </c>
      <c r="R31" t="inlineStr">
        <is>
          <t>Flamm,</t>
        </is>
      </c>
      <c r="T31" t="inlineStr">
        <is>
          <t>R.O.,</t>
        </is>
      </c>
      <c r="U31" t="inlineStr">
        <is>
          <t>1993.</t>
        </is>
      </c>
      <c r="W31" t="inlineStr">
        <is>
          <t>Public</t>
        </is>
      </c>
      <c r="Y31" t="inlineStr">
        <is>
          <t/>
        </is>
      </c>
      <c r="Z31" t="inlineStr">
        <is>
          <t>and</t>
        </is>
      </c>
      <c r="AA31" t="inlineStr">
        <is>
          <t>private</t>
        </is>
      </c>
      <c r="AB31" t="inlineStr">
        <is>
          <t/>
        </is>
      </c>
      <c r="AC31" t="inlineStr">
        <is>
          <t>forest</t>
        </is>
      </c>
    </row>
    <row r="32">
      <c r="A32" t="inlineStr">
        <is>
          <t>Bulletin</t>
        </is>
      </c>
      <c r="C32" t="inlineStr">
        <is>
          <t/>
        </is>
      </c>
      <c r="D32" t="inlineStr">
        <is>
          <t>No.</t>
        </is>
      </c>
      <c r="E32" t="inlineStr">
        <is>
          <t>92,</t>
        </is>
      </c>
      <c r="F32" t="inlineStr">
        <is>
          <t>Yale</t>
        </is>
      </c>
      <c r="G32" t="inlineStr">
        <is>
          <t/>
        </is>
      </c>
      <c r="H32" t="inlineStr">
        <is>
          <t>University,</t>
        </is>
      </c>
      <c r="J32" t="inlineStr">
        <is>
          <t>School</t>
        </is>
      </c>
      <c r="L32" t="inlineStr">
        <is>
          <t>of</t>
        </is>
      </c>
      <c r="M32" t="inlineStr">
        <is>
          <t>Forestry</t>
        </is>
      </c>
      <c r="N32" t="inlineStr">
        <is>
          <t>and</t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  <c r="AD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>disturbance</t>
        </is>
      </c>
      <c r="R33" t="inlineStr">
        <is>
          <t>regimes</t>
        </is>
      </c>
      <c r="T33" t="inlineStr">
        <is>
          <t>in</t>
        </is>
      </c>
      <c r="U33" t="inlineStr">
        <is>
          <t>the</t>
        </is>
      </c>
      <c r="V33" t="inlineStr">
        <is>
          <t>Southern</t>
        </is>
      </c>
      <c r="X33" t="inlineStr">
        <is>
          <t>Appalachians.</t>
        </is>
      </c>
      <c r="AB33" t="inlineStr">
        <is>
          <t>Natural</t>
        </is>
      </c>
    </row>
    <row r="34">
      <c r="A34" t="inlineStr">
        <is>
          <t>Environmental</t>
        </is>
      </c>
      <c r="E34" t="inlineStr">
        <is>
          <t>Studies,</t>
        </is>
      </c>
      <c r="G34" t="inlineStr">
        <is>
          <t>New</t>
        </is>
      </c>
      <c r="I34" t="inlineStr">
        <is>
          <t>Haven,</t>
        </is>
      </c>
      <c r="J34" t="inlineStr">
        <is>
          <t>Connecticut.</t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  <c r="AD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>Resource Modeling</t>
        </is>
      </c>
      <c r="T35" t="inlineStr">
        <is>
          <t>7(4),</t>
        </is>
      </c>
      <c r="U35" t="inlineStr">
        <is>
          <t>379-397.</t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  <c r="AD35" t="inlineStr">
        <is>
          <t/>
        </is>
      </c>
    </row>
    <row r="36">
      <c r="A36" t="inlineStr">
        <is>
          <t>Dennis,</t>
        </is>
      </c>
      <c r="B36" t="inlineStr">
        <is>
          <t/>
        </is>
      </c>
      <c r="C36" t="inlineStr">
        <is>
          <t>D.F.,</t>
        </is>
      </c>
      <c r="D36" t="inlineStr">
        <is>
          <t>1990.</t>
        </is>
      </c>
      <c r="F36" t="inlineStr">
        <is>
          <t>A</t>
        </is>
      </c>
      <c r="G36" t="inlineStr">
        <is>
          <t>profit</t>
        </is>
      </c>
      <c r="H36" t="inlineStr">
        <is>
          <t>analysis</t>
        </is>
      </c>
      <c r="J36" t="inlineStr">
        <is>
          <t>of</t>
        </is>
      </c>
      <c r="K36" t="inlineStr">
        <is>
          <t>the</t>
        </is>
      </c>
      <c r="L36" t="inlineStr">
        <is>
          <t>harvest</t>
        </is>
      </c>
      <c r="M36" t="inlineStr">
        <is>
          <t>discussion</t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  <c r="AD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>U.S.D.A.</t>
        </is>
      </c>
      <c r="P37" t="inlineStr">
        <is>
          <t>Forest</t>
        </is>
      </c>
      <c r="S37" t="inlineStr">
        <is>
          <t>Service,</t>
        </is>
      </c>
      <c r="T37" t="inlineStr">
        <is>
          <t/>
        </is>
      </c>
      <c r="U37" t="inlineStr">
        <is>
          <t>Field</t>
        </is>
      </c>
      <c r="V37" t="inlineStr">
        <is>
          <t>Instructions</t>
        </is>
      </c>
      <c r="Z37" t="inlineStr">
        <is>
          <t>for</t>
        </is>
      </c>
      <c r="AA37" t="inlineStr">
        <is>
          <t>the</t>
        </is>
      </c>
      <c r="AB37" t="inlineStr">
        <is>
          <t>Southeast.</t>
        </is>
      </c>
    </row>
    <row r="38">
      <c r="A38" t="inlineStr">
        <is>
          <t>using</t>
        </is>
      </c>
      <c r="C38" t="inlineStr">
        <is>
          <t>pooled</t>
        </is>
      </c>
      <c r="E38" t="inlineStr">
        <is>
          <t>time</t>
        </is>
      </c>
      <c r="F38" t="inlineStr">
        <is>
          <t/>
        </is>
      </c>
      <c r="G38" t="inlineStr">
        <is>
          <t>series</t>
        </is>
      </c>
      <c r="H38" t="inlineStr">
        <is>
          <t>and</t>
        </is>
      </c>
      <c r="J38" t="inlineStr">
        <is>
          <t>cross-sectional</t>
        </is>
      </c>
      <c r="L38" t="inlineStr">
        <is>
          <t>data.</t>
        </is>
      </c>
      <c r="M38" t="inlineStr">
        <is>
          <t>Journal</t>
        </is>
      </c>
      <c r="N38" t="inlineStr">
        <is>
          <t>of</t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  <c r="AD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>USDA Forest Service, Southeastern Forest Experiment Station,</t>
        </is>
      </c>
    </row>
    <row r="40">
      <c r="A40" t="inlineStr">
        <is>
          <t>Environmental</t>
        </is>
      </c>
      <c r="E40" t="inlineStr">
        <is>
          <t>Economics</t>
        </is>
      </c>
      <c r="H40" t="inlineStr">
        <is>
          <t>and</t>
        </is>
      </c>
      <c r="J40" t="inlineStr">
        <is>
          <t>Management</t>
        </is>
      </c>
      <c r="L40" t="inlineStr">
        <is>
          <t>18,</t>
        </is>
      </c>
      <c r="M40" t="inlineStr">
        <is>
          <t>176-187.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  <c r="AD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>Forest Inventory and Analysis Work Unit, Asheville, NC, 1985.</t>
        </is>
      </c>
    </row>
    <row r="42">
      <c r="A42" t="inlineStr">
        <is>
          <t>Greene,</t>
        </is>
      </c>
      <c r="B42" t="inlineStr">
        <is>
          <t>W.H.,</t>
        </is>
      </c>
      <c r="D42" t="inlineStr">
        <is>
          <t>1992.</t>
        </is>
      </c>
      <c r="F42" t="inlineStr">
        <is>
          <t>LIMDEP</t>
        </is>
      </c>
      <c r="H42" t="inlineStr">
        <is>
          <t>User’s Manual and Reference Guide</t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  <c r="AC42" t="inlineStr">
        <is>
          <t/>
        </is>
      </c>
      <c r="AD42" t="inlineStr">
        <is>
          <t/>
        </is>
      </c>
    </row>
    <row r="43">
      <c r="A43" t="inlineStr">
        <is>
          <t>(Version</t>
        </is>
      </c>
      <c r="C43" t="inlineStr">
        <is>
          <t/>
        </is>
      </c>
      <c r="D43" t="inlineStr">
        <is>
          <t>6.0).</t>
        </is>
      </c>
      <c r="E43" t="inlineStr">
        <is>
          <t>Econometric</t>
        </is>
      </c>
      <c r="H43" t="inlineStr">
        <is>
          <t>Software,</t>
        </is>
      </c>
      <c r="J43" t="inlineStr">
        <is>
          <t>Inc.,</t>
        </is>
      </c>
      <c r="K43" t="inlineStr">
        <is>
          <t>Bellport,</t>
        </is>
      </c>
      <c r="M43" t="inlineStr">
        <is>
          <t>NY.</t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/>
        </is>
      </c>
      <c r="AC43" t="inlineStr">
        <is>
          <t/>
        </is>
      </c>
      <c r="AD43" t="inlineStr">
        <is>
          <t/>
        </is>
      </c>
    </row>
  </sheetData>
  <mergeCells>
    <mergeCell ref="A2:AD2"/>
    <mergeCell ref="A3:AD3"/>
    <mergeCell ref="A4:AD4"/>
    <mergeCell ref="I5:K5"/>
    <mergeCell ref="L5:M5"/>
    <mergeCell ref="N5:R5"/>
    <mergeCell ref="S5:T5"/>
    <mergeCell ref="A6:N6"/>
    <mergeCell ref="V6:X6"/>
    <mergeCell ref="Y6:Z6"/>
    <mergeCell ref="AB6:AD6"/>
    <mergeCell ref="A7:M7"/>
    <mergeCell ref="O7:P7"/>
    <mergeCell ref="Q7:R7"/>
    <mergeCell ref="T7:V7"/>
    <mergeCell ref="X7:Y7"/>
    <mergeCell ref="Z7:AA7"/>
    <mergeCell ref="AB7:AD7"/>
    <mergeCell ref="O8:R8"/>
    <mergeCell ref="T8:U8"/>
    <mergeCell ref="A9:N9"/>
    <mergeCell ref="Q10:R10"/>
    <mergeCell ref="T10:U10"/>
    <mergeCell ref="W10:Z10"/>
    <mergeCell ref="AB10:AD10"/>
    <mergeCell ref="A11:B11"/>
    <mergeCell ref="C11:E11"/>
    <mergeCell ref="F11:I11"/>
    <mergeCell ref="K11:L11"/>
    <mergeCell ref="P11:S11"/>
    <mergeCell ref="U11:W11"/>
    <mergeCell ref="X11:Y11"/>
    <mergeCell ref="Z11:AA11"/>
    <mergeCell ref="AB11:AC11"/>
    <mergeCell ref="A12:B12"/>
    <mergeCell ref="C12:D12"/>
    <mergeCell ref="F12:H12"/>
    <mergeCell ref="J12:K12"/>
    <mergeCell ref="L12:M12"/>
    <mergeCell ref="O12:P12"/>
    <mergeCell ref="V12:W12"/>
    <mergeCell ref="Z12:AA12"/>
    <mergeCell ref="AB12:AC12"/>
    <mergeCell ref="A13:B13"/>
    <mergeCell ref="K13:L13"/>
    <mergeCell ref="O13:P13"/>
    <mergeCell ref="Q13:R13"/>
    <mergeCell ref="S13:T13"/>
    <mergeCell ref="W13:Y13"/>
    <mergeCell ref="Z13:AA13"/>
    <mergeCell ref="B14:D14"/>
    <mergeCell ref="F14:H14"/>
    <mergeCell ref="J14:K14"/>
    <mergeCell ref="L14:M14"/>
    <mergeCell ref="P14:R14"/>
    <mergeCell ref="T14:V14"/>
    <mergeCell ref="W14:Y14"/>
    <mergeCell ref="Z14:AA14"/>
    <mergeCell ref="AB14:AD14"/>
    <mergeCell ref="O15:R15"/>
    <mergeCell ref="S15:T15"/>
    <mergeCell ref="A16:N16"/>
    <mergeCell ref="O17:P17"/>
    <mergeCell ref="V17:W17"/>
    <mergeCell ref="X17:Z17"/>
    <mergeCell ref="AC17:AD17"/>
    <mergeCell ref="A18:N18"/>
    <mergeCell ref="O18:P18"/>
    <mergeCell ref="R18:T18"/>
    <mergeCell ref="X18:Z18"/>
    <mergeCell ref="AB18:AD18"/>
    <mergeCell ref="C19:E19"/>
    <mergeCell ref="G19:I19"/>
    <mergeCell ref="L19:N19"/>
    <mergeCell ref="O19:Y19"/>
    <mergeCell ref="AB19:AD19"/>
    <mergeCell ref="A20:N20"/>
    <mergeCell ref="O20:AD20"/>
    <mergeCell ref="A21:C21"/>
    <mergeCell ref="E21:F21"/>
    <mergeCell ref="G21:J21"/>
    <mergeCell ref="L21:M21"/>
    <mergeCell ref="P21:R21"/>
    <mergeCell ref="S21:U21"/>
    <mergeCell ref="V21:W21"/>
    <mergeCell ref="X21:Z21"/>
    <mergeCell ref="AB21:AC21"/>
    <mergeCell ref="S22:U22"/>
    <mergeCell ref="V22:W22"/>
    <mergeCell ref="X22:AA22"/>
    <mergeCell ref="AC22:AD22"/>
    <mergeCell ref="A23:B23"/>
    <mergeCell ref="O24:U24"/>
    <mergeCell ref="Y24:Z24"/>
    <mergeCell ref="S25:U25"/>
    <mergeCell ref="W25:Y25"/>
    <mergeCell ref="AB25:AD25"/>
    <mergeCell ref="O26:P26"/>
    <mergeCell ref="Q26:R26"/>
    <mergeCell ref="T26:U26"/>
    <mergeCell ref="W26:Y26"/>
    <mergeCell ref="A27:C27"/>
    <mergeCell ref="O27:AD27"/>
    <mergeCell ref="P28:R28"/>
    <mergeCell ref="T28:U28"/>
    <mergeCell ref="V28:W28"/>
    <mergeCell ref="X28:Z28"/>
    <mergeCell ref="AB28:AD28"/>
    <mergeCell ref="O29:R29"/>
    <mergeCell ref="T29:U29"/>
    <mergeCell ref="V29:W29"/>
    <mergeCell ref="Y29:AA29"/>
    <mergeCell ref="AC29:AD29"/>
    <mergeCell ref="D30:E30"/>
    <mergeCell ref="F30:G30"/>
    <mergeCell ref="H30:I30"/>
    <mergeCell ref="K30:M30"/>
    <mergeCell ref="R31:S31"/>
    <mergeCell ref="U31:V31"/>
    <mergeCell ref="W31:X31"/>
    <mergeCell ref="AC31:AD31"/>
    <mergeCell ref="A32:B32"/>
    <mergeCell ref="H32:I32"/>
    <mergeCell ref="J32:K32"/>
    <mergeCell ref="O33:Q33"/>
    <mergeCell ref="R33:S33"/>
    <mergeCell ref="V33:W33"/>
    <mergeCell ref="X33:AA33"/>
    <mergeCell ref="AB33:AD33"/>
    <mergeCell ref="A34:D34"/>
    <mergeCell ref="E34:F34"/>
    <mergeCell ref="G34:H34"/>
    <mergeCell ref="J34:L34"/>
    <mergeCell ref="O35:S35"/>
    <mergeCell ref="U35:V35"/>
    <mergeCell ref="D36:E36"/>
    <mergeCell ref="H36:I36"/>
    <mergeCell ref="M36:N36"/>
    <mergeCell ref="P37:R37"/>
    <mergeCell ref="V37:Y37"/>
    <mergeCell ref="AB37:AD37"/>
    <mergeCell ref="A38:B38"/>
    <mergeCell ref="C38:D38"/>
    <mergeCell ref="H38:I38"/>
    <mergeCell ref="J38:K38"/>
    <mergeCell ref="O39:AD39"/>
    <mergeCell ref="A40:D40"/>
    <mergeCell ref="E40:G40"/>
    <mergeCell ref="H40:I40"/>
    <mergeCell ref="J40:K40"/>
    <mergeCell ref="O41:AD41"/>
    <mergeCell ref="B42:C42"/>
    <mergeCell ref="D42:E42"/>
    <mergeCell ref="F42:G42"/>
    <mergeCell ref="H42:N42"/>
    <mergeCell ref="A43:B43"/>
    <mergeCell ref="E43:G43"/>
    <mergeCell ref="H43:I43"/>
    <mergeCell ref="K43:L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9”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>Pores;i;ology</t>
        </is>
      </c>
      <c r="AD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>Management</t>
        </is>
      </c>
      <c r="AD6" t="inlineStr">
        <is>
          <t/>
        </is>
      </c>
    </row>
    <row r="7">
      <c r="A7" t="inlineStr">
        <is>
          <t>ELSEVIER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Forest Ecology and Management 118 (1999) 107-115</t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</row>
    <row r="8">
      <c r="A8" t="inlineStr">
        <is>
          <t/>
        </is>
      </c>
      <c r="B8" t="inlineStr">
        <is>
          <t>The effects of population growth on timber management and</t>
        </is>
      </c>
      <c r="AC8" t="inlineStr">
        <is>
          <t/>
        </is>
      </c>
      <c r="AD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inventories in Virginia</t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</row>
    <row r="10">
      <c r="A10" t="inlineStr">
        <is>
          <t/>
        </is>
      </c>
      <c r="B10" t="inlineStr">
        <is>
          <t>David N.</t>
        </is>
      </c>
      <c r="E10" t="inlineStr">
        <is>
          <t>Wear”&gt;*,</t>
        </is>
      </c>
      <c r="G10" t="inlineStr">
        <is>
          <t/>
        </is>
      </c>
      <c r="H10" t="inlineStr">
        <is>
          <t>Rei Liub,</t>
        </is>
      </c>
      <c r="K10" t="inlineStr">
        <is>
          <t>J. Michael Foremanc,</t>
        </is>
      </c>
      <c r="S10" t="inlineStr">
        <is>
          <t/>
        </is>
      </c>
      <c r="T10" t="inlineStr">
        <is>
          <t>Raymond M.</t>
        </is>
      </c>
      <c r="X10" t="inlineStr">
        <is>
          <t>Sheffieldd</t>
        </is>
      </c>
      <c r="AC10" t="inlineStr">
        <is>
          <t/>
        </is>
      </c>
      <c r="AD10" t="inlineStr">
        <is>
          <t/>
        </is>
      </c>
    </row>
    <row r="11">
      <c r="A11" t="inlineStr">
        <is>
          <t/>
        </is>
      </c>
      <c r="B11" t="inlineStr">
        <is>
          <t>“USDA Forest Service, Economics</t>
        </is>
      </c>
      <c r="G11" t="inlineStr">
        <is>
          <t>of Forest Protection and Management,</t>
        </is>
      </c>
      <c r="P11" t="inlineStr">
        <is>
          <t>PO.</t>
        </is>
      </c>
      <c r="Q11" t="inlineStr">
        <is>
          <t>Box 12254, Research Triangle Park NC</t>
        </is>
      </c>
      <c r="Z11" t="inlineStr">
        <is>
          <t>27709,</t>
        </is>
      </c>
      <c r="AB11" t="inlineStr">
        <is>
          <t>USA</t>
        </is>
      </c>
      <c r="AC11" t="inlineStr">
        <is>
          <t/>
        </is>
      </c>
      <c r="AD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bSenior</t>
        </is>
      </c>
      <c r="F12" t="inlineStr">
        <is>
          <t>GIS</t>
        </is>
      </c>
      <c r="G12" t="inlineStr">
        <is>
          <t>Analyst,</t>
        </is>
      </c>
      <c r="H12" t="inlineStr">
        <is>
          <t/>
        </is>
      </c>
      <c r="I12" t="inlineStr">
        <is>
          <t>Commonwealth</t>
        </is>
      </c>
      <c r="L12" t="inlineStr">
        <is>
          <t>of</t>
        </is>
      </c>
      <c r="M12" t="inlineStr">
        <is>
          <t/>
        </is>
      </c>
      <c r="N12" t="inlineStr">
        <is>
          <t>Virginia,</t>
        </is>
      </c>
      <c r="P12" t="inlineStr">
        <is>
          <t>Department</t>
        </is>
      </c>
      <c r="Q12" t="inlineStr">
        <is>
          <t/>
        </is>
      </c>
      <c r="R12" t="inlineStr">
        <is>
          <t>of</t>
        </is>
      </c>
      <c r="S12" t="inlineStr">
        <is>
          <t>Forestry,</t>
        </is>
      </c>
      <c r="T12" t="inlineStr">
        <is>
          <t>Charlottesville</t>
        </is>
      </c>
      <c r="W12" t="inlineStr">
        <is>
          <t>VA,</t>
        </is>
      </c>
      <c r="X12" t="inlineStr">
        <is>
          <t/>
        </is>
      </c>
      <c r="Y12" t="inlineStr">
        <is>
          <t>USA</t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‘Chiej</t>
        </is>
      </c>
      <c r="D13" t="inlineStr">
        <is>
          <t>Forest</t>
        </is>
      </c>
      <c r="E13" t="inlineStr">
        <is>
          <t>Resources</t>
        </is>
      </c>
      <c r="G13" t="inlineStr">
        <is>
          <t>Utilization,</t>
        </is>
      </c>
      <c r="I13" t="inlineStr">
        <is>
          <t>Commonwealth</t>
        </is>
      </c>
      <c r="M13" t="inlineStr">
        <is>
          <t/>
        </is>
      </c>
      <c r="N13" t="inlineStr">
        <is>
          <t>Virginia, Department</t>
        </is>
      </c>
      <c r="S13" t="inlineStr">
        <is>
          <t>of Forestry,</t>
        </is>
      </c>
      <c r="U13" t="inlineStr">
        <is>
          <t>Charlottesville</t>
        </is>
      </c>
      <c r="Y13" t="inlineStr">
        <is>
          <t>VA,</t>
        </is>
      </c>
      <c r="Z13" t="inlineStr">
        <is>
          <t>USA</t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‘USDA</t>
        </is>
      </c>
      <c r="H14" t="inlineStr">
        <is>
          <t>Forest</t>
        </is>
      </c>
      <c r="I14" t="inlineStr">
        <is>
          <t>Service,</t>
        </is>
      </c>
      <c r="K14" t="inlineStr">
        <is>
          <t>Forest</t>
        </is>
      </c>
      <c r="L14" t="inlineStr">
        <is>
          <t>Inventory</t>
        </is>
      </c>
      <c r="O14" t="inlineStr">
        <is>
          <t>and</t>
        </is>
      </c>
      <c r="P14" t="inlineStr">
        <is>
          <t>Analysis,</t>
        </is>
      </c>
      <c r="R14" t="inlineStr">
        <is>
          <t>Asheville</t>
        </is>
      </c>
      <c r="T14" t="inlineStr">
        <is>
          <t>NC,</t>
        </is>
      </c>
      <c r="U14" t="inlineStr">
        <is>
          <t>USA</t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  <c r="AD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Received 25 February 1998; accepted 5 October 1998</t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  <c r="AC15" t="inlineStr">
        <is>
          <t/>
        </is>
      </c>
      <c r="AD15" t="inlineStr">
        <is>
          <t/>
        </is>
      </c>
    </row>
    <row r="16">
      <c r="A16" t="inlineStr">
        <is>
          <t>Abstract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  <c r="AD16" t="inlineStr">
        <is>
          <t/>
        </is>
      </c>
    </row>
    <row r="17">
      <c r="A17" t="inlineStr">
        <is>
          <t>Expanding</t>
        </is>
      </c>
      <c r="B17" t="inlineStr">
        <is>
          <t>human</t>
        </is>
      </c>
      <c r="D17" t="inlineStr">
        <is>
          <t>populations</t>
        </is>
      </c>
      <c r="F17" t="inlineStr">
        <is>
          <t>may</t>
        </is>
      </c>
      <c r="G17" t="inlineStr">
        <is>
          <t>have</t>
        </is>
      </c>
      <c r="H17" t="inlineStr">
        <is>
          <t/>
        </is>
      </c>
      <c r="I17" t="inlineStr">
        <is>
          <t>important</t>
        </is>
      </c>
      <c r="K17" t="inlineStr">
        <is>
          <t>effects</t>
        </is>
      </c>
      <c r="L17" t="inlineStr">
        <is>
          <t/>
        </is>
      </c>
      <c r="M17" t="inlineStr">
        <is>
          <t>on</t>
        </is>
      </c>
      <c r="N17" t="inlineStr">
        <is>
          <t>the</t>
        </is>
      </c>
      <c r="O17" t="inlineStr">
        <is>
          <t>availability</t>
        </is>
      </c>
      <c r="Q17" t="inlineStr">
        <is>
          <t>of</t>
        </is>
      </c>
      <c r="R17" t="inlineStr">
        <is>
          <t>timber</t>
        </is>
      </c>
      <c r="T17" t="inlineStr">
        <is>
          <t>from</t>
        </is>
      </c>
      <c r="U17" t="inlineStr">
        <is>
          <t>private</t>
        </is>
      </c>
      <c r="W17" t="inlineStr">
        <is>
          <t>lands</t>
        </is>
      </c>
      <c r="Y17" t="inlineStr">
        <is>
          <t>in</t>
        </is>
      </c>
      <c r="Z17" t="inlineStr">
        <is>
          <t>the</t>
        </is>
      </c>
      <c r="AB17" t="inlineStr">
        <is>
          <t>South.</t>
        </is>
      </c>
      <c r="AC17" t="inlineStr">
        <is>
          <t>To</t>
        </is>
      </c>
    </row>
    <row r="18">
      <c r="A18" t="inlineStr">
        <is>
          <t>examine</t>
        </is>
      </c>
      <c r="B18" t="inlineStr">
        <is>
          <t>the</t>
        </is>
      </c>
      <c r="C18" t="inlineStr">
        <is>
          <t>effects</t>
        </is>
      </c>
      <c r="D18" t="inlineStr">
        <is>
          <t>of</t>
        </is>
      </c>
      <c r="E18" t="inlineStr">
        <is>
          <t>development</t>
        </is>
      </c>
      <c r="G18" t="inlineStr">
        <is>
          <t>on</t>
        </is>
      </c>
      <c r="H18" t="inlineStr">
        <is>
          <t/>
        </is>
      </c>
      <c r="I18" t="inlineStr">
        <is>
          <t>timber</t>
        </is>
      </c>
      <c r="J18" t="inlineStr">
        <is>
          <t>supply,</t>
        </is>
      </c>
      <c r="L18" t="inlineStr">
        <is>
          <t>we</t>
        </is>
      </c>
      <c r="M18" t="inlineStr">
        <is>
          <t>compared</t>
        </is>
      </c>
      <c r="P18" t="inlineStr">
        <is>
          <t>the</t>
        </is>
      </c>
      <c r="Q18" t="inlineStr">
        <is>
          <t>density</t>
        </is>
      </c>
      <c r="R18" t="inlineStr">
        <is>
          <t>of</t>
        </is>
      </c>
      <c r="T18" t="inlineStr">
        <is>
          <t>populations</t>
        </is>
      </c>
      <c r="U18" t="inlineStr">
        <is>
          <t/>
        </is>
      </c>
      <c r="V18" t="inlineStr">
        <is>
          <t>and</t>
        </is>
      </c>
      <c r="W18" t="inlineStr">
        <is>
          <t>various</t>
        </is>
      </c>
      <c r="Y18" t="inlineStr">
        <is>
          <t>site</t>
        </is>
      </c>
      <c r="AA18" t="inlineStr">
        <is>
          <t>variables</t>
        </is>
      </c>
      <c r="AC18" t="inlineStr">
        <is>
          <t>with</t>
        </is>
      </c>
    </row>
    <row r="19">
      <c r="A19" t="inlineStr">
        <is>
          <t>expert</t>
        </is>
      </c>
      <c r="B19" t="inlineStr">
        <is>
          <t>opinions</t>
        </is>
      </c>
      <c r="C19" t="inlineStr">
        <is>
          <t>on</t>
        </is>
      </c>
      <c r="D19" t="inlineStr">
        <is>
          <t>the</t>
        </is>
      </c>
      <c r="E19" t="inlineStr">
        <is>
          <t>future</t>
        </is>
      </c>
      <c r="F19" t="inlineStr">
        <is>
          <t>location</t>
        </is>
      </c>
      <c r="H19" t="inlineStr">
        <is>
          <t>of</t>
        </is>
      </c>
      <c r="I19" t="inlineStr">
        <is>
          <t>commercial</t>
        </is>
      </c>
      <c r="K19" t="inlineStr">
        <is>
          <t>timberland</t>
        </is>
      </c>
      <c r="N19" t="inlineStr">
        <is>
          <t>for</t>
        </is>
      </c>
      <c r="O19" t="inlineStr">
        <is>
          <t>a</t>
        </is>
      </c>
      <c r="P19" t="inlineStr">
        <is>
          <t>study</t>
        </is>
      </c>
      <c r="Q19" t="inlineStr">
        <is>
          <t>site</t>
        </is>
      </c>
      <c r="R19" t="inlineStr">
        <is>
          <t>in</t>
        </is>
      </c>
      <c r="S19" t="inlineStr">
        <is>
          <t/>
        </is>
      </c>
      <c r="T19" t="inlineStr">
        <is>
          <t>Virginia.</t>
        </is>
      </c>
      <c r="U19" t="inlineStr">
        <is>
          <t>Population</t>
        </is>
      </c>
      <c r="W19" t="inlineStr">
        <is>
          <t/>
        </is>
      </c>
      <c r="X19" t="inlineStr">
        <is>
          <t>density</t>
        </is>
      </c>
      <c r="Z19" t="inlineStr">
        <is>
          <t>is</t>
        </is>
      </c>
      <c r="AA19" t="inlineStr">
        <is>
          <t>a</t>
        </is>
      </c>
      <c r="AB19" t="inlineStr">
        <is>
          <t>significant</t>
        </is>
      </c>
    </row>
    <row r="20">
      <c r="A20" t="inlineStr">
        <is>
          <t>predictor</t>
        </is>
      </c>
      <c r="B20" t="inlineStr">
        <is>
          <t>of</t>
        </is>
      </c>
      <c r="C20" t="inlineStr">
        <is>
          <t>commercial</t>
        </is>
      </c>
      <c r="E20" t="inlineStr">
        <is>
          <t/>
        </is>
      </c>
      <c r="F20" t="inlineStr">
        <is>
          <t>timberland</t>
        </is>
      </c>
      <c r="G20" t="inlineStr">
        <is>
          <t/>
        </is>
      </c>
      <c r="H20" t="inlineStr">
        <is>
          <t>and</t>
        </is>
      </c>
      <c r="I20" t="inlineStr">
        <is>
          <t>resulting</t>
        </is>
      </c>
      <c r="K20" t="inlineStr">
        <is>
          <t>probability</t>
        </is>
      </c>
      <c r="N20" t="inlineStr">
        <is>
          <t>equations</t>
        </is>
      </c>
      <c r="P20" t="inlineStr">
        <is>
          <t/>
        </is>
      </c>
      <c r="Q20" t="inlineStr">
        <is>
          <t>provide</t>
        </is>
      </c>
      <c r="R20" t="inlineStr">
        <is>
          <t/>
        </is>
      </c>
      <c r="S20" t="inlineStr">
        <is>
          <t>a</t>
        </is>
      </c>
      <c r="T20" t="inlineStr">
        <is>
          <t>method</t>
        </is>
      </c>
      <c r="U20" t="inlineStr">
        <is>
          <t>for</t>
        </is>
      </c>
      <c r="V20" t="inlineStr">
        <is>
          <t>adjusting</t>
        </is>
      </c>
      <c r="Y20" t="inlineStr">
        <is>
          <t>timber</t>
        </is>
      </c>
      <c r="AB20" t="inlineStr">
        <is>
          <t>inventories.</t>
        </is>
      </c>
    </row>
    <row r="21">
      <c r="A21" t="inlineStr">
        <is>
          <t>Findings</t>
        </is>
      </c>
      <c r="B21" t="inlineStr">
        <is>
          <t>indicate</t>
        </is>
      </c>
      <c r="C21" t="inlineStr">
        <is>
          <t/>
        </is>
      </c>
      <c r="D21" t="inlineStr">
        <is>
          <t>that</t>
        </is>
      </c>
      <c r="E21" t="inlineStr">
        <is>
          <t>the</t>
        </is>
      </c>
      <c r="F21" t="inlineStr">
        <is>
          <t>transition</t>
        </is>
      </c>
      <c r="G21" t="inlineStr">
        <is>
          <t>between</t>
        </is>
      </c>
      <c r="I21" t="inlineStr">
        <is>
          <t>rural</t>
        </is>
      </c>
      <c r="K21" t="inlineStr">
        <is>
          <t>and</t>
        </is>
      </c>
      <c r="L21" t="inlineStr">
        <is>
          <t>urban</t>
        </is>
      </c>
      <c r="N21" t="inlineStr">
        <is>
          <t>land</t>
        </is>
      </c>
      <c r="O21" t="inlineStr">
        <is>
          <t>use</t>
        </is>
      </c>
      <c r="P21" t="inlineStr">
        <is>
          <t>occurs</t>
        </is>
      </c>
      <c r="Q21" t="inlineStr">
        <is>
          <t>where</t>
        </is>
      </c>
      <c r="T21" t="inlineStr">
        <is>
          <t>population</t>
        </is>
      </c>
      <c r="U21" t="inlineStr">
        <is>
          <t/>
        </is>
      </c>
      <c r="V21" t="inlineStr">
        <is>
          <t>density</t>
        </is>
      </c>
      <c r="W21" t="inlineStr">
        <is>
          <t/>
        </is>
      </c>
      <c r="X21" t="inlineStr">
        <is>
          <t>is</t>
        </is>
      </c>
      <c r="Y21" t="inlineStr">
        <is>
          <t>between</t>
        </is>
      </c>
      <c r="AB21" t="inlineStr">
        <is>
          <t>20</t>
        </is>
      </c>
      <c r="AC21" t="inlineStr">
        <is>
          <t>and</t>
        </is>
      </c>
      <c r="AD21" t="inlineStr">
        <is>
          <t>70</t>
        </is>
      </c>
    </row>
    <row r="22">
      <c r="A22" t="inlineStr">
        <is>
          <t>people</t>
        </is>
      </c>
      <c r="B22" t="inlineStr">
        <is>
          <t>per</t>
        </is>
      </c>
      <c r="C22" t="inlineStr">
        <is>
          <t>square</t>
        </is>
      </c>
      <c r="D22" t="inlineStr">
        <is>
          <t>mile.</t>
        </is>
      </c>
      <c r="E22" t="inlineStr">
        <is>
          <t/>
        </is>
      </c>
      <c r="F22" t="inlineStr">
        <is>
          <t>Population</t>
        </is>
      </c>
      <c r="G22" t="inlineStr">
        <is>
          <t>effects</t>
        </is>
      </c>
      <c r="I22" t="inlineStr">
        <is>
          <t>reduce</t>
        </is>
      </c>
      <c r="K22" t="inlineStr">
        <is>
          <t>commercial</t>
        </is>
      </c>
      <c r="N22" t="inlineStr">
        <is>
          <t>inventories</t>
        </is>
      </c>
      <c r="Q22" t="inlineStr">
        <is>
          <t>between</t>
        </is>
      </c>
      <c r="S22" t="inlineStr">
        <is>
          <t>30</t>
        </is>
      </c>
      <c r="T22" t="inlineStr">
        <is>
          <t>and</t>
        </is>
      </c>
      <c r="U22" t="inlineStr">
        <is>
          <t>49%</t>
        </is>
      </c>
      <c r="V22" t="inlineStr">
        <is>
          <t>in</t>
        </is>
      </c>
      <c r="W22" t="inlineStr">
        <is>
          <t>the</t>
        </is>
      </c>
      <c r="X22" t="inlineStr">
        <is>
          <t/>
        </is>
      </c>
      <c r="Y22" t="inlineStr">
        <is>
          <t>study</t>
        </is>
      </c>
      <c r="Z22" t="inlineStr">
        <is>
          <t>area.</t>
        </is>
      </c>
      <c r="AB22" t="inlineStr">
        <is>
          <t>0</t>
        </is>
      </c>
      <c r="AC22" t="inlineStr">
        <is>
          <t>1999</t>
        </is>
      </c>
    </row>
    <row r="23">
      <c r="A23" t="inlineStr">
        <is>
          <t>Elsevier</t>
        </is>
      </c>
      <c r="B23" t="inlineStr">
        <is>
          <t>Science</t>
        </is>
      </c>
      <c r="C23" t="inlineStr">
        <is>
          <t/>
        </is>
      </c>
      <c r="D23" t="inlineStr">
        <is>
          <t>B.V.</t>
        </is>
      </c>
      <c r="E23" t="inlineStr">
        <is>
          <t>All</t>
        </is>
      </c>
      <c r="F23" t="inlineStr">
        <is>
          <t>rights</t>
        </is>
      </c>
      <c r="G23" t="inlineStr">
        <is>
          <t>reserved.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  <c r="AC23" t="inlineStr">
        <is>
          <t/>
        </is>
      </c>
      <c r="AD23" t="inlineStr">
        <is>
          <t/>
        </is>
      </c>
    </row>
    <row r="24">
      <c r="A24" t="inlineStr">
        <is>
          <t>1.</t>
        </is>
      </c>
      <c r="B24" t="inlineStr">
        <is>
          <t>Introduction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>these concurrent impacts on both timber demand and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>timber supply could result in increasing market scar-</t>
        </is>
      </c>
    </row>
    <row r="26">
      <c r="A26" t="inlineStr">
        <is>
          <t/>
        </is>
      </c>
      <c r="B26" t="inlineStr">
        <is>
          <t>An expanding human population may have impor-</t>
        </is>
      </c>
      <c r="N26" t="inlineStr">
        <is>
          <t/>
        </is>
      </c>
      <c r="O26" t="inlineStr">
        <is>
          <t>city</t>
        </is>
      </c>
      <c r="P26" t="inlineStr">
        <is>
          <t>and</t>
        </is>
      </c>
      <c r="Q26" t="inlineStr">
        <is>
          <t>continued</t>
        </is>
      </c>
      <c r="T26" t="inlineStr">
        <is>
          <t>upward</t>
        </is>
      </c>
      <c r="V26" t="inlineStr">
        <is>
          <t>pressure</t>
        </is>
      </c>
      <c r="Y26" t="inlineStr">
        <is>
          <t>on</t>
        </is>
      </c>
      <c r="Z26" t="inlineStr">
        <is>
          <t>timber</t>
        </is>
      </c>
      <c r="AC26" t="inlineStr">
        <is>
          <t>prices.</t>
        </is>
      </c>
    </row>
    <row r="27">
      <c r="A27" t="inlineStr">
        <is>
          <t>tant implications for forest resources in the United</t>
        </is>
      </c>
      <c r="N27" t="inlineStr">
        <is>
          <t/>
        </is>
      </c>
      <c r="O27" t="inlineStr">
        <is>
          <t>Additionally,</t>
        </is>
      </c>
      <c r="S27" t="inlineStr">
        <is>
          <t>expanding</t>
        </is>
      </c>
      <c r="U27" t="inlineStr">
        <is>
          <t/>
        </is>
      </c>
      <c r="V27" t="inlineStr">
        <is>
          <t>‘urban-rural</t>
        </is>
      </c>
      <c r="Z27" t="inlineStr">
        <is>
          <t>interfaces,’</t>
        </is>
      </c>
      <c r="AD27" t="inlineStr">
        <is>
          <t>as</t>
        </is>
      </c>
    </row>
    <row r="28">
      <c r="A28" t="inlineStr">
        <is>
          <t>States. As domestic and global populations grow, so</t>
        </is>
      </c>
      <c r="N28" t="inlineStr">
        <is>
          <t/>
        </is>
      </c>
      <c r="O28" t="inlineStr">
        <is>
          <t>they are sometimes called, may hold implications for</t>
        </is>
      </c>
    </row>
    <row r="29">
      <c r="A29" t="inlineStr">
        <is>
          <t>grows</t>
        </is>
      </c>
      <c r="B29" t="inlineStr">
        <is>
          <t>demands</t>
        </is>
      </c>
      <c r="D29" t="inlineStr">
        <is>
          <t>for</t>
        </is>
      </c>
      <c r="E29" t="inlineStr">
        <is>
          <t>resource</t>
        </is>
      </c>
      <c r="G29" t="inlineStr">
        <is>
          <t>products</t>
        </is>
      </c>
      <c r="J29" t="inlineStr">
        <is>
          <t>and</t>
        </is>
      </c>
      <c r="K29" t="inlineStr">
        <is>
          <t>natural</t>
        </is>
      </c>
      <c r="N29" t="inlineStr">
        <is>
          <t/>
        </is>
      </c>
      <c r="O29" t="inlineStr">
        <is>
          <t>other resource values (Shands, 1991). For example,</t>
        </is>
      </c>
    </row>
    <row r="30">
      <c r="A30" t="inlineStr">
        <is>
          <t>settings.</t>
        </is>
      </c>
      <c r="B30" t="inlineStr">
        <is>
          <t>Increasing</t>
        </is>
      </c>
      <c r="E30" t="inlineStr">
        <is>
          <t>production,</t>
        </is>
      </c>
      <c r="G30" t="inlineStr">
        <is>
          <t>in</t>
        </is>
      </c>
      <c r="H30" t="inlineStr">
        <is>
          <t>turn,</t>
        </is>
      </c>
      <c r="I30" t="inlineStr">
        <is>
          <t>may</t>
        </is>
      </c>
      <c r="K30" t="inlineStr">
        <is>
          <t>adversely</t>
        </is>
      </c>
      <c r="N30" t="inlineStr">
        <is>
          <t/>
        </is>
      </c>
      <c r="O30" t="inlineStr">
        <is>
          <t>wildlife</t>
        </is>
      </c>
      <c r="Q30" t="inlineStr">
        <is>
          <t>habitat</t>
        </is>
      </c>
      <c r="T30" t="inlineStr">
        <is>
          <t>may</t>
        </is>
      </c>
      <c r="U30" t="inlineStr">
        <is>
          <t>become</t>
        </is>
      </c>
      <c r="W30" t="inlineStr">
        <is>
          <t>more</t>
        </is>
      </c>
      <c r="Z30" t="inlineStr">
        <is>
          <t>fragmented</t>
        </is>
      </c>
      <c r="AC30" t="inlineStr">
        <is>
          <t>and</t>
        </is>
      </c>
    </row>
    <row r="31">
      <c r="A31" t="inlineStr">
        <is>
          <t>affect the environmental and aesthetic quality of for-</t>
        </is>
      </c>
      <c r="N31" t="inlineStr">
        <is>
          <t/>
        </is>
      </c>
      <c r="O31" t="inlineStr">
        <is>
          <t>otherwise</t>
        </is>
      </c>
      <c r="Q31" t="inlineStr">
        <is>
          <t/>
        </is>
      </c>
      <c r="R31" t="inlineStr">
        <is>
          <t>less</t>
        </is>
      </c>
      <c r="T31" t="inlineStr">
        <is>
          <t>effective</t>
        </is>
      </c>
      <c r="U31" t="inlineStr">
        <is>
          <t/>
        </is>
      </c>
      <c r="V31" t="inlineStr">
        <is>
          <t>as</t>
        </is>
      </c>
      <c r="W31" t="inlineStr">
        <is>
          <t>an</t>
        </is>
      </c>
      <c r="X31" t="inlineStr">
        <is>
          <t>area</t>
        </is>
      </c>
      <c r="Z31" t="inlineStr">
        <is>
          <t>becomes</t>
        </is>
      </c>
      <c r="AC31" t="inlineStr">
        <is>
          <t>more</t>
        </is>
      </c>
    </row>
    <row r="32">
      <c r="A32" t="inlineStr">
        <is>
          <t>ests. At the same time, the expansion of residential and</t>
        </is>
      </c>
      <c r="N32" t="inlineStr">
        <is>
          <t/>
        </is>
      </c>
      <c r="O32" t="inlineStr">
        <is>
          <t>populated.</t>
        </is>
      </c>
      <c r="R32" t="inlineStr">
        <is>
          <t>Managing</t>
        </is>
      </c>
      <c r="U32" t="inlineStr">
        <is>
          <t>forest</t>
        </is>
      </c>
      <c r="W32" t="inlineStr">
        <is>
          <t>fuel</t>
        </is>
      </c>
      <c r="Y32" t="inlineStr">
        <is>
          <t>loads</t>
        </is>
      </c>
      <c r="AB32" t="inlineStr">
        <is>
          <t>may</t>
        </is>
      </c>
      <c r="AC32" t="inlineStr">
        <is>
          <t>also</t>
        </is>
      </c>
    </row>
    <row r="33">
      <c r="A33" t="inlineStr">
        <is>
          <t>urban</t>
        </is>
      </c>
      <c r="B33" t="inlineStr">
        <is>
          <t>areas</t>
        </is>
      </c>
      <c r="C33" t="inlineStr">
        <is>
          <t>will</t>
        </is>
      </c>
      <c r="D33" t="inlineStr">
        <is>
          <t>likely</t>
        </is>
      </c>
      <c r="F33" t="inlineStr">
        <is>
          <t>reduce</t>
        </is>
      </c>
      <c r="G33" t="inlineStr">
        <is>
          <t>the</t>
        </is>
      </c>
      <c r="H33" t="inlineStr">
        <is>
          <t>amount</t>
        </is>
      </c>
      <c r="J33" t="inlineStr">
        <is>
          <t>of</t>
        </is>
      </c>
      <c r="K33" t="inlineStr">
        <is>
          <t>resources</t>
        </is>
      </c>
      <c r="M33" t="inlineStr">
        <is>
          <t/>
        </is>
      </c>
      <c r="N33" t="inlineStr">
        <is>
          <t/>
        </is>
      </c>
      <c r="O33" t="inlineStr">
        <is>
          <t>become increasingly problematic and forest fires are</t>
        </is>
      </c>
    </row>
    <row r="34">
      <c r="A34" t="inlineStr">
        <is>
          <t>available for the production of goods and services</t>
        </is>
      </c>
      <c r="N34" t="inlineStr">
        <is>
          <t/>
        </is>
      </c>
      <c r="O34" t="inlineStr">
        <is>
          <t>likely to be more difficult to fight and more costly as</t>
        </is>
      </c>
    </row>
    <row r="35">
      <c r="A35" t="inlineStr">
        <is>
          <t>(Marcin,</t>
        </is>
      </c>
      <c r="B35" t="inlineStr">
        <is>
          <t>1993; Harris and DeForest,</t>
        </is>
      </c>
      <c r="H35" t="inlineStr">
        <is>
          <t/>
        </is>
      </c>
      <c r="I35" t="inlineStr">
        <is>
          <t>1993). Over time,</t>
        </is>
      </c>
      <c r="N35" t="inlineStr">
        <is>
          <t/>
        </is>
      </c>
      <c r="O35" t="inlineStr">
        <is>
          <t>population</t>
        </is>
      </c>
      <c r="Q35" t="inlineStr">
        <is>
          <t/>
        </is>
      </c>
      <c r="R35" t="inlineStr">
        <is>
          <t>density</t>
        </is>
      </c>
      <c r="T35" t="inlineStr">
        <is>
          <t>increases.</t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  <c r="AD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>This</t>
        </is>
      </c>
      <c r="Q36" t="inlineStr">
        <is>
          <t>study</t>
        </is>
      </c>
      <c r="S36" t="inlineStr">
        <is>
          <t>examines</t>
        </is>
      </c>
      <c r="U36" t="inlineStr">
        <is>
          <t>the</t>
        </is>
      </c>
      <c r="V36" t="inlineStr">
        <is>
          <t>potential</t>
        </is>
      </c>
      <c r="Y36" t="inlineStr">
        <is>
          <t>effects</t>
        </is>
      </c>
      <c r="AB36" t="inlineStr">
        <is>
          <t>of</t>
        </is>
      </c>
      <c r="AC36" t="inlineStr">
        <is>
          <t>popula-</t>
        </is>
      </c>
    </row>
    <row r="37">
      <c r="A37" t="inlineStr">
        <is>
          <t>*Corresponding</t>
        </is>
      </c>
      <c r="C37" t="inlineStr">
        <is>
          <t/>
        </is>
      </c>
      <c r="D37" t="inlineStr">
        <is>
          <t>author.</t>
        </is>
      </c>
      <c r="E37" t="inlineStr">
        <is>
          <t/>
        </is>
      </c>
      <c r="F37" t="inlineStr">
        <is>
          <t>Tel.:</t>
        </is>
      </c>
      <c r="G37" t="inlineStr">
        <is>
          <t>+l-919-549-4011;</t>
        </is>
      </c>
      <c r="J37" t="inlineStr">
        <is>
          <t>fax:</t>
        </is>
      </c>
      <c r="K37" t="inlineStr">
        <is>
          <t>+1-919-</t>
        </is>
      </c>
      <c r="N37" t="inlineStr">
        <is>
          <t/>
        </is>
      </c>
      <c r="O37" t="inlineStr">
        <is>
          <t>tion growth on timber supply. In particular, we exam-</t>
        </is>
      </c>
    </row>
    <row r="38">
      <c r="A38" t="inlineStr">
        <is>
          <t>549-4047.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>ine how expanding populations in a part of western</t>
        </is>
      </c>
    </row>
    <row r="39">
      <c r="A39" t="inlineStr">
        <is>
          <t>037%1127/99/$</t>
        </is>
      </c>
      <c r="C39" t="inlineStr">
        <is>
          <t>- see front matter</t>
        </is>
      </c>
      <c r="G39" t="inlineStr">
        <is>
          <t>0 1999 Elsevier Science</t>
        </is>
      </c>
      <c r="L39" t="inlineStr">
        <is>
          <t>B.V.</t>
        </is>
      </c>
      <c r="M39" t="inlineStr">
        <is>
          <t/>
        </is>
      </c>
      <c r="N39" t="inlineStr">
        <is>
          <t>All rights reserved.</t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  <c r="AD39" t="inlineStr">
        <is>
          <t/>
        </is>
      </c>
    </row>
    <row r="40">
      <c r="A40" t="inlineStr">
        <is>
          <t>PII:</t>
        </is>
      </c>
      <c r="B40" t="inlineStr">
        <is>
          <t>SO378-1127(98)00491-5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  <c r="AD40" t="inlineStr">
        <is>
          <t/>
        </is>
      </c>
    </row>
  </sheetData>
  <mergeCells>
    <mergeCell ref="A2:AD2"/>
    <mergeCell ref="A3:AD3"/>
    <mergeCell ref="A4:AD4"/>
    <mergeCell ref="X5:AC5"/>
    <mergeCell ref="Y6:AC6"/>
    <mergeCell ref="A7:B7"/>
    <mergeCell ref="G7:R7"/>
    <mergeCell ref="B8:AB8"/>
    <mergeCell ref="I9:S9"/>
    <mergeCell ref="B10:D10"/>
    <mergeCell ref="E10:F10"/>
    <mergeCell ref="H10:J10"/>
    <mergeCell ref="K10:R10"/>
    <mergeCell ref="T10:W10"/>
    <mergeCell ref="X10:AB10"/>
    <mergeCell ref="B11:F11"/>
    <mergeCell ref="G11:O11"/>
    <mergeCell ref="Q11:Y11"/>
    <mergeCell ref="Z11:AA11"/>
    <mergeCell ref="D12:E12"/>
    <mergeCell ref="I12:K12"/>
    <mergeCell ref="N12:O12"/>
    <mergeCell ref="T12:V12"/>
    <mergeCell ref="E13:F13"/>
    <mergeCell ref="G13:H13"/>
    <mergeCell ref="I13:L13"/>
    <mergeCell ref="N13:R13"/>
    <mergeCell ref="S13:T13"/>
    <mergeCell ref="U13:X13"/>
    <mergeCell ref="Z13:AA13"/>
    <mergeCell ref="I14:J14"/>
    <mergeCell ref="L14:N14"/>
    <mergeCell ref="P14:Q14"/>
    <mergeCell ref="R14:S14"/>
    <mergeCell ref="H15:S15"/>
    <mergeCell ref="B17:C17"/>
    <mergeCell ref="D17:E17"/>
    <mergeCell ref="I17:J17"/>
    <mergeCell ref="O17:P17"/>
    <mergeCell ref="R17:S17"/>
    <mergeCell ref="U17:V17"/>
    <mergeCell ref="W17:X17"/>
    <mergeCell ref="Z17:AA17"/>
    <mergeCell ref="AC17:AD17"/>
    <mergeCell ref="E18:F18"/>
    <mergeCell ref="J18:K18"/>
    <mergeCell ref="M18:O18"/>
    <mergeCell ref="R18:S18"/>
    <mergeCell ref="W18:X18"/>
    <mergeCell ref="Y18:Z18"/>
    <mergeCell ref="AA18:AB18"/>
    <mergeCell ref="AC18:AD18"/>
    <mergeCell ref="F19:G19"/>
    <mergeCell ref="I19:J19"/>
    <mergeCell ref="K19:M19"/>
    <mergeCell ref="U19:V19"/>
    <mergeCell ref="X19:Y19"/>
    <mergeCell ref="AB19:AD19"/>
    <mergeCell ref="C20:D20"/>
    <mergeCell ref="I20:J20"/>
    <mergeCell ref="K20:M20"/>
    <mergeCell ref="N20:O20"/>
    <mergeCell ref="V20:X20"/>
    <mergeCell ref="Y20:AA20"/>
    <mergeCell ref="AB20:AD20"/>
    <mergeCell ref="G21:H21"/>
    <mergeCell ref="I21:J21"/>
    <mergeCell ref="L21:M21"/>
    <mergeCell ref="Q21:S21"/>
    <mergeCell ref="Y21:AA21"/>
    <mergeCell ref="G22:H22"/>
    <mergeCell ref="I22:J22"/>
    <mergeCell ref="K22:M22"/>
    <mergeCell ref="N22:P22"/>
    <mergeCell ref="Q22:R22"/>
    <mergeCell ref="Z22:AA22"/>
    <mergeCell ref="AC22:AD22"/>
    <mergeCell ref="G23:H23"/>
    <mergeCell ref="B24:C24"/>
    <mergeCell ref="O24:AD24"/>
    <mergeCell ref="O25:AD25"/>
    <mergeCell ref="B26:M26"/>
    <mergeCell ref="Q26:S26"/>
    <mergeCell ref="T26:U26"/>
    <mergeCell ref="V26:X26"/>
    <mergeCell ref="Z26:AB26"/>
    <mergeCell ref="AC26:AD26"/>
    <mergeCell ref="A27:M27"/>
    <mergeCell ref="O27:R27"/>
    <mergeCell ref="S27:T27"/>
    <mergeCell ref="V27:Y27"/>
    <mergeCell ref="Z27:AC27"/>
    <mergeCell ref="A28:M28"/>
    <mergeCell ref="O28:AD28"/>
    <mergeCell ref="B29:C29"/>
    <mergeCell ref="E29:F29"/>
    <mergeCell ref="G29:I29"/>
    <mergeCell ref="K29:M29"/>
    <mergeCell ref="O29:AD29"/>
    <mergeCell ref="B30:D30"/>
    <mergeCell ref="E30:F30"/>
    <mergeCell ref="I30:J30"/>
    <mergeCell ref="K30:M30"/>
    <mergeCell ref="O30:P30"/>
    <mergeCell ref="Q30:S30"/>
    <mergeCell ref="U30:V30"/>
    <mergeCell ref="W30:Y30"/>
    <mergeCell ref="Z30:AB30"/>
    <mergeCell ref="AC30:AD30"/>
    <mergeCell ref="A31:M31"/>
    <mergeCell ref="O31:P31"/>
    <mergeCell ref="R31:S31"/>
    <mergeCell ref="X31:Y31"/>
    <mergeCell ref="Z31:AB31"/>
    <mergeCell ref="AC31:AD31"/>
    <mergeCell ref="A32:M32"/>
    <mergeCell ref="O32:Q32"/>
    <mergeCell ref="R32:T32"/>
    <mergeCell ref="U32:V32"/>
    <mergeCell ref="W32:X32"/>
    <mergeCell ref="Y32:AA32"/>
    <mergeCell ref="AC32:AD32"/>
    <mergeCell ref="D33:E33"/>
    <mergeCell ref="H33:I33"/>
    <mergeCell ref="K33:L33"/>
    <mergeCell ref="O33:AD33"/>
    <mergeCell ref="A34:M34"/>
    <mergeCell ref="O34:AD34"/>
    <mergeCell ref="B35:G35"/>
    <mergeCell ref="I35:M35"/>
    <mergeCell ref="O35:P35"/>
    <mergeCell ref="R35:S35"/>
    <mergeCell ref="T35:V35"/>
    <mergeCell ref="Q36:R36"/>
    <mergeCell ref="S36:T36"/>
    <mergeCell ref="V36:X36"/>
    <mergeCell ref="Y36:AA36"/>
    <mergeCell ref="AC36:AD36"/>
    <mergeCell ref="A37:B37"/>
    <mergeCell ref="G37:I37"/>
    <mergeCell ref="K37:M37"/>
    <mergeCell ref="O37:AD37"/>
    <mergeCell ref="O38:AD38"/>
    <mergeCell ref="A39:B39"/>
    <mergeCell ref="C39:F39"/>
    <mergeCell ref="G39:K39"/>
    <mergeCell ref="N39:P39"/>
    <mergeCell ref="B40:F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9”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108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D.N. Wear et</t>
        </is>
      </c>
      <c r="I5" t="inlineStr">
        <is>
          <t>al/Forest</t>
        </is>
      </c>
      <c r="K5" t="inlineStr">
        <is>
          <t/>
        </is>
      </c>
      <c r="L5" t="inlineStr">
        <is>
          <t>Ecology and Management</t>
        </is>
      </c>
      <c r="R5" t="inlineStr">
        <is>
          <t>I18</t>
        </is>
      </c>
      <c r="S5" t="inlineStr">
        <is>
          <t>(1999)</t>
        </is>
      </c>
      <c r="U5" t="inlineStr">
        <is>
          <t>107-115</t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</row>
    <row r="6">
      <c r="A6" t="inlineStr">
        <is>
          <t>Virginia</t>
        </is>
      </c>
      <c r="B6" t="inlineStr">
        <is>
          <t>may</t>
        </is>
      </c>
      <c r="D6" t="inlineStr">
        <is>
          <t>influence</t>
        </is>
      </c>
      <c r="E6" t="inlineStr">
        <is>
          <t/>
        </is>
      </c>
      <c r="F6" t="inlineStr">
        <is>
          <t>the</t>
        </is>
      </c>
      <c r="G6" t="inlineStr">
        <is>
          <t>management</t>
        </is>
      </c>
      <c r="I6" t="inlineStr">
        <is>
          <t/>
        </is>
      </c>
      <c r="J6" t="inlineStr">
        <is>
          <t>of</t>
        </is>
      </c>
      <c r="K6" t="inlineStr">
        <is>
          <t>forests</t>
        </is>
      </c>
      <c r="L6" t="inlineStr">
        <is>
          <t/>
        </is>
      </c>
      <c r="M6" t="inlineStr">
        <is>
          <t>and</t>
        </is>
      </c>
      <c r="N6" t="inlineStr">
        <is>
          <t/>
        </is>
      </c>
      <c r="O6" t="inlineStr">
        <is>
          <t/>
        </is>
      </c>
      <c r="P6" t="inlineStr">
        <is>
          <t>2. Study site</t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</row>
    <row r="7">
      <c r="A7" t="inlineStr">
        <is>
          <t>the eventual supply of timber from forest lands. We</t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</row>
    <row r="8">
      <c r="A8" t="inlineStr">
        <is>
          <t>posit</t>
        </is>
      </c>
      <c r="B8" t="inlineStr">
        <is>
          <t>that</t>
        </is>
      </c>
      <c r="C8" t="inlineStr">
        <is>
          <t>increasing</t>
        </is>
      </c>
      <c r="E8" t="inlineStr">
        <is>
          <t>population</t>
        </is>
      </c>
      <c r="H8" t="inlineStr">
        <is>
          <t>density</t>
        </is>
      </c>
      <c r="I8" t="inlineStr">
        <is>
          <t/>
        </is>
      </c>
      <c r="J8" t="inlineStr">
        <is>
          <t>affects</t>
        </is>
      </c>
      <c r="K8" t="inlineStr">
        <is>
          <t>timber</t>
        </is>
      </c>
      <c r="N8" t="inlineStr">
        <is>
          <t/>
        </is>
      </c>
      <c r="O8" t="inlineStr">
        <is>
          <t/>
        </is>
      </c>
      <c r="P8" t="inlineStr">
        <is>
          <t>Our</t>
        </is>
      </c>
      <c r="Q8" t="inlineStr">
        <is>
          <t>study</t>
        </is>
      </c>
      <c r="S8" t="inlineStr">
        <is>
          <t>site</t>
        </is>
      </c>
      <c r="T8" t="inlineStr">
        <is>
          <t>is</t>
        </is>
      </c>
      <c r="U8" t="inlineStr">
        <is>
          <t>Virginia’s</t>
        </is>
      </c>
      <c r="W8" t="inlineStr">
        <is>
          <t>Thomas</t>
        </is>
      </c>
      <c r="Y8" t="inlineStr">
        <is>
          <t>Jefferson</t>
        </is>
      </c>
      <c r="AA8" t="inlineStr">
        <is>
          <t>Plan-</t>
        </is>
      </c>
    </row>
    <row r="9">
      <c r="A9" t="inlineStr">
        <is>
          <t>supply</t>
        </is>
      </c>
      <c r="B9" t="inlineStr">
        <is>
          <t>in</t>
        </is>
      </c>
      <c r="C9" t="inlineStr">
        <is>
          <t>two</t>
        </is>
      </c>
      <c r="D9" t="inlineStr">
        <is>
          <t>different</t>
        </is>
      </c>
      <c r="E9" t="inlineStr">
        <is>
          <t/>
        </is>
      </c>
      <c r="F9" t="inlineStr">
        <is>
          <t>ways.</t>
        </is>
      </c>
      <c r="G9" t="inlineStr">
        <is>
          <t>One</t>
        </is>
      </c>
      <c r="H9" t="inlineStr">
        <is>
          <t>is</t>
        </is>
      </c>
      <c r="I9" t="inlineStr">
        <is>
          <t>the</t>
        </is>
      </c>
      <c r="J9" t="inlineStr">
        <is>
          <t>conversion</t>
        </is>
      </c>
      <c r="M9" t="inlineStr">
        <is>
          <t>of</t>
        </is>
      </c>
      <c r="N9" t="inlineStr">
        <is>
          <t/>
        </is>
      </c>
      <c r="O9" t="inlineStr">
        <is>
          <t/>
        </is>
      </c>
      <c r="P9" t="inlineStr">
        <is>
          <t>ning District shown in Fig. 1. This area is defined by</t>
        </is>
      </c>
    </row>
    <row r="10">
      <c r="A10" t="inlineStr">
        <is>
          <t>forests from a timber-growing use to a residential or</t>
        </is>
      </c>
      <c r="N10" t="inlineStr">
        <is>
          <t/>
        </is>
      </c>
      <c r="O10" t="inlineStr">
        <is>
          <t/>
        </is>
      </c>
      <c r="P10" t="inlineStr">
        <is>
          <t>five</t>
        </is>
      </c>
      <c r="Q10" t="inlineStr">
        <is>
          <t>counties</t>
        </is>
      </c>
      <c r="S10" t="inlineStr">
        <is>
          <t>in</t>
        </is>
      </c>
      <c r="T10" t="inlineStr">
        <is>
          <t>the</t>
        </is>
      </c>
      <c r="U10" t="inlineStr">
        <is>
          <t>general</t>
        </is>
      </c>
      <c r="W10" t="inlineStr">
        <is>
          <t>vicinity</t>
        </is>
      </c>
      <c r="Y10" t="inlineStr">
        <is>
          <t>of</t>
        </is>
      </c>
      <c r="Z10" t="inlineStr">
        <is>
          <t>the</t>
        </is>
      </c>
      <c r="AA10" t="inlineStr">
        <is>
          <t>city</t>
        </is>
      </c>
      <c r="AB10" t="inlineStr">
        <is>
          <t>of</t>
        </is>
      </c>
    </row>
    <row r="11">
      <c r="P11" t="inlineStr">
        <is>
          <t>Charlottesville: Albemarle, Fluvanna, Louisa, Greene,</t>
        </is>
      </c>
      <c r="A11" t="inlineStr">
        <is>
          <t>urban use. When this occurs, land will no longer be</t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available</t>
        </is>
      </c>
      <c r="C12" t="inlineStr">
        <is>
          <t>for</t>
        </is>
      </c>
      <c r="D12" t="inlineStr">
        <is>
          <t>timber</t>
        </is>
      </c>
      <c r="E12" t="inlineStr">
        <is>
          <t>harvest</t>
        </is>
      </c>
      <c r="G12" t="inlineStr">
        <is>
          <t>or</t>
        </is>
      </c>
      <c r="H12" t="inlineStr">
        <is>
          <t>timber</t>
        </is>
      </c>
      <c r="I12" t="inlineStr">
        <is>
          <t>growing,</t>
        </is>
      </c>
      <c r="K12" t="inlineStr">
        <is>
          <t>though</t>
        </is>
      </c>
      <c r="N12" t="inlineStr">
        <is>
          <t/>
        </is>
      </c>
      <c r="O12" t="inlineStr">
        <is>
          <t/>
        </is>
      </c>
      <c r="P12" t="inlineStr">
        <is>
          <t>and Nelson. The area has the hilly topography char-</t>
        </is>
      </c>
    </row>
    <row r="13">
      <c r="A13" t="inlineStr">
        <is>
          <t>the</t>
        </is>
      </c>
      <c r="B13" t="inlineStr">
        <is>
          <t>transition</t>
        </is>
      </c>
      <c r="D13" t="inlineStr">
        <is>
          <t>may</t>
        </is>
      </c>
      <c r="E13" t="inlineStr">
        <is>
          <t>be</t>
        </is>
      </c>
      <c r="F13" t="inlineStr">
        <is>
          <t>coincident</t>
        </is>
      </c>
      <c r="H13" t="inlineStr">
        <is>
          <t/>
        </is>
      </c>
      <c r="I13" t="inlineStr">
        <is>
          <t>with</t>
        </is>
      </c>
      <c r="J13" t="inlineStr">
        <is>
          <t>some</t>
        </is>
      </c>
      <c r="K13" t="inlineStr">
        <is>
          <t>timber</t>
        </is>
      </c>
      <c r="N13" t="inlineStr">
        <is>
          <t/>
        </is>
      </c>
      <c r="O13" t="inlineStr">
        <is>
          <t/>
        </is>
      </c>
      <c r="P13" t="inlineStr">
        <is>
          <t>acteristic of the Piedmont of the Appalachian Blue</t>
        </is>
      </c>
    </row>
    <row r="14">
      <c r="P14" t="inlineStr">
        <is>
          <t>Ridge and a variety of forest types. The Oak-Hickory</t>
        </is>
      </c>
      <c r="A14" t="inlineStr">
        <is>
          <t>harvesting</t>
        </is>
      </c>
      <c r="C14" t="inlineStr">
        <is>
          <t>- so called ‘real estate cuts’. A more subtle</t>
        </is>
      </c>
      <c r="N14" t="inlineStr">
        <is>
          <t/>
        </is>
      </c>
      <c r="O14" t="inlineStr">
        <is>
          <t/>
        </is>
      </c>
    </row>
    <row r="15">
      <c r="P15" t="inlineStr">
        <is>
          <t>type predominates but significant areas of Loblolly-</t>
        </is>
      </c>
      <c r="A15" t="inlineStr">
        <is>
          <t>effect may be the reduced investment in timber pro-</t>
        </is>
      </c>
      <c r="N15" t="inlineStr">
        <is>
          <t/>
        </is>
      </c>
      <c r="O15" t="inlineStr">
        <is>
          <t/>
        </is>
      </c>
    </row>
    <row r="16">
      <c r="P16" t="inlineStr">
        <is>
          <t>Shortleaf Pine and Oak-Pine types are also present</t>
        </is>
      </c>
      <c r="A16" t="inlineStr">
        <is>
          <t>duction in areas of moderate population density as</t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landowners</t>
        </is>
      </c>
      <c r="C17" t="inlineStr">
        <is>
          <t>anticipate</t>
        </is>
      </c>
      <c r="E17" t="inlineStr">
        <is>
          <t>continued</t>
        </is>
      </c>
      <c r="H17" t="inlineStr">
        <is>
          <t>population</t>
        </is>
      </c>
      <c r="K17" t="inlineStr">
        <is>
          <t>growth</t>
        </is>
      </c>
      <c r="L17" t="inlineStr">
        <is>
          <t/>
        </is>
      </c>
      <c r="M17" t="inlineStr">
        <is>
          <t>and</t>
        </is>
      </c>
      <c r="N17" t="inlineStr">
        <is>
          <t/>
        </is>
      </c>
      <c r="O17" t="inlineStr">
        <is>
          <t/>
        </is>
      </c>
      <c r="P17" t="inlineStr">
        <is>
          <t>(Thompson,</t>
        </is>
      </c>
      <c r="S17" t="inlineStr">
        <is>
          <t>1992).</t>
        </is>
      </c>
      <c r="U17" t="inlineStr">
        <is>
          <t>Accordingly,</t>
        </is>
      </c>
      <c r="Y17" t="inlineStr">
        <is>
          <t>hard</t>
        </is>
      </c>
      <c r="Z17" t="inlineStr">
        <is>
          <t>hardwoods</t>
        </is>
      </c>
    </row>
    <row r="18">
      <c r="A18" t="inlineStr">
        <is>
          <t>changes</t>
        </is>
      </c>
      <c r="B18" t="inlineStr">
        <is>
          <t>in</t>
        </is>
      </c>
      <c r="C18" t="inlineStr">
        <is>
          <t>land</t>
        </is>
      </c>
      <c r="D18" t="inlineStr">
        <is>
          <t>uses.</t>
        </is>
      </c>
      <c r="E18" t="inlineStr">
        <is>
          <t>This</t>
        </is>
      </c>
      <c r="G18" t="inlineStr">
        <is>
          <t>perceived</t>
        </is>
      </c>
      <c r="I18" t="inlineStr">
        <is>
          <t>impermanence</t>
        </is>
      </c>
      <c r="M18" t="inlineStr">
        <is>
          <t>of</t>
        </is>
      </c>
      <c r="N18" t="inlineStr">
        <is>
          <t/>
        </is>
      </c>
      <c r="O18" t="inlineStr">
        <is>
          <t/>
        </is>
      </c>
      <c r="P18" t="inlineStr">
        <is>
          <t>comprise</t>
        </is>
      </c>
      <c r="R18" t="inlineStr">
        <is>
          <t>the</t>
        </is>
      </c>
      <c r="S18" t="inlineStr">
        <is>
          <t>largest</t>
        </is>
      </c>
      <c r="U18" t="inlineStr">
        <is>
          <t>share</t>
        </is>
      </c>
      <c r="V18" t="inlineStr">
        <is>
          <t>of</t>
        </is>
      </c>
      <c r="W18" t="inlineStr">
        <is>
          <t>growing</t>
        </is>
      </c>
      <c r="Y18" t="inlineStr">
        <is>
          <t>stock</t>
        </is>
      </c>
      <c r="Z18" t="inlineStr">
        <is>
          <t>volumes,</t>
        </is>
      </c>
    </row>
    <row r="19">
      <c r="A19" t="inlineStr">
        <is>
          <t>land use may discourage active investment in timber</t>
        </is>
      </c>
      <c r="N19" t="inlineStr">
        <is>
          <t/>
        </is>
      </c>
      <c r="O19" t="inlineStr">
        <is>
          <t/>
        </is>
      </c>
      <c r="P19" t="inlineStr">
        <is>
          <t>but</t>
        </is>
      </c>
      <c r="Q19" t="inlineStr">
        <is>
          <t>soft</t>
        </is>
      </c>
      <c r="R19" t="inlineStr">
        <is>
          <t>hardwoods</t>
        </is>
      </c>
      <c r="U19" t="inlineStr">
        <is>
          <t>and</t>
        </is>
      </c>
      <c r="V19" t="inlineStr">
        <is>
          <t>pine</t>
        </is>
      </c>
      <c r="W19" t="inlineStr">
        <is>
          <t>also</t>
        </is>
      </c>
      <c r="X19" t="inlineStr">
        <is>
          <t>represent</t>
        </is>
      </c>
      <c r="Z19" t="inlineStr">
        <is>
          <t>significant</t>
        </is>
      </c>
    </row>
    <row r="20">
      <c r="A20" t="inlineStr">
        <is>
          <t>production, thereby reducing future timber supply.</t>
        </is>
      </c>
      <c r="N20" t="inlineStr">
        <is>
          <t/>
        </is>
      </c>
      <c r="O20" t="inlineStr">
        <is>
          <t/>
        </is>
      </c>
      <c r="P20" t="inlineStr">
        <is>
          <t>components</t>
        </is>
      </c>
      <c r="S20" t="inlineStr">
        <is>
          <t>of</t>
        </is>
      </c>
      <c r="T20" t="inlineStr">
        <is>
          <t>inventory.</t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</row>
    <row r="21">
      <c r="A21" t="inlineStr">
        <is>
          <t>In this study, we examine the potential effects of</t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</row>
    <row r="22">
      <c r="A22" t="inlineStr">
        <is>
          <t>population growth on timber production using a two-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</row>
    <row r="23">
      <c r="A23" t="inlineStr">
        <is>
          <t>step approach. First, we compare expert opinions on</t>
        </is>
      </c>
      <c r="N23" t="inlineStr">
        <is>
          <t/>
        </is>
      </c>
      <c r="O23" t="inlineStr">
        <is>
          <t/>
        </is>
      </c>
      <c r="P23" t="inlineStr">
        <is>
          <t>3.</t>
        </is>
      </c>
      <c r="Q23" t="inlineStr">
        <is>
          <t>Methods</t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</row>
    <row r="24">
      <c r="A24" t="inlineStr">
        <is>
          <t>where</t>
        </is>
      </c>
      <c r="B24" t="inlineStr">
        <is>
          <t>forests</t>
        </is>
      </c>
      <c r="D24" t="inlineStr">
        <is>
          <t>will</t>
        </is>
      </c>
      <c r="E24" t="inlineStr">
        <is>
          <t>not</t>
        </is>
      </c>
      <c r="F24" t="inlineStr">
        <is>
          <t>be</t>
        </is>
      </c>
      <c r="G24" t="inlineStr">
        <is>
          <t>managed</t>
        </is>
      </c>
      <c r="I24" t="inlineStr">
        <is>
          <t>as</t>
        </is>
      </c>
      <c r="J24" t="inlineStr">
        <is>
          <t>commercial</t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</row>
    <row r="25">
      <c r="A25" t="inlineStr">
        <is>
          <t>timberland</t>
        </is>
      </c>
      <c r="C25" t="inlineStr">
        <is>
          <t>with</t>
        </is>
      </c>
      <c r="D25" t="inlineStr">
        <is>
          <t>population</t>
        </is>
      </c>
      <c r="G25" t="inlineStr">
        <is>
          <t>density</t>
        </is>
      </c>
      <c r="I25" t="inlineStr">
        <is>
          <t>in</t>
        </is>
      </c>
      <c r="J25" t="inlineStr">
        <is>
          <t>these</t>
        </is>
      </c>
      <c r="K25" t="inlineStr">
        <is>
          <t>areas,</t>
        </is>
      </c>
      <c r="N25" t="inlineStr">
        <is>
          <t/>
        </is>
      </c>
      <c r="O25" t="inlineStr">
        <is>
          <t/>
        </is>
      </c>
      <c r="P25" t="inlineStr">
        <is>
          <t>3.1.</t>
        </is>
      </c>
      <c r="Q25" t="inlineStr">
        <is>
          <t>Relationship</t>
        </is>
      </c>
      <c r="T25" t="inlineStr">
        <is>
          <t>between</t>
        </is>
      </c>
      <c r="V25" t="inlineStr">
        <is>
          <t>population</t>
        </is>
      </c>
      <c r="Y25" t="inlineStr">
        <is>
          <t>density</t>
        </is>
      </c>
      <c r="AA25" t="inlineStr">
        <is>
          <t>and</t>
        </is>
      </c>
      <c r="AB25" t="inlineStr">
        <is>
          <t/>
        </is>
      </c>
    </row>
    <row r="26">
      <c r="A26" t="inlineStr">
        <is>
          <t>and test for a relationship between the two. Then,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>commercial</t>
        </is>
      </c>
      <c r="T26" t="inlineStr">
        <is>
          <t>forestry</t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</row>
    <row r="27">
      <c r="A27" t="inlineStr">
        <is>
          <t>we use the relationship between population density</t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</row>
    <row r="28">
      <c r="P28" t="inlineStr">
        <is>
          <t>Physical measures of timberland may provide lim-</t>
        </is>
      </c>
      <c r="A28" t="inlineStr">
        <is>
          <t>and likely timber management to adjust timber inven-</t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tories</t>
        </is>
      </c>
      <c r="B29" t="inlineStr">
        <is>
          <t>for</t>
        </is>
      </c>
      <c r="C29" t="inlineStr">
        <is>
          <t>population</t>
        </is>
      </c>
      <c r="E29" t="inlineStr">
        <is>
          <t/>
        </is>
      </c>
      <c r="F29" t="inlineStr">
        <is>
          <t>effects.</t>
        </is>
      </c>
      <c r="H29" t="inlineStr">
        <is>
          <t>The</t>
        </is>
      </c>
      <c r="I29" t="inlineStr">
        <is>
          <t>study</t>
        </is>
      </c>
      <c r="K29" t="inlineStr">
        <is>
          <t>provides</t>
        </is>
      </c>
      <c r="N29" t="inlineStr">
        <is>
          <t/>
        </is>
      </c>
      <c r="O29" t="inlineStr">
        <is>
          <t/>
        </is>
      </c>
      <c r="P29" t="inlineStr">
        <is>
          <t>ited</t>
        </is>
      </c>
      <c r="Q29" t="inlineStr">
        <is>
          <t>insights</t>
        </is>
      </c>
      <c r="S29" t="inlineStr">
        <is>
          <t>into</t>
        </is>
      </c>
      <c r="U29" t="inlineStr">
        <is>
          <t>whether</t>
        </is>
      </c>
      <c r="W29" t="inlineStr">
        <is>
          <t>or</t>
        </is>
      </c>
      <c r="X29" t="inlineStr">
        <is>
          <t>not</t>
        </is>
      </c>
      <c r="Y29" t="inlineStr">
        <is>
          <t>forest</t>
        </is>
      </c>
      <c r="Z29" t="inlineStr">
        <is>
          <t>land</t>
        </is>
      </c>
      <c r="AA29" t="inlineStr">
        <is>
          <t>will</t>
        </is>
      </c>
    </row>
    <row r="30">
      <c r="A30" t="inlineStr">
        <is>
          <t>insights</t>
        </is>
      </c>
      <c r="B30" t="inlineStr">
        <is>
          <t>into</t>
        </is>
      </c>
      <c r="D30" t="inlineStr">
        <is>
          <t>these</t>
        </is>
      </c>
      <c r="E30" t="inlineStr">
        <is>
          <t>important</t>
        </is>
      </c>
      <c r="G30" t="inlineStr">
        <is>
          <t>issues</t>
        </is>
      </c>
      <c r="H30" t="inlineStr">
        <is>
          <t/>
        </is>
      </c>
      <c r="I30" t="inlineStr">
        <is>
          <t>but,</t>
        </is>
      </c>
      <c r="J30" t="inlineStr">
        <is>
          <t>perhaps</t>
        </is>
      </c>
      <c r="L30" t="inlineStr">
        <is>
          <t>more</t>
        </is>
      </c>
      <c r="N30" t="inlineStr">
        <is>
          <t/>
        </is>
      </c>
      <c r="O30" t="inlineStr">
        <is>
          <t/>
        </is>
      </c>
      <c r="P30" t="inlineStr">
        <is>
          <t>actually be used for timber production. The first step</t>
        </is>
      </c>
    </row>
    <row r="31">
      <c r="P31" t="inlineStr">
        <is>
          <t>of our analysis was therefore to define where lands</t>
        </is>
      </c>
      <c r="A31" t="inlineStr">
        <is>
          <t>importantly, offers some practical methods for asses-</t>
        </is>
      </c>
      <c r="N31" t="inlineStr">
        <is>
          <t/>
        </is>
      </c>
      <c r="O31" t="inlineStr">
        <is>
          <t/>
        </is>
      </c>
    </row>
    <row r="32">
      <c r="P32" t="inlineStr">
        <is>
          <t>were indeed likely to be managed for timber produc-</t>
        </is>
      </c>
      <c r="A32" t="inlineStr">
        <is>
          <t>sing the effects of population growth on estimates of</t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timberland area and timber inventories.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>tion. We asked county foresters familiar with the study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>Fig.</t>
        </is>
      </c>
      <c r="L34" t="inlineStr">
        <is>
          <t>1.</t>
        </is>
      </c>
      <c r="M34" t="inlineStr">
        <is>
          <t>Map</t>
        </is>
      </c>
      <c r="N34" t="inlineStr">
        <is>
          <t>of</t>
        </is>
      </c>
      <c r="O34" t="inlineStr">
        <is>
          <t>the</t>
        </is>
      </c>
      <c r="P34" t="inlineStr">
        <is>
          <t>study</t>
        </is>
      </c>
      <c r="Q34" t="inlineStr">
        <is>
          <t>area</t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</row>
  </sheetData>
  <mergeCells>
    <mergeCell ref="A2:AB2"/>
    <mergeCell ref="A3:AB3"/>
    <mergeCell ref="A4:AB4"/>
    <mergeCell ref="G5:H5"/>
    <mergeCell ref="I5:J5"/>
    <mergeCell ref="L5:Q5"/>
    <mergeCell ref="S5:T5"/>
    <mergeCell ref="B6:C6"/>
    <mergeCell ref="G6:H6"/>
    <mergeCell ref="P6:R6"/>
    <mergeCell ref="A7:M7"/>
    <mergeCell ref="C8:D8"/>
    <mergeCell ref="E8:G8"/>
    <mergeCell ref="K8:M8"/>
    <mergeCell ref="Q8:R8"/>
    <mergeCell ref="U8:V8"/>
    <mergeCell ref="W8:X8"/>
    <mergeCell ref="Y8:Z8"/>
    <mergeCell ref="AA8:AB8"/>
    <mergeCell ref="J9:L9"/>
    <mergeCell ref="P9:AB9"/>
    <mergeCell ref="A10:M10"/>
    <mergeCell ref="Q10:R10"/>
    <mergeCell ref="U10:V10"/>
    <mergeCell ref="W10:X10"/>
    <mergeCell ref="A11:M11"/>
    <mergeCell ref="P11:AB11"/>
    <mergeCell ref="A12:B12"/>
    <mergeCell ref="E12:F12"/>
    <mergeCell ref="I12:J12"/>
    <mergeCell ref="K12:M12"/>
    <mergeCell ref="P12:AB12"/>
    <mergeCell ref="B13:C13"/>
    <mergeCell ref="F13:G13"/>
    <mergeCell ref="K13:M13"/>
    <mergeCell ref="P13:AB13"/>
    <mergeCell ref="A14:B14"/>
    <mergeCell ref="C14:M14"/>
    <mergeCell ref="P14:AB14"/>
    <mergeCell ref="A15:M15"/>
    <mergeCell ref="P15:AB15"/>
    <mergeCell ref="A16:M16"/>
    <mergeCell ref="P16:AB16"/>
    <mergeCell ref="A17:B17"/>
    <mergeCell ref="C17:D17"/>
    <mergeCell ref="E17:G17"/>
    <mergeCell ref="H17:J17"/>
    <mergeCell ref="P17:R17"/>
    <mergeCell ref="S17:T17"/>
    <mergeCell ref="U17:X17"/>
    <mergeCell ref="Z17:AB17"/>
    <mergeCell ref="E18:F18"/>
    <mergeCell ref="G18:H18"/>
    <mergeCell ref="I18:L18"/>
    <mergeCell ref="P18:Q18"/>
    <mergeCell ref="S18:T18"/>
    <mergeCell ref="W18:X18"/>
    <mergeCell ref="Z18:AB18"/>
    <mergeCell ref="A19:M19"/>
    <mergeCell ref="R19:T19"/>
    <mergeCell ref="X19:Y19"/>
    <mergeCell ref="Z19:AB19"/>
    <mergeCell ref="A20:M20"/>
    <mergeCell ref="P20:R20"/>
    <mergeCell ref="T20:U20"/>
    <mergeCell ref="A21:M21"/>
    <mergeCell ref="A22:M22"/>
    <mergeCell ref="A23:M23"/>
    <mergeCell ref="Q23:R23"/>
    <mergeCell ref="B24:C24"/>
    <mergeCell ref="G24:H24"/>
    <mergeCell ref="J24:M24"/>
    <mergeCell ref="A25:B25"/>
    <mergeCell ref="D25:F25"/>
    <mergeCell ref="G25:H25"/>
    <mergeCell ref="K25:M25"/>
    <mergeCell ref="Q25:S25"/>
    <mergeCell ref="T25:U25"/>
    <mergeCell ref="V25:X25"/>
    <mergeCell ref="Y25:Z25"/>
    <mergeCell ref="A26:M26"/>
    <mergeCell ref="Q26:S26"/>
    <mergeCell ref="T26:U26"/>
    <mergeCell ref="A27:M27"/>
    <mergeCell ref="A28:M28"/>
    <mergeCell ref="P28:AB28"/>
    <mergeCell ref="C29:D29"/>
    <mergeCell ref="F29:G29"/>
    <mergeCell ref="I29:J29"/>
    <mergeCell ref="K29:M29"/>
    <mergeCell ref="Q29:R29"/>
    <mergeCell ref="S29:T29"/>
    <mergeCell ref="U29:V29"/>
    <mergeCell ref="AA29:AB29"/>
    <mergeCell ref="B30:C30"/>
    <mergeCell ref="E30:F30"/>
    <mergeCell ref="J30:K30"/>
    <mergeCell ref="L30:M30"/>
    <mergeCell ref="P30:AB30"/>
    <mergeCell ref="A31:M31"/>
    <mergeCell ref="P31:AB31"/>
    <mergeCell ref="A32:M32"/>
    <mergeCell ref="P32:AB32"/>
    <mergeCell ref="A33:I33"/>
    <mergeCell ref="P33:AB33"/>
    <mergeCell ref="Q34:R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9”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D.N.</t>
        </is>
      </c>
      <c r="J5" t="inlineStr">
        <is>
          <t>Wear</t>
        </is>
      </c>
      <c r="K5" t="inlineStr">
        <is>
          <t>et</t>
        </is>
      </c>
      <c r="L5" t="inlineStr">
        <is>
          <t>al./Forest</t>
        </is>
      </c>
      <c r="M5" t="inlineStr">
        <is>
          <t>Ecology</t>
        </is>
      </c>
      <c r="O5" t="inlineStr">
        <is>
          <t>and</t>
        </is>
      </c>
      <c r="P5" t="inlineStr">
        <is>
          <t>Management</t>
        </is>
      </c>
      <c r="R5" t="inlineStr">
        <is>
          <t>118</t>
        </is>
      </c>
      <c r="S5" t="inlineStr">
        <is>
          <t>(1999)</t>
        </is>
      </c>
      <c r="T5" t="inlineStr">
        <is>
          <t>107-115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>109</t>
        </is>
      </c>
    </row>
    <row r="6">
      <c r="A6" t="inlineStr">
        <is>
          <t>site</t>
        </is>
      </c>
      <c r="B6" t="inlineStr">
        <is>
          <t>to</t>
        </is>
      </c>
      <c r="C6" t="inlineStr">
        <is>
          <t>map</t>
        </is>
      </c>
      <c r="D6" t="inlineStr">
        <is>
          <t>their</t>
        </is>
      </c>
      <c r="E6" t="inlineStr">
        <is>
          <t>opinion</t>
        </is>
      </c>
      <c r="H6" t="inlineStr">
        <is>
          <t>of</t>
        </is>
      </c>
      <c r="I6" t="inlineStr">
        <is>
          <t>where</t>
        </is>
      </c>
      <c r="J6" t="inlineStr">
        <is>
          <t>commercial</t>
        </is>
      </c>
      <c r="L6" t="inlineStr">
        <is>
          <t>forestry</t>
        </is>
      </c>
      <c r="O6" t="inlineStr">
        <is>
          <t/>
        </is>
      </c>
      <c r="P6" t="inlineStr">
        <is>
          <t>ing</t>
        </is>
      </c>
      <c r="Q6" t="inlineStr">
        <is>
          <t>population</t>
        </is>
      </c>
      <c r="T6" t="inlineStr">
        <is>
          <t>density</t>
        </is>
      </c>
      <c r="V6" t="inlineStr">
        <is>
          <t>increases</t>
        </is>
      </c>
      <c r="Y6" t="inlineStr">
        <is>
          <t>demand</t>
        </is>
      </c>
      <c r="AB6" t="inlineStr">
        <is>
          <t>for</t>
        </is>
      </c>
      <c r="AD6" t="inlineStr">
        <is>
          <t>non-</t>
        </is>
      </c>
    </row>
    <row r="7">
      <c r="P7" t="inlineStr">
        <is>
          <t>forest land uses, that ease of operability (i.e., low</t>
        </is>
      </c>
      <c r="A7" t="inlineStr">
        <is>
          <t>would and where it would not likely be practiced in the</t>
        </is>
      </c>
      <c r="O7" t="inlineStr">
        <is>
          <t/>
        </is>
      </c>
    </row>
    <row r="8">
      <c r="A8" t="inlineStr">
        <is>
          <t>future. They further identified those areas that would</t>
        </is>
      </c>
      <c r="O8" t="inlineStr">
        <is>
          <t/>
        </is>
      </c>
      <c r="P8" t="inlineStr">
        <is>
          <t>slopes)</t>
        </is>
      </c>
      <c r="R8" t="inlineStr">
        <is>
          <t>also</t>
        </is>
      </c>
      <c r="S8" t="inlineStr">
        <is>
          <t>reduces</t>
        </is>
      </c>
      <c r="T8" t="inlineStr">
        <is>
          <t>the</t>
        </is>
      </c>
      <c r="V8" t="inlineStr">
        <is>
          <t>likelihood</t>
        </is>
      </c>
      <c r="Y8" t="inlineStr">
        <is>
          <t>of</t>
        </is>
      </c>
      <c r="Z8" t="inlineStr">
        <is>
          <t>forest</t>
        </is>
      </c>
      <c r="AB8" t="inlineStr">
        <is>
          <t>cover,</t>
        </is>
      </c>
      <c r="AD8" t="inlineStr">
        <is>
          <t>and</t>
        </is>
      </c>
    </row>
    <row r="9">
      <c r="P9" t="inlineStr">
        <is>
          <t>that less accessible sites are more likely to be forested.</t>
        </is>
      </c>
      <c r="A9" t="inlineStr">
        <is>
          <t>not be managed due to some special site feature (not</t>
        </is>
      </c>
      <c r="O9" t="inlineStr">
        <is>
          <t/>
        </is>
      </c>
    </row>
    <row r="10">
      <c r="P10" t="inlineStr">
        <is>
          <t>We expect the effect of site index to be negative given</t>
        </is>
      </c>
      <c r="A10" t="inlineStr">
        <is>
          <t>necessarily related to population and land use pres-</t>
        </is>
      </c>
      <c r="O10" t="inlineStr">
        <is>
          <t/>
        </is>
      </c>
    </row>
    <row r="11">
      <c r="A11" t="inlineStr">
        <is>
          <t>sures) such as critical species habitats, proximity to</t>
        </is>
      </c>
      <c r="O11" t="inlineStr">
        <is>
          <t/>
        </is>
      </c>
      <c r="P11" t="inlineStr">
        <is>
          <t>that</t>
        </is>
      </c>
      <c r="Q11" t="inlineStr">
        <is>
          <t>higher</t>
        </is>
      </c>
      <c r="R11" t="inlineStr">
        <is>
          <t/>
        </is>
      </c>
      <c r="S11" t="inlineStr">
        <is>
          <t>quality</t>
        </is>
      </c>
      <c r="T11" t="inlineStr">
        <is>
          <t>land</t>
        </is>
      </c>
      <c r="V11" t="inlineStr">
        <is>
          <t>may</t>
        </is>
      </c>
      <c r="X11" t="inlineStr">
        <is>
          <t>have</t>
        </is>
      </c>
      <c r="Y11" t="inlineStr">
        <is>
          <t>comparative</t>
        </is>
      </c>
      <c r="AC11" t="inlineStr">
        <is>
          <t>advan-</t>
        </is>
      </c>
    </row>
    <row r="12">
      <c r="A12" t="inlineStr">
        <is>
          <t>water,</t>
        </is>
      </c>
      <c r="C12" t="inlineStr">
        <is>
          <t>or</t>
        </is>
      </c>
      <c r="D12" t="inlineStr">
        <is>
          <t>buffers.</t>
        </is>
      </c>
      <c r="G12" t="inlineStr">
        <is>
          <t>These</t>
        </is>
      </c>
      <c r="I12" t="inlineStr">
        <is>
          <t>maps</t>
        </is>
      </c>
      <c r="J12" t="inlineStr">
        <is>
          <t>were</t>
        </is>
      </c>
      <c r="L12" t="inlineStr">
        <is>
          <t>drawn</t>
        </is>
      </c>
      <c r="M12" t="inlineStr">
        <is>
          <t>at</t>
        </is>
      </c>
      <c r="N12" t="inlineStr">
        <is>
          <t>a</t>
        </is>
      </c>
      <c r="O12" t="inlineStr">
        <is>
          <t/>
        </is>
      </c>
      <c r="P12" t="inlineStr">
        <is>
          <t>tage for use in agriculture.</t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</row>
    <row r="13">
      <c r="A13" t="inlineStr">
        <is>
          <t>1 : 24000 scale and were digitized and entered as a</t>
        </is>
      </c>
      <c r="O13" t="inlineStr">
        <is>
          <t/>
        </is>
      </c>
      <c r="P13" t="inlineStr">
        <is>
          <t>Previous</t>
        </is>
      </c>
      <c r="R13" t="inlineStr">
        <is>
          <t/>
        </is>
      </c>
      <c r="S13" t="inlineStr">
        <is>
          <t>studies</t>
        </is>
      </c>
      <c r="T13" t="inlineStr">
        <is>
          <t>have</t>
        </is>
      </c>
      <c r="V13" t="inlineStr">
        <is>
          <t>used</t>
        </is>
      </c>
      <c r="X13" t="inlineStr">
        <is>
          <t>similar</t>
        </is>
      </c>
      <c r="Z13" t="inlineStr">
        <is>
          <t>models</t>
        </is>
      </c>
      <c r="AB13" t="inlineStr">
        <is>
          <t>to</t>
        </is>
      </c>
      <c r="AC13" t="inlineStr">
        <is>
          <t/>
        </is>
      </c>
      <c r="AD13" t="inlineStr">
        <is>
          <t>exam-</t>
        </is>
      </c>
    </row>
    <row r="14">
      <c r="A14" t="inlineStr">
        <is>
          <t>GIS map layer.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>ine</t>
        </is>
      </c>
      <c r="Q14" t="inlineStr">
        <is>
          <t>the</t>
        </is>
      </c>
      <c r="R14" t="inlineStr">
        <is>
          <t>harvest</t>
        </is>
      </c>
      <c r="S14" t="inlineStr">
        <is>
          <t>choices</t>
        </is>
      </c>
      <c r="V14" t="inlineStr">
        <is>
          <t>of</t>
        </is>
      </c>
      <c r="W14" t="inlineStr">
        <is>
          <t>individual</t>
        </is>
      </c>
      <c r="Z14" t="inlineStr">
        <is>
          <t>landowners.</t>
        </is>
      </c>
      <c r="AD14" t="inlineStr">
        <is>
          <t>The</t>
        </is>
      </c>
    </row>
    <row r="15">
      <c r="A15" t="inlineStr">
        <is>
          <t>We</t>
        </is>
      </c>
      <c r="B15" t="inlineStr">
        <is>
          <t/>
        </is>
      </c>
      <c r="C15" t="inlineStr">
        <is>
          <t>then</t>
        </is>
      </c>
      <c r="D15" t="inlineStr">
        <is>
          <t>tested</t>
        </is>
      </c>
      <c r="F15" t="inlineStr">
        <is>
          <t>the</t>
        </is>
      </c>
      <c r="G15" t="inlineStr">
        <is>
          <t>relationship</t>
        </is>
      </c>
      <c r="J15" t="inlineStr">
        <is>
          <t>between</t>
        </is>
      </c>
      <c r="L15" t="inlineStr">
        <is>
          <t>this</t>
        </is>
      </c>
      <c r="M15" t="inlineStr">
        <is>
          <t>expert</t>
        </is>
      </c>
      <c r="O15" t="inlineStr">
        <is>
          <t/>
        </is>
      </c>
      <c r="P15" t="inlineStr">
        <is>
          <t>earliest</t>
        </is>
      </c>
      <c r="R15" t="inlineStr">
        <is>
          <t>application</t>
        </is>
      </c>
      <c r="U15" t="inlineStr">
        <is>
          <t>(Binkley,</t>
        </is>
      </c>
      <c r="X15" t="inlineStr">
        <is>
          <t>1981)</t>
        </is>
      </c>
      <c r="AA15" t="inlineStr">
        <is>
          <t>addresses</t>
        </is>
      </c>
      <c r="AD15" t="inlineStr">
        <is>
          <t>the</t>
        </is>
      </c>
    </row>
    <row r="16">
      <c r="A16" t="inlineStr">
        <is>
          <t>classification</t>
        </is>
      </c>
      <c r="D16" t="inlineStr">
        <is>
          <t/>
        </is>
      </c>
      <c r="E16" t="inlineStr">
        <is>
          <t>of</t>
        </is>
      </c>
      <c r="F16" t="inlineStr">
        <is>
          <t/>
        </is>
      </c>
      <c r="G16" t="inlineStr">
        <is>
          <t>potential</t>
        </is>
      </c>
      <c r="I16" t="inlineStr">
        <is>
          <t>commercial</t>
        </is>
      </c>
      <c r="L16" t="inlineStr">
        <is>
          <t>timberland</t>
        </is>
      </c>
      <c r="O16" t="inlineStr">
        <is>
          <t/>
        </is>
      </c>
      <c r="P16" t="inlineStr">
        <is>
          <t>effects of income, price, education, and costs on the</t>
        </is>
      </c>
    </row>
    <row r="17">
      <c r="P17" t="inlineStr">
        <is>
          <t>decision to harvest timber. Subsequent studies (e.g.,</t>
        </is>
      </c>
      <c r="A17" t="inlineStr">
        <is>
          <t>(PCT) and several factors describing the accessibility</t>
        </is>
      </c>
      <c r="O17" t="inlineStr">
        <is>
          <t/>
        </is>
      </c>
    </row>
    <row r="18">
      <c r="A18" t="inlineStr">
        <is>
          <t>and operability of the site and the population density</t>
        </is>
      </c>
      <c r="O18" t="inlineStr">
        <is>
          <t/>
        </is>
      </c>
      <c r="P18" t="inlineStr">
        <is>
          <t>Dennis,</t>
        </is>
      </c>
      <c r="R18" t="inlineStr">
        <is>
          <t>1990;</t>
        </is>
      </c>
      <c r="S18" t="inlineStr">
        <is>
          <t>Kuuluvainen</t>
        </is>
      </c>
      <c r="W18" t="inlineStr">
        <is>
          <t>and</t>
        </is>
      </c>
      <c r="X18" t="inlineStr">
        <is>
          <t>Salo,</t>
        </is>
      </c>
      <c r="Z18" t="inlineStr">
        <is>
          <t>1991)</t>
        </is>
      </c>
      <c r="AB18" t="inlineStr">
        <is>
          <t>have</t>
        </is>
      </c>
      <c r="AD18" t="inlineStr">
        <is>
          <t>used</t>
        </is>
      </c>
    </row>
    <row r="19">
      <c r="A19" t="inlineStr">
        <is>
          <t>of the area. That is, we posited that the probability of</t>
        </is>
      </c>
      <c r="O19" t="inlineStr">
        <is>
          <t/>
        </is>
      </c>
      <c r="P19" t="inlineStr">
        <is>
          <t>discrete</t>
        </is>
      </c>
      <c r="R19" t="inlineStr">
        <is>
          <t>choice</t>
        </is>
      </c>
      <c r="S19" t="inlineStr">
        <is>
          <t>methods</t>
        </is>
      </c>
      <c r="V19" t="inlineStr">
        <is>
          <t>to</t>
        </is>
      </c>
      <c r="W19" t="inlineStr">
        <is>
          <t>simultaneously</t>
        </is>
      </c>
      <c r="AA19" t="inlineStr">
        <is>
          <t>address</t>
        </is>
      </c>
      <c r="AD19" t="inlineStr">
        <is>
          <t>the</t>
        </is>
      </c>
    </row>
    <row r="20">
      <c r="A20" t="inlineStr">
        <is>
          <t>land (L) being labeled as PCT is given as: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>decision to harvest and the quantity of the harvest. The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>present</t>
        </is>
      </c>
      <c r="R21" t="inlineStr">
        <is>
          <t>study</t>
        </is>
      </c>
      <c r="S21" t="inlineStr">
        <is>
          <t>is</t>
        </is>
      </c>
      <c r="T21" t="inlineStr">
        <is>
          <t>perhaps</t>
        </is>
      </c>
      <c r="V21" t="inlineStr">
        <is>
          <t>most</t>
        </is>
      </c>
      <c r="X21" t="inlineStr">
        <is>
          <t>closely</t>
        </is>
      </c>
      <c r="Z21" t="inlineStr">
        <is>
          <t>related</t>
        </is>
      </c>
      <c r="AB21" t="inlineStr">
        <is>
          <t/>
        </is>
      </c>
      <c r="AC21" t="inlineStr">
        <is>
          <t>to</t>
        </is>
      </c>
      <c r="AD21" t="inlineStr">
        <is>
          <t>Wear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Pr(L = PCT)</t>
        </is>
      </c>
      <c r="G22">
        <f>=f(Xi) = 1</f>
      </c>
      <c r="J22" t="inlineStr">
        <is>
          <t>- F(g[X])</t>
        </is>
      </c>
      <c r="L22" t="inlineStr">
        <is>
          <t/>
        </is>
      </c>
      <c r="M22" t="inlineStr">
        <is>
          <t>(1)</t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  <c r="AC22" t="inlineStr">
        <is>
          <t/>
        </is>
      </c>
      <c r="AD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and Flamm’s (1993) cross-sectional model of harvest</t>
        </is>
      </c>
    </row>
    <row r="24">
      <c r="P24" t="inlineStr">
        <is>
          <t>choice in a single watershed. Their analysis uses site</t>
        </is>
      </c>
      <c r="A24" t="inlineStr">
        <is>
          <t>where F is a cumulative distribution function which</t>
        </is>
      </c>
      <c r="O24" t="inlineStr">
        <is>
          <t/>
        </is>
      </c>
    </row>
    <row r="25">
      <c r="A25" t="inlineStr">
        <is>
          <t>depends on a function (g) of a vector of explanatory</t>
        </is>
      </c>
      <c r="O25" t="inlineStr">
        <is>
          <t/>
        </is>
      </c>
      <c r="P25" t="inlineStr">
        <is>
          <t>features</t>
        </is>
      </c>
      <c r="R25" t="inlineStr">
        <is>
          <t>(assuming</t>
        </is>
      </c>
      <c r="T25" t="inlineStr">
        <is>
          <t>constant</t>
        </is>
      </c>
      <c r="W25" t="inlineStr">
        <is>
          <t>delivered</t>
        </is>
      </c>
      <c r="Z25" t="inlineStr">
        <is>
          <t>prices)</t>
        </is>
      </c>
      <c r="AB25" t="inlineStr">
        <is>
          <t/>
        </is>
      </c>
      <c r="AC25" t="inlineStr">
        <is>
          <t>to</t>
        </is>
      </c>
      <c r="AD25" t="inlineStr">
        <is>
          <t>proxy</t>
        </is>
      </c>
    </row>
    <row r="26">
      <c r="P26" t="inlineStr">
        <is>
          <t>for the costs of harvesting. The present study is distinct</t>
        </is>
      </c>
      <c r="A26" t="inlineStr">
        <is>
          <t>variables (X).</t>
        </is>
      </c>
      <c r="D26" t="inlineStr">
        <is>
          <t/>
        </is>
      </c>
      <c r="E26" t="inlineStr">
        <is>
          <t>We assumed that F had a logistic form</t>
        </is>
      </c>
      <c r="O26" t="inlineStr">
        <is>
          <t/>
        </is>
      </c>
    </row>
    <row r="27">
      <c r="P27" t="inlineStr">
        <is>
          <t>by virtue of its independent variable. The use of an</t>
        </is>
      </c>
      <c r="A27" t="inlineStr">
        <is>
          <t>which is a close approximation to the normal distribu-</t>
        </is>
      </c>
      <c r="O27" t="inlineStr">
        <is>
          <t/>
        </is>
      </c>
    </row>
    <row r="28">
      <c r="P28" t="inlineStr">
        <is>
          <t>expected land-use is an attempt to address long-run</t>
        </is>
      </c>
      <c r="A28" t="inlineStr">
        <is>
          <t>tion. The resulting</t>
        </is>
      </c>
      <c r="O28" t="inlineStr">
        <is>
          <t/>
        </is>
      </c>
      <c r="I28" t="inlineStr">
        <is>
          <t>model has the following</t>
        </is>
      </c>
      <c r="G28" t="inlineStr">
        <is>
          <t>‘Logit’</t>
        </is>
      </c>
    </row>
    <row r="29">
      <c r="A29" t="inlineStr">
        <is>
          <t>form: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>resource allocation.</t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>To test this relationship, we examined the land use</t>
        </is>
      </c>
    </row>
    <row r="31">
      <c r="A31" t="inlineStr">
        <is>
          <t>Pr(L =</t>
        </is>
      </c>
      <c r="D31" t="inlineStr">
        <is>
          <t>PCTIX) = 1</t>
        </is>
      </c>
      <c r="G31" t="inlineStr">
        <is>
          <t>- F(g[X]) = 1</t>
        </is>
      </c>
      <c r="L31" t="inlineStr">
        <is>
          <t>eITcxj</t>
        </is>
      </c>
      <c r="M31" t="inlineStr">
        <is>
          <t>(2)</t>
        </is>
      </c>
      <c r="O31" t="inlineStr">
        <is>
          <t/>
        </is>
      </c>
      <c r="P31" t="inlineStr">
        <is>
          <t>classification for US Forest Service permanent inven-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>tory</t>
        </is>
      </c>
      <c r="Q32" t="inlineStr">
        <is>
          <t>plots</t>
        </is>
      </c>
      <c r="R32" t="inlineStr">
        <is>
          <t>located</t>
        </is>
      </c>
      <c r="T32" t="inlineStr">
        <is>
          <t>in</t>
        </is>
      </c>
      <c r="U32" t="inlineStr">
        <is>
          <t>the</t>
        </is>
      </c>
      <c r="V32" t="inlineStr">
        <is>
          <t>study</t>
        </is>
      </c>
      <c r="X32" t="inlineStr">
        <is>
          <t>area.</t>
        </is>
      </c>
      <c r="Y32" t="inlineStr">
        <is>
          <t>Using</t>
        </is>
      </c>
      <c r="AA32" t="inlineStr">
        <is>
          <t>these</t>
        </is>
      </c>
      <c r="AD32" t="inlineStr">
        <is>
          <t>plots</t>
        </is>
      </c>
    </row>
    <row r="33">
      <c r="P33" t="inlineStr">
        <is>
          <t>gave us access to several other descriptive variables</t>
        </is>
      </c>
      <c r="A33" t="inlineStr">
        <is>
          <t>The vector X includes the following variables: the</t>
        </is>
      </c>
      <c r="O33" t="inlineStr">
        <is>
          <t/>
        </is>
      </c>
    </row>
    <row r="34">
      <c r="A34" t="inlineStr">
        <is>
          <t>population</t>
        </is>
      </c>
      <c r="D34" t="inlineStr">
        <is>
          <t>density</t>
        </is>
      </c>
      <c r="F34" t="inlineStr">
        <is>
          <t>of</t>
        </is>
      </c>
      <c r="G34" t="inlineStr">
        <is>
          <t>the</t>
        </is>
      </c>
      <c r="H34" t="inlineStr">
        <is>
          <t>area</t>
        </is>
      </c>
      <c r="I34" t="inlineStr">
        <is>
          <t>(POP,</t>
        </is>
      </c>
      <c r="K34" t="inlineStr">
        <is>
          <t>people</t>
        </is>
      </c>
      <c r="L34" t="inlineStr">
        <is>
          <t>per</t>
        </is>
      </c>
      <c r="M34" t="inlineStr">
        <is>
          <t>square</t>
        </is>
      </c>
      <c r="O34" t="inlineStr">
        <is>
          <t/>
        </is>
      </c>
      <c r="P34" t="inlineStr">
        <is>
          <t>and allowed us to subsequently estimate the implica-</t>
        </is>
      </c>
    </row>
    <row r="35">
      <c r="A35" t="inlineStr">
        <is>
          <t>mile),</t>
        </is>
      </c>
      <c r="B35" t="inlineStr">
        <is>
          <t/>
        </is>
      </c>
      <c r="C35" t="inlineStr">
        <is>
          <t>site</t>
        </is>
      </c>
      <c r="D35" t="inlineStr">
        <is>
          <t>index</t>
        </is>
      </c>
      <c r="F35" t="inlineStr">
        <is>
          <t/>
        </is>
      </c>
      <c r="G35" t="inlineStr">
        <is>
          <t>(SI,</t>
        </is>
      </c>
      <c r="H35" t="inlineStr">
        <is>
          <t>height.</t>
        </is>
      </c>
      <c r="J35" t="inlineStr">
        <is>
          <t>at</t>
        </is>
      </c>
      <c r="K35" t="inlineStr">
        <is>
          <t>age</t>
        </is>
      </c>
      <c r="L35" t="inlineStr">
        <is>
          <t>50),</t>
        </is>
      </c>
      <c r="M35" t="inlineStr">
        <is>
          <t>slope</t>
        </is>
      </c>
      <c r="O35" t="inlineStr">
        <is>
          <t/>
        </is>
      </c>
      <c r="P35" t="inlineStr">
        <is>
          <t>tions of population density on standard measures of</t>
        </is>
      </c>
    </row>
    <row r="36">
      <c r="A36" t="inlineStr">
        <is>
          <t>(SLOPE%),</t>
        </is>
      </c>
      <c r="D36" t="inlineStr">
        <is>
          <t>and</t>
        </is>
      </c>
      <c r="E36" t="inlineStr">
        <is>
          <t>two</t>
        </is>
      </c>
      <c r="G36" t="inlineStr">
        <is>
          <t>dummy</t>
        </is>
      </c>
      <c r="I36" t="inlineStr">
        <is>
          <t>variables</t>
        </is>
      </c>
      <c r="K36" t="inlineStr">
        <is>
          <t>that</t>
        </is>
      </c>
      <c r="L36" t="inlineStr">
        <is>
          <t>define</t>
        </is>
      </c>
      <c r="M36" t="inlineStr">
        <is>
          <t>ease</t>
        </is>
      </c>
      <c r="O36" t="inlineStr">
        <is>
          <t/>
        </is>
      </c>
      <c r="P36" t="inlineStr">
        <is>
          <t>timberland area and timber inventories. We overlaid</t>
        </is>
      </c>
    </row>
    <row r="37">
      <c r="A37" t="inlineStr">
        <is>
          <t>of access to the site (AC-EASY and AC-HARD). AC-</t>
        </is>
      </c>
      <c r="O37" t="inlineStr">
        <is>
          <t/>
        </is>
      </c>
      <c r="P37" t="inlineStr">
        <is>
          <t>the</t>
        </is>
      </c>
      <c r="Q37" t="inlineStr">
        <is>
          <t>plot</t>
        </is>
      </c>
      <c r="R37" t="inlineStr">
        <is>
          <t>locations</t>
        </is>
      </c>
      <c r="T37" t="inlineStr">
        <is>
          <t>through</t>
        </is>
      </c>
      <c r="V37" t="inlineStr">
        <is>
          <t/>
        </is>
      </c>
      <c r="W37" t="inlineStr">
        <is>
          <t>the</t>
        </is>
      </c>
      <c r="X37" t="inlineStr">
        <is>
          <t>GIS</t>
        </is>
      </c>
      <c r="Y37" t="inlineStr">
        <is>
          <t>to</t>
        </is>
      </c>
      <c r="Z37" t="inlineStr">
        <is>
          <t>assign</t>
        </is>
      </c>
      <c r="AB37" t="inlineStr">
        <is>
          <t>a</t>
        </is>
      </c>
      <c r="AC37" t="inlineStr">
        <is>
          <t>popula-</t>
        </is>
      </c>
    </row>
    <row r="38">
      <c r="A38" t="inlineStr">
        <is>
          <t>EASY</t>
        </is>
      </c>
      <c r="B38" t="inlineStr">
        <is>
          <t/>
        </is>
      </c>
      <c r="C38" t="inlineStr">
        <is>
          <t>is</t>
        </is>
      </c>
      <c r="D38" t="inlineStr">
        <is>
          <t>equal</t>
        </is>
      </c>
      <c r="E38" t="inlineStr">
        <is>
          <t>to</t>
        </is>
      </c>
      <c r="F38" t="inlineStr">
        <is>
          <t>1</t>
        </is>
      </c>
      <c r="G38" t="inlineStr">
        <is>
          <t>where</t>
        </is>
      </c>
      <c r="H38" t="inlineStr">
        <is>
          <t>survey</t>
        </is>
      </c>
      <c r="J38" t="inlineStr">
        <is>
          <t>crews</t>
        </is>
      </c>
      <c r="L38" t="inlineStr">
        <is>
          <t>indicated</t>
        </is>
      </c>
      <c r="M38" t="inlineStr">
        <is>
          <t>that,</t>
        </is>
      </c>
      <c r="O38" t="inlineStr">
        <is>
          <t/>
        </is>
      </c>
      <c r="P38" t="inlineStr">
        <is>
          <t>tion density to each plot. We then screened the plots to</t>
        </is>
      </c>
    </row>
    <row r="39">
      <c r="P39" t="inlineStr">
        <is>
          <t>define the subset of forest plots in private ownership</t>
        </is>
      </c>
      <c r="A39" t="inlineStr">
        <is>
          <t>while roads did not exist, they could be easily built;</t>
        </is>
      </c>
      <c r="O39" t="inlineStr">
        <is>
          <t/>
        </is>
      </c>
    </row>
    <row r="40">
      <c r="P40" t="inlineStr">
        <is>
          <t>without the aforementioned special features defined</t>
        </is>
      </c>
      <c r="A40" t="inlineStr">
        <is>
          <t>equal to zero otherwise. AC-HARD is equal to 1 if</t>
        </is>
      </c>
      <c r="O40" t="inlineStr">
        <is>
          <t/>
        </is>
      </c>
    </row>
    <row r="41">
      <c r="P41" t="inlineStr">
        <is>
          <t>by local experts. We then defined</t>
        </is>
      </c>
      <c r="A41" t="inlineStr">
        <is>
          <t>roads were deemed difficult or very difficult to build.</t>
        </is>
      </c>
      <c r="X41" t="inlineStr">
        <is>
          <t>L as a binary variable</t>
        </is>
      </c>
      <c r="O41" t="inlineStr">
        <is>
          <t/>
        </is>
      </c>
    </row>
    <row r="42">
      <c r="P42" t="inlineStr">
        <is>
          <t>where those plots that were classified as PCT were</t>
        </is>
      </c>
      <c r="A42" t="inlineStr">
        <is>
          <t>The null case is defined where roads to the site already</t>
        </is>
      </c>
      <c r="O42" t="inlineStr">
        <is>
          <t/>
        </is>
      </c>
    </row>
    <row r="43">
      <c r="A43" t="inlineStr">
        <is>
          <t>exist.</t>
        </is>
      </c>
      <c r="B43" t="inlineStr">
        <is>
          <t/>
        </is>
      </c>
      <c r="C43" t="inlineStr">
        <is>
          <t>Taken</t>
        </is>
      </c>
      <c r="D43" t="inlineStr">
        <is>
          <t/>
        </is>
      </c>
      <c r="E43" t="inlineStr">
        <is>
          <t>together,</t>
        </is>
      </c>
      <c r="H43" t="inlineStr">
        <is>
          <t>these</t>
        </is>
      </c>
      <c r="I43" t="inlineStr">
        <is>
          <t>variables</t>
        </is>
      </c>
      <c r="L43" t="inlineStr">
        <is>
          <t>describe</t>
        </is>
      </c>
      <c r="M43" t="inlineStr">
        <is>
          <t>the</t>
        </is>
      </c>
      <c r="O43" t="inlineStr">
        <is>
          <t/>
        </is>
      </c>
      <c r="P43" t="inlineStr">
        <is>
          <t>assigned</t>
        </is>
      </c>
      <c r="R43" t="inlineStr">
        <is>
          <t>L=l;</t>
        </is>
      </c>
      <c r="S43" t="inlineStr">
        <is>
          <t/>
        </is>
      </c>
      <c r="T43" t="inlineStr">
        <is>
          <t>otherwise</t>
        </is>
      </c>
      <c r="V43" t="inlineStr">
        <is>
          <t/>
        </is>
      </c>
      <c r="W43" t="inlineStr">
        <is>
          <t>they</t>
        </is>
      </c>
      <c r="X43" t="inlineStr">
        <is>
          <t>were</t>
        </is>
      </c>
      <c r="Y43" t="inlineStr">
        <is>
          <t>assigned</t>
        </is>
      </c>
      <c r="AB43" t="inlineStr">
        <is>
          <t/>
        </is>
      </c>
      <c r="AC43" t="inlineStr">
        <is>
          <t>L=O.</t>
        </is>
      </c>
    </row>
    <row r="44">
      <c r="P44" t="inlineStr">
        <is>
          <t>Plot observations were then used to estimate the</t>
        </is>
      </c>
      <c r="A44" t="inlineStr">
        <is>
          <t>comparative advantage of each site for various land</t>
        </is>
      </c>
      <c r="O44" t="inlineStr">
        <is>
          <t/>
        </is>
      </c>
    </row>
    <row r="45">
      <c r="P45" t="inlineStr">
        <is>
          <t>Logit model defined by Eq. (2) using standard max-</t>
        </is>
      </c>
      <c r="A45" t="inlineStr">
        <is>
          <t>uses. To estimate the model, we define the functional</t>
        </is>
      </c>
      <c r="O45" t="inlineStr">
        <is>
          <t/>
        </is>
      </c>
    </row>
    <row r="46">
      <c r="A46" t="inlineStr">
        <is>
          <t>form of g as follows: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>imum likelihood estimation applied to individual sur-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>vey plots.’ To test for the effect of the independent</t>
        </is>
      </c>
    </row>
    <row r="48">
      <c r="A48" t="inlineStr">
        <is>
          <t>g(X) = a +</t>
        </is>
      </c>
      <c r="D48" t="inlineStr">
        <is>
          <t>bl</t>
        </is>
      </c>
      <c r="E48" t="inlineStr">
        <is>
          <t>I’!?</t>
        </is>
      </c>
      <c r="G48" t="inlineStr">
        <is>
          <t>+b2(s-:</t>
        </is>
      </c>
      <c r="I48" t="inlineStr">
        <is>
          <t>+b3SLYPE</t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  <c r="AD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+ b4 x4-7</t>
        </is>
      </c>
      <c r="E49" t="inlineStr">
        <is>
          <t>-EASY + b5 i4+7</t>
        </is>
      </c>
      <c r="J49" t="inlineStr">
        <is>
          <t>-HARD</t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  <c r="AC49" t="inlineStr">
        <is>
          <t/>
        </is>
      </c>
      <c r="AD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>(3)</t>
        </is>
      </c>
      <c r="O50" t="inlineStr">
        <is>
          <t/>
        </is>
      </c>
      <c r="P50" t="inlineStr">
        <is>
          <t>‘This involves constructing the likelihood function based on the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>probabilities</t>
        </is>
      </c>
      <c r="R51" t="inlineStr">
        <is>
          <t/>
        </is>
      </c>
      <c r="S51" t="inlineStr">
        <is>
          <t>defined</t>
        </is>
      </c>
      <c r="T51" t="inlineStr">
        <is>
          <t>by</t>
        </is>
      </c>
      <c r="U51" t="inlineStr">
        <is>
          <t>Eqs.</t>
        </is>
      </c>
      <c r="W51" t="inlineStr">
        <is>
          <t>(2)</t>
        </is>
      </c>
      <c r="X51" t="inlineStr">
        <is>
          <t>and</t>
        </is>
      </c>
      <c r="Y51" t="inlineStr">
        <is>
          <t>(3)</t>
        </is>
      </c>
      <c r="AA51" t="inlineStr">
        <is>
          <t>and</t>
        </is>
      </c>
      <c r="AB51" t="inlineStr">
        <is>
          <t>solving</t>
        </is>
      </c>
      <c r="AD51" t="inlineStr">
        <is>
          <t>for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>coefficients</t>
        </is>
      </c>
      <c r="R52" t="inlineStr">
        <is>
          <t>that</t>
        </is>
      </c>
      <c r="S52" t="inlineStr">
        <is>
          <t>yield</t>
        </is>
      </c>
      <c r="T52" t="inlineStr">
        <is>
          <t/>
        </is>
      </c>
      <c r="U52" t="inlineStr">
        <is>
          <t>the</t>
        </is>
      </c>
      <c r="V52" t="inlineStr">
        <is>
          <t>highest</t>
        </is>
      </c>
      <c r="X52" t="inlineStr">
        <is>
          <t>likelihood</t>
        </is>
      </c>
      <c r="AA52" t="inlineStr">
        <is>
          <t>that</t>
        </is>
      </c>
      <c r="AB52" t="inlineStr">
        <is>
          <t/>
        </is>
      </c>
      <c r="AC52" t="inlineStr">
        <is>
          <t>the</t>
        </is>
      </c>
      <c r="AD52" t="inlineStr">
        <is>
          <t>model</t>
        </is>
      </c>
    </row>
    <row r="53">
      <c r="A53" t="inlineStr">
        <is>
          <t>where the signs in parentheses indicate our expecta-</t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  <c r="AC53" t="inlineStr">
        <is>
          <t/>
        </is>
      </c>
      <c r="AD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>generated</t>
        </is>
      </c>
      <c r="R54" t="inlineStr">
        <is>
          <t>the</t>
        </is>
      </c>
      <c r="S54" t="inlineStr">
        <is>
          <t>data.</t>
        </is>
      </c>
      <c r="T54" t="inlineStr">
        <is>
          <t>We</t>
        </is>
      </c>
      <c r="U54" t="inlineStr">
        <is>
          <t>used</t>
        </is>
      </c>
      <c r="W54" t="inlineStr">
        <is>
          <t>the</t>
        </is>
      </c>
      <c r="X54" t="inlineStr">
        <is>
          <t>statistical</t>
        </is>
      </c>
      <c r="AA54" t="inlineStr">
        <is>
          <t>package</t>
        </is>
      </c>
      <c r="AC54" t="inlineStr">
        <is>
          <t>LIMDEP</t>
        </is>
      </c>
    </row>
    <row r="55">
      <c r="A55" t="inlineStr">
        <is>
          <t>tions</t>
        </is>
      </c>
      <c r="B55" t="inlineStr">
        <is>
          <t>regarding</t>
        </is>
      </c>
      <c r="E55" t="inlineStr">
        <is>
          <t>the</t>
        </is>
      </c>
      <c r="F55" t="inlineStr">
        <is>
          <t/>
        </is>
      </c>
      <c r="G55" t="inlineStr">
        <is>
          <t>effect</t>
        </is>
      </c>
      <c r="H55" t="inlineStr">
        <is>
          <t>of</t>
        </is>
      </c>
      <c r="I55" t="inlineStr">
        <is>
          <t>the</t>
        </is>
      </c>
      <c r="J55" t="inlineStr">
        <is>
          <t>referenced</t>
        </is>
      </c>
      <c r="L55" t="inlineStr">
        <is>
          <t>variable</t>
        </is>
      </c>
      <c r="N55" t="inlineStr">
        <is>
          <t>on</t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  <c r="AC55" t="inlineStr">
        <is>
          <t/>
        </is>
      </c>
      <c r="AD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>(Greene,</t>
        </is>
      </c>
      <c r="R56" t="inlineStr">
        <is>
          <t>1992).</t>
        </is>
      </c>
      <c r="S56" t="inlineStr">
        <is>
          <t>Techniques</t>
        </is>
      </c>
      <c r="V56" t="inlineStr">
        <is>
          <t>are</t>
        </is>
      </c>
      <c r="W56" t="inlineStr">
        <is>
          <t>described</t>
        </is>
      </c>
      <c r="Y56" t="inlineStr">
        <is>
          <t/>
        </is>
      </c>
      <c r="Z56" t="inlineStr">
        <is>
          <t>in</t>
        </is>
      </c>
      <c r="AA56" t="inlineStr">
        <is>
          <t>detail</t>
        </is>
      </c>
      <c r="AB56" t="inlineStr">
        <is>
          <t>in</t>
        </is>
      </c>
      <c r="AC56" t="inlineStr">
        <is>
          <t/>
        </is>
      </c>
      <c r="AD56" t="inlineStr">
        <is>
          <t>Maddala</t>
        </is>
      </c>
    </row>
    <row r="57">
      <c r="A57" t="inlineStr">
        <is>
          <t>the probability of forest cover. We expect that</t>
        </is>
      </c>
      <c r="L57" t="inlineStr">
        <is>
          <t>increas-</t>
        </is>
      </c>
      <c r="O57" t="inlineStr">
        <is>
          <t/>
        </is>
      </c>
      <c r="P57" t="inlineStr">
        <is>
          <t>(1983).</t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  <c r="AC57" t="inlineStr">
        <is>
          <t/>
        </is>
      </c>
      <c r="AD57" t="inlineStr">
        <is>
          <t/>
        </is>
      </c>
    </row>
  </sheetData>
  <mergeCells>
    <mergeCell ref="A2:AD2"/>
    <mergeCell ref="A3:AD3"/>
    <mergeCell ref="A4:AD4"/>
    <mergeCell ref="M5:N5"/>
    <mergeCell ref="P5:Q5"/>
    <mergeCell ref="T5:V5"/>
    <mergeCell ref="E6:G6"/>
    <mergeCell ref="J6:K6"/>
    <mergeCell ref="L6:N6"/>
    <mergeCell ref="Q6:S6"/>
    <mergeCell ref="T6:U6"/>
    <mergeCell ref="V6:X6"/>
    <mergeCell ref="Y6:AA6"/>
    <mergeCell ref="AB6:AC6"/>
    <mergeCell ref="A7:N7"/>
    <mergeCell ref="P7:AD7"/>
    <mergeCell ref="A8:N8"/>
    <mergeCell ref="P8:Q8"/>
    <mergeCell ref="T8:U8"/>
    <mergeCell ref="V8:X8"/>
    <mergeCell ref="Z8:AA8"/>
    <mergeCell ref="AB8:AC8"/>
    <mergeCell ref="A9:N9"/>
    <mergeCell ref="P9:AD9"/>
    <mergeCell ref="A10:N10"/>
    <mergeCell ref="P10:AD10"/>
    <mergeCell ref="A11:N11"/>
    <mergeCell ref="T11:U11"/>
    <mergeCell ref="V11:W11"/>
    <mergeCell ref="Y11:AB11"/>
    <mergeCell ref="AC11:AD11"/>
    <mergeCell ref="A12:B12"/>
    <mergeCell ref="D12:F12"/>
    <mergeCell ref="G12:H12"/>
    <mergeCell ref="J12:K12"/>
    <mergeCell ref="P12:V12"/>
    <mergeCell ref="A13:N13"/>
    <mergeCell ref="P13:Q13"/>
    <mergeCell ref="T13:U13"/>
    <mergeCell ref="V13:W13"/>
    <mergeCell ref="X13:Y13"/>
    <mergeCell ref="Z13:AA13"/>
    <mergeCell ref="A14:D14"/>
    <mergeCell ref="S14:U14"/>
    <mergeCell ref="W14:Y14"/>
    <mergeCell ref="Z14:AC14"/>
    <mergeCell ref="D15:E15"/>
    <mergeCell ref="G15:I15"/>
    <mergeCell ref="J15:K15"/>
    <mergeCell ref="M15:N15"/>
    <mergeCell ref="P15:Q15"/>
    <mergeCell ref="R15:T15"/>
    <mergeCell ref="U15:W15"/>
    <mergeCell ref="X15:Z15"/>
    <mergeCell ref="AA15:AC15"/>
    <mergeCell ref="A16:C16"/>
    <mergeCell ref="G16:H16"/>
    <mergeCell ref="I16:K16"/>
    <mergeCell ref="L16:N16"/>
    <mergeCell ref="P16:AD16"/>
    <mergeCell ref="A17:N17"/>
    <mergeCell ref="P17:AD17"/>
    <mergeCell ref="A18:N18"/>
    <mergeCell ref="P18:Q18"/>
    <mergeCell ref="S18:V18"/>
    <mergeCell ref="X18:Y18"/>
    <mergeCell ref="Z18:AA18"/>
    <mergeCell ref="AB18:AC18"/>
    <mergeCell ref="A19:N19"/>
    <mergeCell ref="P19:Q19"/>
    <mergeCell ref="S19:U19"/>
    <mergeCell ref="W19:Z19"/>
    <mergeCell ref="AA19:AC19"/>
    <mergeCell ref="A20:K20"/>
    <mergeCell ref="P20:AD20"/>
    <mergeCell ref="P21:Q21"/>
    <mergeCell ref="T21:U21"/>
    <mergeCell ref="V21:W21"/>
    <mergeCell ref="X21:Y21"/>
    <mergeCell ref="Z21:AA21"/>
    <mergeCell ref="C22:F22"/>
    <mergeCell ref="G22:I22"/>
    <mergeCell ref="J22:K22"/>
    <mergeCell ref="M22:N22"/>
    <mergeCell ref="P23:AD23"/>
    <mergeCell ref="A24:N24"/>
    <mergeCell ref="P24:AD24"/>
    <mergeCell ref="A25:N25"/>
    <mergeCell ref="P25:Q25"/>
    <mergeCell ref="R25:S25"/>
    <mergeCell ref="T25:V25"/>
    <mergeCell ref="W25:Y25"/>
    <mergeCell ref="Z25:AA25"/>
    <mergeCell ref="A26:C26"/>
    <mergeCell ref="E26:N26"/>
    <mergeCell ref="P26:AD26"/>
    <mergeCell ref="A27:N27"/>
    <mergeCell ref="P27:AD27"/>
    <mergeCell ref="A28:F28"/>
    <mergeCell ref="G28:H28"/>
    <mergeCell ref="I28:N28"/>
    <mergeCell ref="P28:AD28"/>
    <mergeCell ref="P29:T29"/>
    <mergeCell ref="P30:AD30"/>
    <mergeCell ref="A31:C31"/>
    <mergeCell ref="D31:F31"/>
    <mergeCell ref="G31:K31"/>
    <mergeCell ref="M31:N31"/>
    <mergeCell ref="P31:AD31"/>
    <mergeCell ref="R32:S32"/>
    <mergeCell ref="V32:W32"/>
    <mergeCell ref="Y32:Z32"/>
    <mergeCell ref="AA32:AC32"/>
    <mergeCell ref="A33:N33"/>
    <mergeCell ref="P33:AD33"/>
    <mergeCell ref="A34:C34"/>
    <mergeCell ref="D34:E34"/>
    <mergeCell ref="I34:J34"/>
    <mergeCell ref="M34:N34"/>
    <mergeCell ref="P34:AD34"/>
    <mergeCell ref="D35:E35"/>
    <mergeCell ref="H35:I35"/>
    <mergeCell ref="M35:N35"/>
    <mergeCell ref="P35:AD35"/>
    <mergeCell ref="A36:C36"/>
    <mergeCell ref="E36:F36"/>
    <mergeCell ref="G36:H36"/>
    <mergeCell ref="I36:J36"/>
    <mergeCell ref="M36:N36"/>
    <mergeCell ref="P36:AD36"/>
    <mergeCell ref="A37:N37"/>
    <mergeCell ref="R37:S37"/>
    <mergeCell ref="T37:U37"/>
    <mergeCell ref="Z37:AA37"/>
    <mergeCell ref="AC37:AD37"/>
    <mergeCell ref="H38:I38"/>
    <mergeCell ref="J38:K38"/>
    <mergeCell ref="M38:N38"/>
    <mergeCell ref="P38:AD38"/>
    <mergeCell ref="A39:N39"/>
    <mergeCell ref="P39:AD39"/>
    <mergeCell ref="A40:N40"/>
    <mergeCell ref="P40:AD40"/>
    <mergeCell ref="A41:N41"/>
    <mergeCell ref="P41:W41"/>
    <mergeCell ref="X41:AD41"/>
    <mergeCell ref="A42:N42"/>
    <mergeCell ref="P42:AD42"/>
    <mergeCell ref="E43:G43"/>
    <mergeCell ref="I43:K43"/>
    <mergeCell ref="M43:N43"/>
    <mergeCell ref="P43:Q43"/>
    <mergeCell ref="T43:U43"/>
    <mergeCell ref="Y43:AA43"/>
    <mergeCell ref="AC43:AD43"/>
    <mergeCell ref="A44:N44"/>
    <mergeCell ref="P44:AD44"/>
    <mergeCell ref="A45:N45"/>
    <mergeCell ref="P45:AD45"/>
    <mergeCell ref="A46:F46"/>
    <mergeCell ref="P46:AD46"/>
    <mergeCell ref="P47:AD47"/>
    <mergeCell ref="A48:C48"/>
    <mergeCell ref="E48:F48"/>
    <mergeCell ref="G48:H48"/>
    <mergeCell ref="I48:K48"/>
    <mergeCell ref="C49:D49"/>
    <mergeCell ref="E49:I49"/>
    <mergeCell ref="J49:K49"/>
    <mergeCell ref="P50:AD50"/>
    <mergeCell ref="P51:Q51"/>
    <mergeCell ref="U51:V51"/>
    <mergeCell ref="Y51:Z51"/>
    <mergeCell ref="AB51:AC51"/>
    <mergeCell ref="P52:Q52"/>
    <mergeCell ref="V52:W52"/>
    <mergeCell ref="X52:Z52"/>
    <mergeCell ref="A53:N53"/>
    <mergeCell ref="P54:Q54"/>
    <mergeCell ref="U54:V54"/>
    <mergeCell ref="X54:Z54"/>
    <mergeCell ref="AA54:AB54"/>
    <mergeCell ref="AC54:AD54"/>
    <mergeCell ref="B55:D55"/>
    <mergeCell ref="J55:K55"/>
    <mergeCell ref="L55:M55"/>
    <mergeCell ref="P56:Q56"/>
    <mergeCell ref="S56:U56"/>
    <mergeCell ref="W56:X56"/>
    <mergeCell ref="A57:K57"/>
    <mergeCell ref="L57:N57"/>
    <mergeCell ref="P57:Q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9”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110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D.N.</t>
        </is>
      </c>
      <c r="I5" t="inlineStr">
        <is>
          <t/>
        </is>
      </c>
      <c r="J5" t="inlineStr">
        <is>
          <t>Wear et</t>
        </is>
      </c>
      <c r="K5" t="inlineStr">
        <is>
          <t>al./Forest</t>
        </is>
      </c>
      <c r="N5" t="inlineStr">
        <is>
          <t>Ecology and Management 118 (1999) 107-115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</row>
    <row r="6">
      <c r="A6" t="inlineStr">
        <is>
          <t>variables on probability that land would be commer-</t>
        </is>
      </c>
      <c r="P6" t="inlineStr">
        <is>
          <t>US</t>
        </is>
      </c>
      <c r="Q6" t="inlineStr">
        <is>
          <t>Forest</t>
        </is>
      </c>
      <c r="T6" t="inlineStr">
        <is>
          <t>Service</t>
        </is>
      </c>
      <c r="U6" t="inlineStr">
        <is>
          <t>inventory</t>
        </is>
      </c>
      <c r="W6" t="inlineStr">
        <is>
          <t>plots</t>
        </is>
      </c>
      <c r="Y6" t="inlineStr">
        <is>
          <t>and</t>
        </is>
      </c>
      <c r="Z6" t="inlineStr">
        <is>
          <t>their</t>
        </is>
      </c>
      <c r="AA6" t="inlineStr">
        <is>
          <t>associated</t>
        </is>
      </c>
    </row>
    <row r="7">
      <c r="P7" t="inlineStr">
        <is>
          <t>data; and (4) USGS land use categories.</t>
        </is>
      </c>
      <c r="A7" t="inlineStr">
        <is>
          <t>cial timberland we test the significance of the model as</t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</row>
    <row r="8">
      <c r="A8" t="inlineStr">
        <is>
          <t>a whole using log likelihood ratio tests and for the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</row>
    <row r="9">
      <c r="A9" t="inlineStr">
        <is>
          <t>significance</t>
        </is>
      </c>
      <c r="D9" t="inlineStr">
        <is>
          <t>of</t>
        </is>
      </c>
      <c r="E9" t="inlineStr">
        <is>
          <t>coefficients</t>
        </is>
      </c>
      <c r="H9" t="inlineStr">
        <is>
          <t>using</t>
        </is>
      </c>
      <c r="J9" t="inlineStr">
        <is>
          <t>t-statistics.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>4.1. Expert opinion maps</t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Expert opinions were developed by the field fores-</t>
        </is>
      </c>
    </row>
    <row r="11">
      <c r="A11" t="inlineStr">
        <is>
          <t>3.2. Estimating the effects of population on forest</t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ters</t>
        </is>
      </c>
      <c r="R12" t="inlineStr">
        <is>
          <t>at</t>
        </is>
      </c>
      <c r="S12" t="inlineStr">
        <is>
          <t>the</t>
        </is>
      </c>
      <c r="T12" t="inlineStr">
        <is>
          <t>county</t>
        </is>
      </c>
      <c r="U12" t="inlineStr">
        <is>
          <t>level</t>
        </is>
      </c>
      <c r="V12" t="inlineStr">
        <is>
          <t>who</t>
        </is>
      </c>
      <c r="W12" t="inlineStr">
        <is>
          <t/>
        </is>
      </c>
      <c r="X12" t="inlineStr">
        <is>
          <t>have</t>
        </is>
      </c>
      <c r="Y12" t="inlineStr">
        <is>
          <t>considerable</t>
        </is>
      </c>
      <c r="AA12" t="inlineStr">
        <is>
          <t>knowl-</t>
        </is>
      </c>
    </row>
    <row r="13">
      <c r="A13" t="inlineStr">
        <is>
          <t/>
        </is>
      </c>
      <c r="B13" t="inlineStr">
        <is>
          <t>area</t>
        </is>
      </c>
      <c r="D13" t="inlineStr">
        <is>
          <t>and</t>
        </is>
      </c>
      <c r="E13" t="inlineStr">
        <is>
          <t>timber</t>
        </is>
      </c>
      <c r="G13" t="inlineStr">
        <is>
          <t>inventories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>edge</t>
        </is>
      </c>
      <c r="R14" t="inlineStr">
        <is>
          <t>of</t>
        </is>
      </c>
      <c r="S14" t="inlineStr">
        <is>
          <t>forest</t>
        </is>
      </c>
      <c r="U14" t="inlineStr">
        <is>
          <t>ownership</t>
        </is>
      </c>
      <c r="W14" t="inlineStr">
        <is>
          <t>and</t>
        </is>
      </c>
      <c r="X14" t="inlineStr">
        <is>
          <t>production.</t>
        </is>
      </c>
      <c r="AA14" t="inlineStr">
        <is>
          <t>Experts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>mapped</t>
        </is>
      </c>
      <c r="S15" t="inlineStr">
        <is>
          <t>their</t>
        </is>
      </c>
      <c r="U15" t="inlineStr">
        <is>
          <t>opinions</t>
        </is>
      </c>
      <c r="W15" t="inlineStr">
        <is>
          <t>directly</t>
        </is>
      </c>
      <c r="Y15" t="inlineStr">
        <is>
          <t>onto</t>
        </is>
      </c>
      <c r="Z15" t="inlineStr">
        <is>
          <t>maps</t>
        </is>
      </c>
      <c r="AA15" t="inlineStr">
        <is>
          <t>at</t>
        </is>
      </c>
      <c r="AB15" t="inlineStr">
        <is>
          <t>a</t>
        </is>
      </c>
    </row>
    <row r="16">
      <c r="A16" t="inlineStr">
        <is>
          <t/>
        </is>
      </c>
      <c r="B16" t="inlineStr">
        <is>
          <t>Eq. (2), in addition to being used to test our hypoth-</t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>1</t>
        </is>
      </c>
      <c r="Q17" t="inlineStr">
        <is>
          <t>:</t>
        </is>
      </c>
      <c r="R17" t="inlineStr">
        <is>
          <t>24000</t>
        </is>
      </c>
      <c r="T17" t="inlineStr">
        <is>
          <t>scale</t>
        </is>
      </c>
      <c r="U17" t="inlineStr">
        <is>
          <t>for</t>
        </is>
      </c>
      <c r="V17" t="inlineStr">
        <is>
          <t>Albemarle,</t>
        </is>
      </c>
      <c r="Y17" t="inlineStr">
        <is>
          <t>Greene</t>
        </is>
      </c>
      <c r="Z17" t="inlineStr">
        <is>
          <t>and</t>
        </is>
      </c>
      <c r="AA17" t="inlineStr">
        <is>
          <t>Nelson</t>
        </is>
      </c>
    </row>
    <row r="18">
      <c r="A18" t="inlineStr">
        <is>
          <t>esis</t>
        </is>
      </c>
      <c r="B18" t="inlineStr">
        <is>
          <t>about</t>
        </is>
      </c>
      <c r="D18" t="inlineStr">
        <is>
          <t>the</t>
        </is>
      </c>
      <c r="E18" t="inlineStr">
        <is>
          <t>effect</t>
        </is>
      </c>
      <c r="F18" t="inlineStr">
        <is>
          <t>of</t>
        </is>
      </c>
      <c r="G18" t="inlineStr">
        <is>
          <t>population</t>
        </is>
      </c>
      <c r="J18" t="inlineStr">
        <is>
          <t>on</t>
        </is>
      </c>
      <c r="K18" t="inlineStr">
        <is>
          <t>the</t>
        </is>
      </c>
      <c r="L18" t="inlineStr">
        <is>
          <t>potential</t>
        </is>
      </c>
      <c r="O18" t="inlineStr">
        <is>
          <t>for</t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  <c r="AB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>counties.</t>
        </is>
      </c>
      <c r="S19" t="inlineStr">
        <is>
          <t>Boundaries</t>
        </is>
      </c>
      <c r="V19" t="inlineStr">
        <is>
          <t>were</t>
        </is>
      </c>
      <c r="W19" t="inlineStr">
        <is>
          <t>then</t>
        </is>
      </c>
      <c r="X19" t="inlineStr">
        <is>
          <t>digitized</t>
        </is>
      </c>
      <c r="Z19" t="inlineStr">
        <is>
          <t>and</t>
        </is>
      </c>
      <c r="AA19" t="inlineStr">
        <is>
          <t>stored</t>
        </is>
      </c>
      <c r="AB19" t="inlineStr">
        <is>
          <t>as</t>
        </is>
      </c>
    </row>
    <row r="20">
      <c r="A20" t="inlineStr">
        <is>
          <t>commercial</t>
        </is>
      </c>
      <c r="D20" t="inlineStr">
        <is>
          <t>forestry,</t>
        </is>
      </c>
      <c r="F20" t="inlineStr">
        <is>
          <t>also</t>
        </is>
      </c>
      <c r="H20" t="inlineStr">
        <is>
          <t>provides</t>
        </is>
      </c>
      <c r="J20" t="inlineStr">
        <is>
          <t>a</t>
        </is>
      </c>
      <c r="K20" t="inlineStr">
        <is>
          <t>way</t>
        </is>
      </c>
      <c r="L20" t="inlineStr">
        <is>
          <t>to</t>
        </is>
      </c>
      <c r="M20" t="inlineStr">
        <is>
          <t>predict</t>
        </is>
      </c>
      <c r="O20" t="inlineStr">
        <is>
          <t>the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>a map layer in the Arc-Info geographic information</t>
        </is>
      </c>
    </row>
    <row r="22">
      <c r="A22" t="inlineStr">
        <is>
          <t>probability of commercial forestry as a function of</t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system.</t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</row>
    <row r="24">
      <c r="A24" t="inlineStr">
        <is>
          <t>population</t>
        </is>
      </c>
      <c r="D24" t="inlineStr">
        <is>
          <t>density</t>
        </is>
      </c>
      <c r="F24" t="inlineStr">
        <is>
          <t>and</t>
        </is>
      </c>
      <c r="G24" t="inlineStr">
        <is>
          <t>other</t>
        </is>
      </c>
      <c r="H24" t="inlineStr">
        <is>
          <t>variables</t>
        </is>
      </c>
      <c r="K24" t="inlineStr">
        <is>
          <t>at</t>
        </is>
      </c>
      <c r="L24" t="inlineStr">
        <is>
          <t>any</t>
        </is>
      </c>
      <c r="M24" t="inlineStr">
        <is>
          <t>location</t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</row>
    <row r="25">
      <c r="A25" t="inlineStr">
        <is>
          <t>within the study area. Given that the fit of Eq. (2) is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>4.2. US Census population</t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</row>
    <row r="27">
      <c r="A27" t="inlineStr">
        <is>
          <t>significant,</t>
        </is>
      </c>
      <c r="D27" t="inlineStr">
        <is>
          <t>then</t>
        </is>
      </c>
      <c r="E27" t="inlineStr">
        <is>
          <t>coefficient</t>
        </is>
      </c>
      <c r="H27" t="inlineStr">
        <is>
          <t>estimates</t>
        </is>
      </c>
      <c r="K27" t="inlineStr">
        <is>
          <t>and</t>
        </is>
      </c>
      <c r="L27" t="inlineStr">
        <is>
          <t>measures</t>
        </is>
      </c>
      <c r="O27" t="inlineStr">
        <is>
          <t>of</t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</row>
    <row r="28">
      <c r="A28" t="inlineStr">
        <is>
          <t>the</t>
        </is>
      </c>
      <c r="B28" t="inlineStr">
        <is>
          <t>independent</t>
        </is>
      </c>
      <c r="E28" t="inlineStr">
        <is>
          <t>variables</t>
        </is>
      </c>
      <c r="H28" t="inlineStr">
        <is>
          <t>can</t>
        </is>
      </c>
      <c r="I28" t="inlineStr">
        <is>
          <t>be</t>
        </is>
      </c>
      <c r="J28" t="inlineStr">
        <is>
          <t>used</t>
        </is>
      </c>
      <c r="K28" t="inlineStr">
        <is>
          <t>to</t>
        </is>
      </c>
      <c r="L28" t="inlineStr">
        <is>
          <t>estimate</t>
        </is>
      </c>
      <c r="O28" t="inlineStr">
        <is>
          <t>the</t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>Census Tiger files were used to map population</t>
        </is>
      </c>
    </row>
    <row r="30">
      <c r="A30" t="inlineStr">
        <is>
          <t>probability that land will be commercial timberland.</t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>density (people per square mile). Density is defined for</t>
        </is>
      </c>
    </row>
    <row r="32">
      <c r="A32" t="inlineStr">
        <is>
          <t/>
        </is>
      </c>
      <c r="B32" t="inlineStr">
        <is>
          <t>This estimated probability also defines the share of</t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>US</t>
        </is>
      </c>
      <c r="Q33" t="inlineStr">
        <is>
          <t/>
        </is>
      </c>
      <c r="R33" t="inlineStr">
        <is>
          <t>Census</t>
        </is>
      </c>
      <c r="T33" t="inlineStr">
        <is>
          <t>blocks.</t>
        </is>
      </c>
      <c r="V33" t="inlineStr">
        <is>
          <t>Blocks</t>
        </is>
      </c>
      <c r="W33" t="inlineStr">
        <is>
          <t>are</t>
        </is>
      </c>
      <c r="X33" t="inlineStr">
        <is>
          <t>the</t>
        </is>
      </c>
      <c r="Y33" t="inlineStr">
        <is>
          <t>smallest</t>
        </is>
      </c>
      <c r="AA33" t="inlineStr">
        <is>
          <t>geographic</t>
        </is>
      </c>
    </row>
    <row r="34">
      <c r="A34" t="inlineStr">
        <is>
          <t>the</t>
        </is>
      </c>
      <c r="B34" t="inlineStr">
        <is>
          <t>forest</t>
        </is>
      </c>
      <c r="D34" t="inlineStr">
        <is>
          <t>area</t>
        </is>
      </c>
      <c r="E34" t="inlineStr">
        <is>
          <t>with</t>
        </is>
      </c>
      <c r="F34" t="inlineStr">
        <is>
          <t>this</t>
        </is>
      </c>
      <c r="G34" t="inlineStr">
        <is>
          <t/>
        </is>
      </c>
      <c r="H34" t="inlineStr">
        <is>
          <t>population</t>
        </is>
      </c>
      <c r="K34" t="inlineStr">
        <is>
          <t>density</t>
        </is>
      </c>
      <c r="M34" t="inlineStr">
        <is>
          <t>that</t>
        </is>
      </c>
      <c r="N34" t="inlineStr">
        <is>
          <t>would</t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>units</t>
        </is>
      </c>
      <c r="R35" t="inlineStr">
        <is>
          <t>that</t>
        </is>
      </c>
      <c r="T35" t="inlineStr">
        <is>
          <t>the</t>
        </is>
      </c>
      <c r="U35" t="inlineStr">
        <is>
          <t>Census</t>
        </is>
      </c>
      <c r="V35" t="inlineStr">
        <is>
          <t>calculates</t>
        </is>
      </c>
      <c r="X35" t="inlineStr">
        <is>
          <t>statistics</t>
        </is>
      </c>
      <c r="Z35" t="inlineStr">
        <is>
          <t>for.</t>
        </is>
      </c>
      <c r="AA35" t="inlineStr">
        <is>
          <t/>
        </is>
      </c>
      <c r="AB35" t="inlineStr">
        <is>
          <t/>
        </is>
      </c>
    </row>
    <row r="36">
      <c r="A36" t="inlineStr">
        <is>
          <t>be expected to be commercial forest. To estimate the</t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</row>
    <row r="37">
      <c r="A37" t="inlineStr">
        <is>
          <t>total effect of population density on timberland area</t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>4.3.</t>
        </is>
      </c>
      <c r="R38" t="inlineStr">
        <is>
          <t>Forest</t>
        </is>
      </c>
      <c r="T38" t="inlineStr">
        <is>
          <t>inventory</t>
        </is>
      </c>
      <c r="V38" t="inlineStr">
        <is>
          <t>data</t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</row>
    <row r="39">
      <c r="A39" t="inlineStr">
        <is>
          <t>then, we apply the probability of commercial forestry</t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</row>
    <row r="40">
      <c r="A40" t="inlineStr">
        <is>
          <t>to the area represented by each permanent inventory</t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>Forest inventory plots measured in 1991 (Thomp-</t>
        </is>
      </c>
    </row>
    <row r="42">
      <c r="A42" t="inlineStr">
        <is>
          <t>plot in the study area using methods defined by Hardie</t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>son, 1992; U.S.D.A. Forest Service, 1985) were then</t>
        </is>
      </c>
    </row>
    <row r="44">
      <c r="A44" t="inlineStr">
        <is>
          <t>and Parks (1991). In equation form: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>overlaid within the GIS. We recorded volume esti-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>mates</t>
        </is>
      </c>
      <c r="R46" t="inlineStr">
        <is>
          <t>and</t>
        </is>
      </c>
      <c r="T46" t="inlineStr">
        <is>
          <t>area</t>
        </is>
      </c>
      <c r="U46" t="inlineStr">
        <is>
          <t>and</t>
        </is>
      </c>
      <c r="V46" t="inlineStr">
        <is>
          <t>volume</t>
        </is>
      </c>
      <c r="W46" t="inlineStr">
        <is>
          <t>expansion</t>
        </is>
      </c>
      <c r="Z46" t="inlineStr">
        <is>
          <t>factors</t>
        </is>
      </c>
      <c r="AA46" t="inlineStr">
        <is>
          <t>from</t>
        </is>
      </c>
      <c r="AB46" t="inlineStr">
        <is>
          <t>the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E(CF) =</t>
        </is>
      </c>
      <c r="H47" t="inlineStr">
        <is>
          <t>&amp;&amp;f(x)</t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>(4)</t>
        </is>
      </c>
      <c r="P48" t="inlineStr">
        <is>
          <t>inventory</t>
        </is>
      </c>
      <c r="S48" t="inlineStr">
        <is>
          <t/>
        </is>
      </c>
      <c r="T48" t="inlineStr">
        <is>
          <t>plot</t>
        </is>
      </c>
      <c r="U48" t="inlineStr">
        <is>
          <t>data</t>
        </is>
      </c>
      <c r="V48" t="inlineStr">
        <is>
          <t>base.</t>
        </is>
      </c>
      <c r="W48" t="inlineStr">
        <is>
          <t>We</t>
        </is>
      </c>
      <c r="X48" t="inlineStr">
        <is>
          <t>also</t>
        </is>
      </c>
      <c r="Y48" t="inlineStr">
        <is>
          <t>recorded</t>
        </is>
      </c>
      <c r="AA48" t="inlineStr">
        <is>
          <t>slope,</t>
        </is>
      </c>
      <c r="AB48" t="inlineStr">
        <is>
          <t>site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i=l</t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>index,</t>
        </is>
      </c>
      <c r="S50" t="inlineStr">
        <is>
          <t>and</t>
        </is>
      </c>
      <c r="T50" t="inlineStr">
        <is>
          <t>access</t>
        </is>
      </c>
      <c r="V50" t="inlineStr">
        <is>
          <t>categories</t>
        </is>
      </c>
      <c r="X50" t="inlineStr">
        <is>
          <t>for</t>
        </is>
      </c>
      <c r="Y50" t="inlineStr">
        <is>
          <t>each</t>
        </is>
      </c>
      <c r="Z50" t="inlineStr">
        <is>
          <t>plot.</t>
        </is>
      </c>
      <c r="AA50" t="inlineStr">
        <is>
          <t>Expert</t>
        </is>
      </c>
    </row>
    <row r="51">
      <c r="P51" t="inlineStr">
        <is>
          <t>opinion observations and population density could</t>
        </is>
      </c>
      <c r="A51" t="inlineStr">
        <is>
          <t>where E(CF) is the expected total area of commercial</t>
        </is>
      </c>
    </row>
    <row r="52">
      <c r="A52" t="inlineStr">
        <is>
          <t>forest in the study area,</t>
        </is>
      </c>
      <c r="G52" t="inlineStr">
        <is>
          <t>Ai</t>
        </is>
      </c>
      <c r="H52" t="inlineStr">
        <is>
          <t>the area expansion factor for</t>
        </is>
      </c>
      <c r="P52" t="inlineStr">
        <is>
          <t>then</t>
        </is>
      </c>
      <c r="R52" t="inlineStr">
        <is>
          <t>be</t>
        </is>
      </c>
      <c r="S52" t="inlineStr">
        <is>
          <t>assigned</t>
        </is>
      </c>
      <c r="U52" t="inlineStr">
        <is>
          <t>to</t>
        </is>
      </c>
      <c r="V52" t="inlineStr">
        <is>
          <t>each</t>
        </is>
      </c>
      <c r="W52" t="inlineStr">
        <is>
          <t>inventory</t>
        </is>
      </c>
      <c r="Y52" t="inlineStr">
        <is>
          <t>plot</t>
        </is>
      </c>
      <c r="Z52" t="inlineStr">
        <is>
          <t>by</t>
        </is>
      </c>
      <c r="AA52" t="inlineStr">
        <is>
          <t>overlaying</t>
        </is>
      </c>
    </row>
    <row r="53">
      <c r="A53" t="inlineStr">
        <is>
          <t>plot i, xi the population density at plot i, and n the</t>
        </is>
      </c>
      <c r="P53" t="inlineStr">
        <is>
          <t>map layers.</t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</row>
    <row r="54">
      <c r="A54" t="inlineStr">
        <is>
          <t>number</t>
        </is>
      </c>
      <c r="C54" t="inlineStr">
        <is>
          <t>of</t>
        </is>
      </c>
      <c r="D54" t="inlineStr">
        <is>
          <t>plots</t>
        </is>
      </c>
      <c r="E54" t="inlineStr">
        <is>
          <t>in</t>
        </is>
      </c>
      <c r="F54" t="inlineStr">
        <is>
          <t>the</t>
        </is>
      </c>
      <c r="G54" t="inlineStr">
        <is>
          <t>area.</t>
        </is>
      </c>
      <c r="H54" t="inlineStr">
        <is>
          <t>We</t>
        </is>
      </c>
      <c r="I54" t="inlineStr">
        <is>
          <t/>
        </is>
      </c>
      <c r="J54" t="inlineStr">
        <is>
          <t>apply</t>
        </is>
      </c>
      <c r="K54" t="inlineStr">
        <is>
          <t>these</t>
        </is>
      </c>
      <c r="M54" t="inlineStr">
        <is>
          <t>estimates</t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</row>
    <row r="55">
      <c r="A55" t="inlineStr">
        <is>
          <t>to all plots in the five-county study area to estimate</t>
        </is>
      </c>
      <c r="P55" t="inlineStr">
        <is>
          <t>4.4. Land</t>
        </is>
      </c>
      <c r="S55" t="inlineStr">
        <is>
          <t/>
        </is>
      </c>
      <c r="T55" t="inlineStr">
        <is>
          <t>use</t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</row>
    <row r="56">
      <c r="A56" t="inlineStr">
        <is>
          <t>total</t>
        </is>
      </c>
      <c r="B56" t="inlineStr">
        <is>
          <t>effects</t>
        </is>
      </c>
      <c r="D56" t="inlineStr">
        <is>
          <t/>
        </is>
      </c>
      <c r="E56" t="inlineStr">
        <is>
          <t>and</t>
        </is>
      </c>
      <c r="F56" t="inlineStr">
        <is>
          <t>calculate</t>
        </is>
      </c>
      <c r="H56" t="inlineStr">
        <is>
          <t>effects</t>
        </is>
      </c>
      <c r="K56" t="inlineStr">
        <is>
          <t>on</t>
        </is>
      </c>
      <c r="L56" t="inlineStr">
        <is>
          <t>a</t>
        </is>
      </c>
      <c r="M56" t="inlineStr">
        <is>
          <t>county</t>
        </is>
      </c>
      <c r="O56" t="inlineStr">
        <is>
          <t>by</t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</row>
    <row r="57">
      <c r="A57" t="inlineStr">
        <is>
          <t>county</t>
        </is>
      </c>
      <c r="C57" t="inlineStr">
        <is>
          <t>basis</t>
        </is>
      </c>
      <c r="D57" t="inlineStr">
        <is>
          <t>as</t>
        </is>
      </c>
      <c r="E57" t="inlineStr">
        <is>
          <t>well.</t>
        </is>
      </c>
      <c r="F57" t="inlineStr">
        <is>
          <t/>
        </is>
      </c>
      <c r="G57" t="inlineStr">
        <is>
          <t>We</t>
        </is>
      </c>
      <c r="H57" t="inlineStr">
        <is>
          <t>used</t>
        </is>
      </c>
      <c r="I57" t="inlineStr">
        <is>
          <t>the</t>
        </is>
      </c>
      <c r="J57" t="inlineStr">
        <is>
          <t>same</t>
        </is>
      </c>
      <c r="K57" t="inlineStr">
        <is>
          <t/>
        </is>
      </c>
      <c r="L57" t="inlineStr">
        <is>
          <t>approach</t>
        </is>
      </c>
      <c r="N57" t="inlineStr">
        <is>
          <t>with</t>
        </is>
      </c>
      <c r="P57" t="inlineStr">
        <is>
          <t/>
        </is>
      </c>
      <c r="Q57" t="inlineStr">
        <is>
          <t>We</t>
        </is>
      </c>
      <c r="R57" t="inlineStr">
        <is>
          <t>also</t>
        </is>
      </c>
      <c r="T57" t="inlineStr">
        <is>
          <t>used</t>
        </is>
      </c>
      <c r="U57" t="inlineStr">
        <is>
          <t>land</t>
        </is>
      </c>
      <c r="V57" t="inlineStr">
        <is>
          <t>use</t>
        </is>
      </c>
      <c r="W57" t="inlineStr">
        <is>
          <t>classification</t>
        </is>
      </c>
      <c r="Z57" t="inlineStr">
        <is>
          <t>maps</t>
        </is>
      </c>
      <c r="AA57" t="inlineStr">
        <is>
          <t>from</t>
        </is>
      </c>
      <c r="AB57" t="inlineStr">
        <is>
          <t>the</t>
        </is>
      </c>
    </row>
    <row r="58">
      <c r="P58" t="inlineStr">
        <is>
          <t>USGS to identify those plots that are in built-up urban</t>
        </is>
      </c>
      <c r="A58" t="inlineStr">
        <is>
          <t>inventory expansion factors to estimate the effect of</t>
        </is>
      </c>
    </row>
    <row r="59">
      <c r="A59" t="inlineStr">
        <is>
          <t>population</t>
        </is>
      </c>
      <c r="D59" t="inlineStr">
        <is>
          <t>density</t>
        </is>
      </c>
      <c r="F59" t="inlineStr">
        <is>
          <t>on</t>
        </is>
      </c>
      <c r="G59" t="inlineStr">
        <is>
          <t>growing</t>
        </is>
      </c>
      <c r="I59" t="inlineStr">
        <is>
          <t>stock</t>
        </is>
      </c>
      <c r="K59" t="inlineStr">
        <is>
          <t>inventories</t>
        </is>
      </c>
      <c r="N59" t="inlineStr">
        <is>
          <t>in</t>
        </is>
      </c>
      <c r="O59" t="inlineStr">
        <is>
          <t>the</t>
        </is>
      </c>
      <c r="P59" t="inlineStr">
        <is>
          <t>areas.</t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  <c r="AB59" t="inlineStr">
        <is>
          <t/>
        </is>
      </c>
    </row>
    <row r="60">
      <c r="A60" t="inlineStr">
        <is>
          <t>area.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  <c r="X60" t="inlineStr">
        <is>
          <t/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  <c r="AB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>5. Results</t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  <c r="X61" t="inlineStr">
        <is>
          <t/>
        </is>
      </c>
      <c r="Y61" t="inlineStr">
        <is>
          <t/>
        </is>
      </c>
      <c r="Z61" t="inlineStr">
        <is>
          <t/>
        </is>
      </c>
      <c r="AA61" t="inlineStr">
        <is>
          <t/>
        </is>
      </c>
      <c r="AB61" t="inlineStr">
        <is>
          <t/>
        </is>
      </c>
    </row>
    <row r="62">
      <c r="A62" t="inlineStr">
        <is>
          <t>4.</t>
        </is>
      </c>
      <c r="B62" t="inlineStr">
        <is>
          <t>Data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  <c r="W62" t="inlineStr">
        <is>
          <t/>
        </is>
      </c>
      <c r="X62" t="inlineStr">
        <is>
          <t/>
        </is>
      </c>
      <c r="Y62" t="inlineStr">
        <is>
          <t/>
        </is>
      </c>
      <c r="Z62" t="inlineStr">
        <is>
          <t/>
        </is>
      </c>
      <c r="AA62" t="inlineStr">
        <is>
          <t/>
        </is>
      </c>
      <c r="AB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>The</t>
        </is>
      </c>
      <c r="S63" t="inlineStr">
        <is>
          <t>logit</t>
        </is>
      </c>
      <c r="T63" t="inlineStr">
        <is>
          <t>model defined by Eqs. (2) and (3) was</t>
        </is>
      </c>
    </row>
    <row r="64">
      <c r="A64" t="inlineStr">
        <is>
          <t/>
        </is>
      </c>
      <c r="B64" t="inlineStr">
        <is>
          <t>The</t>
        </is>
      </c>
      <c r="C64" t="inlineStr">
        <is>
          <t>methods</t>
        </is>
      </c>
      <c r="E64" t="inlineStr">
        <is>
          <t>defined</t>
        </is>
      </c>
      <c r="G64" t="inlineStr">
        <is>
          <t/>
        </is>
      </c>
      <c r="H64" t="inlineStr">
        <is>
          <t>above</t>
        </is>
      </c>
      <c r="I64" t="inlineStr">
        <is>
          <t>require</t>
        </is>
      </c>
      <c r="K64" t="inlineStr">
        <is>
          <t>overlaying</t>
        </is>
      </c>
      <c r="N64" t="inlineStr">
        <is>
          <t/>
        </is>
      </c>
      <c r="O64" t="inlineStr">
        <is>
          <t>four</t>
        </is>
      </c>
      <c r="P64" t="inlineStr">
        <is>
          <t>estimated using 94 forest survey plots. Of these 94</t>
        </is>
      </c>
    </row>
    <row r="65">
      <c r="A65" t="inlineStr">
        <is>
          <t>sets of spatially referenced data: (1) expert opinion</t>
        </is>
      </c>
      <c r="P65" t="inlineStr">
        <is>
          <t>plots,</t>
        </is>
      </c>
      <c r="R65" t="inlineStr">
        <is>
          <t/>
        </is>
      </c>
      <c r="S65" t="inlineStr">
        <is>
          <t>30</t>
        </is>
      </c>
      <c r="T65" t="inlineStr">
        <is>
          <t>were</t>
        </is>
      </c>
      <c r="U65" t="inlineStr">
        <is>
          <t>identified</t>
        </is>
      </c>
      <c r="W65" t="inlineStr">
        <is>
          <t>as</t>
        </is>
      </c>
      <c r="X65" t="inlineStr">
        <is>
          <t>potential</t>
        </is>
      </c>
      <c r="Z65" t="inlineStr">
        <is>
          <t>commercial</t>
        </is>
      </c>
    </row>
    <row r="66">
      <c r="A66" t="inlineStr">
        <is>
          <t>maps</t>
        </is>
      </c>
      <c r="C66" t="inlineStr">
        <is>
          <t>of</t>
        </is>
      </c>
      <c r="D66" t="inlineStr">
        <is>
          <t>where</t>
        </is>
      </c>
      <c r="E66" t="inlineStr">
        <is>
          <t>forests</t>
        </is>
      </c>
      <c r="G66" t="inlineStr">
        <is>
          <t/>
        </is>
      </c>
      <c r="H66" t="inlineStr">
        <is>
          <t>will</t>
        </is>
      </c>
      <c r="I66" t="inlineStr">
        <is>
          <t>and</t>
        </is>
      </c>
      <c r="J66" t="inlineStr">
        <is>
          <t>will</t>
        </is>
      </c>
      <c r="K66" t="inlineStr">
        <is>
          <t/>
        </is>
      </c>
      <c r="L66" t="inlineStr">
        <is>
          <t>not</t>
        </is>
      </c>
      <c r="M66" t="inlineStr">
        <is>
          <t>likely</t>
        </is>
      </c>
      <c r="O66" t="inlineStr">
        <is>
          <t>be</t>
        </is>
      </c>
      <c r="P66" t="inlineStr">
        <is>
          <t>forest.</t>
        </is>
      </c>
      <c r="S66" t="inlineStr">
        <is>
          <t>Coefficient</t>
        </is>
      </c>
      <c r="V66" t="inlineStr">
        <is>
          <t>estimates</t>
        </is>
      </c>
      <c r="X66" t="inlineStr">
        <is>
          <t>and</t>
        </is>
      </c>
      <c r="Z66" t="inlineStr">
        <is>
          <t>standard</t>
        </is>
      </c>
      <c r="AA66" t="inlineStr">
        <is>
          <t>error</t>
        </is>
      </c>
    </row>
    <row r="67">
      <c r="P67" t="inlineStr">
        <is>
          <t>(Table 1) indicate that population density is negatively</t>
        </is>
      </c>
      <c r="A67" t="inlineStr">
        <is>
          <t>managed as commercial forests; (2) US Census data</t>
        </is>
      </c>
    </row>
    <row r="68">
      <c r="A68" t="inlineStr">
        <is>
          <t>on population density recorded at the block level; (3)</t>
        </is>
      </c>
      <c r="P68" t="inlineStr">
        <is>
          <t>related</t>
        </is>
      </c>
      <c r="S68" t="inlineStr">
        <is>
          <t>to</t>
        </is>
      </c>
      <c r="T68" t="inlineStr">
        <is>
          <t>the</t>
        </is>
      </c>
      <c r="U68" t="inlineStr">
        <is>
          <t>probability</t>
        </is>
      </c>
      <c r="X68" t="inlineStr">
        <is>
          <t>of</t>
        </is>
      </c>
      <c r="Y68" t="inlineStr">
        <is>
          <t>commercial</t>
        </is>
      </c>
      <c r="AA68" t="inlineStr">
        <is>
          <t>forest</t>
        </is>
      </c>
    </row>
  </sheetData>
  <mergeCells>
    <mergeCell ref="A2:AB2"/>
    <mergeCell ref="A3:AB3"/>
    <mergeCell ref="A4:AB4"/>
    <mergeCell ref="K5:M5"/>
    <mergeCell ref="N5:V5"/>
    <mergeCell ref="A6:O6"/>
    <mergeCell ref="Q6:S6"/>
    <mergeCell ref="U6:V6"/>
    <mergeCell ref="W6:X6"/>
    <mergeCell ref="AA6:AB6"/>
    <mergeCell ref="A7:O7"/>
    <mergeCell ref="P7:Y7"/>
    <mergeCell ref="A8:O8"/>
    <mergeCell ref="A9:C9"/>
    <mergeCell ref="E9:G9"/>
    <mergeCell ref="H9:I9"/>
    <mergeCell ref="J9:L9"/>
    <mergeCell ref="P9:V9"/>
    <mergeCell ref="Q10:AB10"/>
    <mergeCell ref="A11:N11"/>
    <mergeCell ref="P12:Q12"/>
    <mergeCell ref="Y12:Z12"/>
    <mergeCell ref="AA12:AB12"/>
    <mergeCell ref="B13:C13"/>
    <mergeCell ref="E13:F13"/>
    <mergeCell ref="G13:I13"/>
    <mergeCell ref="P14:Q14"/>
    <mergeCell ref="S14:T14"/>
    <mergeCell ref="U14:V14"/>
    <mergeCell ref="X14:Z14"/>
    <mergeCell ref="AA14:AB14"/>
    <mergeCell ref="P15:R15"/>
    <mergeCell ref="S15:T15"/>
    <mergeCell ref="U15:V15"/>
    <mergeCell ref="W15:X15"/>
    <mergeCell ref="B16:O16"/>
    <mergeCell ref="R17:S17"/>
    <mergeCell ref="V17:X17"/>
    <mergeCell ref="AA17:AB17"/>
    <mergeCell ref="B18:C18"/>
    <mergeCell ref="G18:I18"/>
    <mergeCell ref="L18:N18"/>
    <mergeCell ref="P19:R19"/>
    <mergeCell ref="S19:U19"/>
    <mergeCell ref="X19:Y19"/>
    <mergeCell ref="A20:C20"/>
    <mergeCell ref="D20:E20"/>
    <mergeCell ref="F20:G20"/>
    <mergeCell ref="H20:I20"/>
    <mergeCell ref="M20:N20"/>
    <mergeCell ref="P21:AB21"/>
    <mergeCell ref="A22:O22"/>
    <mergeCell ref="P23:R23"/>
    <mergeCell ref="A24:C24"/>
    <mergeCell ref="D24:E24"/>
    <mergeCell ref="H24:J24"/>
    <mergeCell ref="M24:O24"/>
    <mergeCell ref="A25:O25"/>
    <mergeCell ref="P26:V26"/>
    <mergeCell ref="A27:C27"/>
    <mergeCell ref="E27:G27"/>
    <mergeCell ref="H27:J27"/>
    <mergeCell ref="L27:N27"/>
    <mergeCell ref="B28:D28"/>
    <mergeCell ref="E28:G28"/>
    <mergeCell ref="L28:N28"/>
    <mergeCell ref="Q29:AB29"/>
    <mergeCell ref="A30:O30"/>
    <mergeCell ref="P31:AB31"/>
    <mergeCell ref="B32:O32"/>
    <mergeCell ref="R33:S33"/>
    <mergeCell ref="T33:U33"/>
    <mergeCell ref="Y33:Z33"/>
    <mergeCell ref="AA33:AB33"/>
    <mergeCell ref="B34:C34"/>
    <mergeCell ref="H34:J34"/>
    <mergeCell ref="K34:L34"/>
    <mergeCell ref="N34:O34"/>
    <mergeCell ref="P35:Q35"/>
    <mergeCell ref="R35:S35"/>
    <mergeCell ref="V35:W35"/>
    <mergeCell ref="X35:Y35"/>
    <mergeCell ref="A36:O36"/>
    <mergeCell ref="A37:O37"/>
    <mergeCell ref="P38:Q38"/>
    <mergeCell ref="R38:S38"/>
    <mergeCell ref="T38:U38"/>
    <mergeCell ref="A39:O39"/>
    <mergeCell ref="A40:O40"/>
    <mergeCell ref="Q41:AB41"/>
    <mergeCell ref="A42:O42"/>
    <mergeCell ref="P43:AB43"/>
    <mergeCell ref="A44:J44"/>
    <mergeCell ref="P45:AB45"/>
    <mergeCell ref="P46:Q46"/>
    <mergeCell ref="R46:S46"/>
    <mergeCell ref="W46:Y46"/>
    <mergeCell ref="E47:G47"/>
    <mergeCell ref="H47:J47"/>
    <mergeCell ref="P48:R48"/>
    <mergeCell ref="Y48:Z48"/>
    <mergeCell ref="P50:R50"/>
    <mergeCell ref="T50:U50"/>
    <mergeCell ref="V50:W50"/>
    <mergeCell ref="AA50:AB50"/>
    <mergeCell ref="A51:O51"/>
    <mergeCell ref="P51:AB51"/>
    <mergeCell ref="A52:F52"/>
    <mergeCell ref="H52:O52"/>
    <mergeCell ref="P52:Q52"/>
    <mergeCell ref="S52:T52"/>
    <mergeCell ref="W52:X52"/>
    <mergeCell ref="AA52:AB52"/>
    <mergeCell ref="A53:O53"/>
    <mergeCell ref="P53:S53"/>
    <mergeCell ref="A54:B54"/>
    <mergeCell ref="K54:L54"/>
    <mergeCell ref="M54:O54"/>
    <mergeCell ref="A55:O55"/>
    <mergeCell ref="P55:R55"/>
    <mergeCell ref="B56:C56"/>
    <mergeCell ref="F56:G56"/>
    <mergeCell ref="H56:J56"/>
    <mergeCell ref="M56:N56"/>
    <mergeCell ref="A57:B57"/>
    <mergeCell ref="L57:M57"/>
    <mergeCell ref="N57:O57"/>
    <mergeCell ref="R57:S57"/>
    <mergeCell ref="W57:Y57"/>
    <mergeCell ref="A58:O58"/>
    <mergeCell ref="P58:AB58"/>
    <mergeCell ref="A59:C59"/>
    <mergeCell ref="D59:E59"/>
    <mergeCell ref="G59:H59"/>
    <mergeCell ref="I59:J59"/>
    <mergeCell ref="K59:M59"/>
    <mergeCell ref="P59:Q59"/>
    <mergeCell ref="P61:S61"/>
    <mergeCell ref="B62:C62"/>
    <mergeCell ref="Q63:R63"/>
    <mergeCell ref="T63:AB63"/>
    <mergeCell ref="C64:D64"/>
    <mergeCell ref="E64:F64"/>
    <mergeCell ref="I64:J64"/>
    <mergeCell ref="K64:M64"/>
    <mergeCell ref="P64:AB64"/>
    <mergeCell ref="A65:O65"/>
    <mergeCell ref="P65:Q65"/>
    <mergeCell ref="U65:V65"/>
    <mergeCell ref="X65:Y65"/>
    <mergeCell ref="Z65:AB65"/>
    <mergeCell ref="A66:B66"/>
    <mergeCell ref="E66:F66"/>
    <mergeCell ref="M66:N66"/>
    <mergeCell ref="P66:R66"/>
    <mergeCell ref="S66:U66"/>
    <mergeCell ref="V66:W66"/>
    <mergeCell ref="X66:Y66"/>
    <mergeCell ref="AA66:AB66"/>
    <mergeCell ref="A67:O67"/>
    <mergeCell ref="P67:AB67"/>
    <mergeCell ref="A68:O68"/>
    <mergeCell ref="P68:R68"/>
    <mergeCell ref="U68:W68"/>
    <mergeCell ref="Y68:Z68"/>
    <mergeCell ref="AA68:AB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9”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D.N.</t>
        </is>
      </c>
      <c r="J5" t="inlineStr">
        <is>
          <t/>
        </is>
      </c>
      <c r="K5" t="inlineStr">
        <is>
          <t>Wear</t>
        </is>
      </c>
      <c r="L5" t="inlineStr">
        <is>
          <t>et</t>
        </is>
      </c>
      <c r="M5" t="inlineStr">
        <is>
          <t>al./Forest</t>
        </is>
      </c>
      <c r="O5" t="inlineStr">
        <is>
          <t>Ecology</t>
        </is>
      </c>
      <c r="Q5" t="inlineStr">
        <is>
          <t>and</t>
        </is>
      </c>
      <c r="R5" t="inlineStr">
        <is>
          <t>Management</t>
        </is>
      </c>
      <c r="U5" t="inlineStr">
        <is>
          <t/>
        </is>
      </c>
      <c r="V5" t="inlineStr">
        <is>
          <t>118</t>
        </is>
      </c>
      <c r="W5" t="inlineStr">
        <is>
          <t>(1999)</t>
        </is>
      </c>
      <c r="Y5" t="inlineStr">
        <is>
          <t>107-115</t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  <c r="AH5" t="inlineStr">
        <is>
          <t/>
        </is>
      </c>
      <c r="AI5" t="inlineStr">
        <is>
          <t>11 1</t>
        </is>
      </c>
    </row>
    <row r="6">
      <c r="A6" t="inlineStr">
        <is>
          <t>Table</t>
        </is>
      </c>
      <c r="B6" t="inlineStr">
        <is>
          <t>1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  <c r="AF6" t="inlineStr">
        <is>
          <t/>
        </is>
      </c>
      <c r="AG6" t="inlineStr">
        <is>
          <t/>
        </is>
      </c>
      <c r="AH6" t="inlineStr">
        <is>
          <t/>
        </is>
      </c>
      <c r="AI6" t="inlineStr">
        <is>
          <t/>
        </is>
      </c>
    </row>
    <row r="7">
      <c r="A7" t="inlineStr">
        <is>
          <t>Coefficient</t>
        </is>
      </c>
      <c r="D7" t="inlineStr">
        <is>
          <t>estimates</t>
        </is>
      </c>
      <c r="F7" t="inlineStr">
        <is>
          <t>of</t>
        </is>
      </c>
      <c r="G7" t="inlineStr">
        <is>
          <t>the</t>
        </is>
      </c>
      <c r="H7" t="inlineStr">
        <is>
          <t>logit</t>
        </is>
      </c>
      <c r="I7" t="inlineStr">
        <is>
          <t/>
        </is>
      </c>
      <c r="J7" t="inlineStr">
        <is>
          <t>model</t>
        </is>
      </c>
      <c r="K7" t="inlineStr">
        <is>
          <t>defined</t>
        </is>
      </c>
      <c r="M7" t="inlineStr">
        <is>
          <t>by</t>
        </is>
      </c>
      <c r="N7" t="inlineStr">
        <is>
          <t>Eqs.</t>
        </is>
      </c>
      <c r="O7" t="inlineStr">
        <is>
          <t>(2)</t>
        </is>
      </c>
      <c r="P7" t="inlineStr">
        <is>
          <t>and</t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  <c r="AE7" t="inlineStr">
        <is>
          <t/>
        </is>
      </c>
      <c r="AF7" t="inlineStr">
        <is>
          <t/>
        </is>
      </c>
      <c r="AG7" t="inlineStr">
        <is>
          <t/>
        </is>
      </c>
      <c r="AH7" t="inlineStr">
        <is>
          <t/>
        </is>
      </c>
      <c r="AI7" t="inlineStr">
        <is>
          <t/>
        </is>
      </c>
    </row>
    <row r="8">
      <c r="A8" t="inlineStr">
        <is>
          <t>(3),</t>
        </is>
      </c>
      <c r="B8" t="inlineStr">
        <is>
          <t>using</t>
        </is>
      </c>
      <c r="D8" t="inlineStr">
        <is>
          <t>data</t>
        </is>
      </c>
      <c r="E8" t="inlineStr">
        <is>
          <t>from</t>
        </is>
      </c>
      <c r="F8" t="inlineStr">
        <is>
          <t>Albemarle,</t>
        </is>
      </c>
      <c r="I8" t="inlineStr">
        <is>
          <t>Greene,</t>
        </is>
      </c>
      <c r="K8" t="inlineStr">
        <is>
          <t>and</t>
        </is>
      </c>
      <c r="L8" t="inlineStr">
        <is>
          <t>Nelson</t>
        </is>
      </c>
      <c r="N8" t="inlineStr">
        <is>
          <t>counties.</t>
        </is>
      </c>
      <c r="P8" t="inlineStr">
        <is>
          <t>An</t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  <c r="AE8" t="inlineStr">
        <is>
          <t/>
        </is>
      </c>
      <c r="AF8" t="inlineStr">
        <is>
          <t/>
        </is>
      </c>
      <c r="AG8" t="inlineStr">
        <is>
          <t/>
        </is>
      </c>
      <c r="AH8" t="inlineStr">
        <is>
          <t/>
        </is>
      </c>
      <c r="AI8" t="inlineStr">
        <is>
          <t/>
        </is>
      </c>
    </row>
    <row r="9">
      <c r="A9" t="inlineStr">
        <is>
          <t>asterisk</t>
        </is>
      </c>
      <c r="C9" t="inlineStr">
        <is>
          <t>indicates</t>
        </is>
      </c>
      <c r="E9" t="inlineStr">
        <is>
          <t>significance</t>
        </is>
      </c>
      <c r="H9" t="inlineStr">
        <is>
          <t>at</t>
        </is>
      </c>
      <c r="I9" t="inlineStr">
        <is>
          <t>the</t>
        </is>
      </c>
      <c r="J9" t="inlineStr">
        <is>
          <t>5%</t>
        </is>
      </c>
      <c r="K9" t="inlineStr">
        <is>
          <t>level.</t>
        </is>
      </c>
      <c r="M9" t="inlineStr">
        <is>
          <t>The</t>
        </is>
      </c>
      <c r="N9" t="inlineStr">
        <is>
          <t>log</t>
        </is>
      </c>
      <c r="O9" t="inlineStr">
        <is>
          <t>likelihood</t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  <c r="AI9" t="inlineStr">
        <is>
          <t/>
        </is>
      </c>
    </row>
    <row r="10">
      <c r="AF10" t="inlineStr">
        <is>
          <t/>
        </is>
      </c>
      <c r="A10" t="inlineStr">
        <is>
          <t>ratio (LLR) for testing the overall significance of the model is also</t>
        </is>
      </c>
      <c r="AH10" t="inlineStr">
        <is>
          <t/>
        </is>
      </c>
      <c r="AI10" t="inlineStr">
        <is>
          <t/>
        </is>
      </c>
      <c r="AG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  <c r="AE10" t="inlineStr">
        <is>
          <t/>
        </is>
      </c>
    </row>
    <row r="11">
      <c r="A11" t="inlineStr">
        <is>
          <t>reported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  <c r="AF11" t="inlineStr">
        <is>
          <t/>
        </is>
      </c>
      <c r="AG11" t="inlineStr">
        <is>
          <t/>
        </is>
      </c>
      <c r="AH11" t="inlineStr">
        <is>
          <t/>
        </is>
      </c>
      <c r="AI11" t="inlineStr">
        <is>
          <t/>
        </is>
      </c>
    </row>
    <row r="12">
      <c r="A12" t="inlineStr">
        <is>
          <t>Coefficient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Estimate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>SE</t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  <c r="AE12" t="inlineStr">
        <is>
          <t/>
        </is>
      </c>
      <c r="AF12" t="inlineStr">
        <is>
          <t/>
        </is>
      </c>
      <c r="AG12" t="inlineStr">
        <is>
          <t/>
        </is>
      </c>
      <c r="AH12" t="inlineStr">
        <is>
          <t/>
        </is>
      </c>
      <c r="AI12" t="inlineStr">
        <is>
          <t/>
        </is>
      </c>
    </row>
    <row r="13">
      <c r="A13" t="inlineStr">
        <is>
          <t>Intercept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0.0617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1.5803</t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  <c r="AE13" t="inlineStr">
        <is>
          <t/>
        </is>
      </c>
      <c r="AF13" t="inlineStr">
        <is>
          <t/>
        </is>
      </c>
      <c r="AG13" t="inlineStr">
        <is>
          <t/>
        </is>
      </c>
      <c r="AH13" t="inlineStr">
        <is>
          <t/>
        </is>
      </c>
      <c r="AI13" t="inlineStr">
        <is>
          <t/>
        </is>
      </c>
    </row>
    <row r="14">
      <c r="A14" t="inlineStr">
        <is>
          <t>pop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-0.0424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0.0133</t>
        </is>
      </c>
      <c r="O14" t="inlineStr">
        <is>
          <t>*</t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  <c r="AD14" t="inlineStr">
        <is>
          <t/>
        </is>
      </c>
      <c r="AE14" t="inlineStr">
        <is>
          <t/>
        </is>
      </c>
      <c r="AF14" t="inlineStr">
        <is>
          <t/>
        </is>
      </c>
      <c r="AG14" t="inlineStr">
        <is>
          <t/>
        </is>
      </c>
      <c r="AH14" t="inlineStr">
        <is>
          <t/>
        </is>
      </c>
      <c r="AI14" t="inlineStr">
        <is>
          <t/>
        </is>
      </c>
    </row>
    <row r="15">
      <c r="A15" t="inlineStr">
        <is>
          <t>Slope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0.0161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>0.0158</t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  <c r="AC15" t="inlineStr">
        <is>
          <t/>
        </is>
      </c>
      <c r="AD15" t="inlineStr">
        <is>
          <t/>
        </is>
      </c>
      <c r="AE15" t="inlineStr">
        <is>
          <t/>
        </is>
      </c>
      <c r="AF15" t="inlineStr">
        <is>
          <t/>
        </is>
      </c>
      <c r="AG15" t="inlineStr">
        <is>
          <t/>
        </is>
      </c>
      <c r="AH15" t="inlineStr">
        <is>
          <t/>
        </is>
      </c>
      <c r="AI15" t="inlineStr">
        <is>
          <t/>
        </is>
      </c>
    </row>
    <row r="16">
      <c r="A16" t="inlineStr">
        <is>
          <t>Site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0.2076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0.2085</t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  <c r="AD16" t="inlineStr">
        <is>
          <t/>
        </is>
      </c>
      <c r="AE16" t="inlineStr">
        <is>
          <t/>
        </is>
      </c>
      <c r="AF16" t="inlineStr">
        <is>
          <t/>
        </is>
      </c>
      <c r="AG16" t="inlineStr">
        <is>
          <t/>
        </is>
      </c>
      <c r="AH16" t="inlineStr">
        <is>
          <t/>
        </is>
      </c>
      <c r="AI16" t="inlineStr">
        <is>
          <t/>
        </is>
      </c>
    </row>
    <row r="17">
      <c r="A17" t="inlineStr">
        <is>
          <t>AC-EASY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-1.0528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>0.6765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>50</t>
        </is>
      </c>
      <c r="W17" t="inlineStr">
        <is>
          <t/>
        </is>
      </c>
      <c r="X17" t="inlineStr">
        <is>
          <t>100</t>
        </is>
      </c>
      <c r="Y17" t="inlineStr">
        <is>
          <t>150</t>
        </is>
      </c>
      <c r="AA17" t="inlineStr">
        <is>
          <t/>
        </is>
      </c>
      <c r="AB17" t="inlineStr">
        <is>
          <t>200</t>
        </is>
      </c>
      <c r="AC17" t="inlineStr">
        <is>
          <t>250</t>
        </is>
      </c>
      <c r="AE17" t="inlineStr">
        <is>
          <t>300</t>
        </is>
      </c>
      <c r="AG17" t="inlineStr">
        <is>
          <t>350</t>
        </is>
      </c>
      <c r="AH17" t="inlineStr">
        <is>
          <t/>
        </is>
      </c>
      <c r="AI17" t="inlineStr">
        <is>
          <t>400</t>
        </is>
      </c>
    </row>
    <row r="18">
      <c r="A18" t="inlineStr">
        <is>
          <t>AC-HARD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2.0237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2.0623</t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>Population</t>
        </is>
      </c>
      <c r="AC18" t="inlineStr">
        <is>
          <t>Density</t>
        </is>
      </c>
      <c r="AE18" t="inlineStr">
        <is>
          <t/>
        </is>
      </c>
      <c r="AF18" t="inlineStr">
        <is>
          <t/>
        </is>
      </c>
      <c r="AG18" t="inlineStr">
        <is>
          <t/>
        </is>
      </c>
      <c r="AH18" t="inlineStr">
        <is>
          <t/>
        </is>
      </c>
      <c r="AI18" t="inlineStr">
        <is>
          <t/>
        </is>
      </c>
    </row>
    <row r="19">
      <c r="A19" t="inlineStr">
        <is>
          <t>LLR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30.96</t>
        </is>
      </c>
      <c r="I19" t="inlineStr">
        <is>
          <t>*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  <c r="AE19" t="inlineStr">
        <is>
          <t/>
        </is>
      </c>
      <c r="AF19" t="inlineStr">
        <is>
          <t/>
        </is>
      </c>
      <c r="AG19" t="inlineStr">
        <is>
          <t/>
        </is>
      </c>
      <c r="AH19" t="inlineStr">
        <is>
          <t/>
        </is>
      </c>
      <c r="AI19" t="inlineStr">
        <is>
          <t/>
        </is>
      </c>
    </row>
    <row r="20">
      <c r="A20" t="inlineStr">
        <is>
          <t>n=94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>Fig.</t>
        </is>
      </c>
      <c r="S20" t="inlineStr">
        <is>
          <t>2.</t>
        </is>
      </c>
      <c r="T20" t="inlineStr">
        <is>
          <t>The</t>
        </is>
      </c>
      <c r="V20" t="inlineStr">
        <is>
          <t/>
        </is>
      </c>
      <c r="W20" t="inlineStr">
        <is>
          <t>predicted</t>
        </is>
      </c>
      <c r="Y20" t="inlineStr">
        <is>
          <t>probability</t>
        </is>
      </c>
      <c r="AC20" t="inlineStr">
        <is>
          <t>that</t>
        </is>
      </c>
      <c r="AD20" t="inlineStr">
        <is>
          <t>forest</t>
        </is>
      </c>
      <c r="AF20" t="inlineStr">
        <is>
          <t>is</t>
        </is>
      </c>
      <c r="AG20" t="inlineStr">
        <is>
          <t>commercial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>timberland</t>
        </is>
      </c>
      <c r="U21" t="inlineStr">
        <is>
          <t>as</t>
        </is>
      </c>
      <c r="V21" t="inlineStr">
        <is>
          <t>a</t>
        </is>
      </c>
      <c r="W21" t="inlineStr">
        <is>
          <t>function</t>
        </is>
      </c>
      <c r="Y21" t="inlineStr">
        <is>
          <t>of</t>
        </is>
      </c>
      <c r="Z21" t="inlineStr">
        <is>
          <t>population</t>
        </is>
      </c>
      <c r="AC21" t="inlineStr">
        <is>
          <t>density.</t>
        </is>
      </c>
      <c r="AE21" t="inlineStr">
        <is>
          <t/>
        </is>
      </c>
      <c r="AF21" t="inlineStr">
        <is>
          <t/>
        </is>
      </c>
      <c r="AG21" t="inlineStr">
        <is>
          <t/>
        </is>
      </c>
      <c r="AH21" t="inlineStr">
        <is>
          <t/>
        </is>
      </c>
      <c r="AI21" t="inlineStr">
        <is>
          <t/>
        </is>
      </c>
    </row>
    <row r="22">
      <c r="A22" t="inlineStr">
        <is>
          <t>(throughout</t>
        </is>
      </c>
      <c r="E22" t="inlineStr">
        <is>
          <t>this</t>
        </is>
      </c>
      <c r="F22" t="inlineStr">
        <is>
          <t/>
        </is>
      </c>
      <c r="G22" t="inlineStr">
        <is>
          <t>paper</t>
        </is>
      </c>
      <c r="I22" t="inlineStr">
        <is>
          <t>significance</t>
        </is>
      </c>
      <c r="M22" t="inlineStr">
        <is>
          <t>was</t>
        </is>
      </c>
      <c r="N22" t="inlineStr">
        <is>
          <t>tested</t>
        </is>
      </c>
      <c r="P22" t="inlineStr">
        <is>
          <t>at</t>
        </is>
      </c>
      <c r="Q22" t="inlineStr">
        <is>
          <t/>
        </is>
      </c>
      <c r="R22" t="inlineStr">
        <is>
          <t>being commercial forest land are roughly 50 : 50 at a</t>
        </is>
      </c>
    </row>
    <row r="23">
      <c r="A23" t="inlineStr">
        <is>
          <t>p=O.O5).</t>
        </is>
      </c>
      <c r="D23" t="inlineStr">
        <is>
          <t>However,</t>
        </is>
      </c>
      <c r="G23" t="inlineStr">
        <is>
          <t>all</t>
        </is>
      </c>
      <c r="H23" t="inlineStr">
        <is>
          <t/>
        </is>
      </c>
      <c r="I23" t="inlineStr">
        <is>
          <t>other</t>
        </is>
      </c>
      <c r="J23" t="inlineStr">
        <is>
          <t/>
        </is>
      </c>
      <c r="K23" t="inlineStr">
        <is>
          <t>variables</t>
        </is>
      </c>
      <c r="M23" t="inlineStr">
        <is>
          <t>(slope,</t>
        </is>
      </c>
      <c r="O23" t="inlineStr">
        <is>
          <t/>
        </is>
      </c>
      <c r="P23" t="inlineStr">
        <is>
          <t>site</t>
        </is>
      </c>
      <c r="Q23" t="inlineStr">
        <is>
          <t/>
        </is>
      </c>
      <c r="R23" t="inlineStr">
        <is>
          <t>population density of 45 people psm and the prob-</t>
        </is>
      </c>
    </row>
    <row r="24">
      <c r="A24" t="inlineStr">
        <is>
          <t>index, and access categories) have insignificant coef-</t>
        </is>
      </c>
      <c r="R24" t="inlineStr">
        <is>
          <t>ability of commercial forestry is &gt;0.75 at ca. 20 people</t>
        </is>
      </c>
      <c r="Q24" t="inlineStr">
        <is>
          <t/>
        </is>
      </c>
    </row>
    <row r="25">
      <c r="A25" t="inlineStr">
        <is>
          <t>ficients.</t>
        </is>
      </c>
      <c r="D25" t="inlineStr">
        <is>
          <t>We</t>
        </is>
      </c>
      <c r="E25" t="inlineStr">
        <is>
          <t>also</t>
        </is>
      </c>
      <c r="F25" t="inlineStr">
        <is>
          <t>tested</t>
        </is>
      </c>
      <c r="H25" t="inlineStr">
        <is>
          <t>the</t>
        </is>
      </c>
      <c r="J25" t="inlineStr">
        <is>
          <t>significance</t>
        </is>
      </c>
      <c r="M25" t="inlineStr">
        <is>
          <t>of</t>
        </is>
      </c>
      <c r="N25" t="inlineStr">
        <is>
          <t>population</t>
        </is>
      </c>
      <c r="Q25" t="inlineStr">
        <is>
          <t/>
        </is>
      </c>
      <c r="R25" t="inlineStr">
        <is>
          <t>psm.</t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  <c r="AE25" t="inlineStr">
        <is>
          <t/>
        </is>
      </c>
      <c r="AF25" t="inlineStr">
        <is>
          <t/>
        </is>
      </c>
      <c r="AG25" t="inlineStr">
        <is>
          <t/>
        </is>
      </c>
      <c r="AH25" t="inlineStr">
        <is>
          <t/>
        </is>
      </c>
      <c r="AI25" t="inlineStr">
        <is>
          <t/>
        </is>
      </c>
    </row>
    <row r="26">
      <c r="A26" t="inlineStr">
        <is>
          <t>density by estimating the</t>
        </is>
      </c>
      <c r="I26" t="inlineStr">
        <is>
          <t/>
        </is>
      </c>
      <c r="J26" t="inlineStr">
        <is>
          <t>logit</t>
        </is>
      </c>
      <c r="K26" t="inlineStr">
        <is>
          <t>model</t>
        </is>
      </c>
      <c r="M26" t="inlineStr">
        <is>
          <t>without</t>
        </is>
      </c>
      <c r="O26" t="inlineStr">
        <is>
          <t/>
        </is>
      </c>
      <c r="P26" t="inlineStr">
        <is>
          <t>the</t>
        </is>
      </c>
      <c r="Q26" t="inlineStr">
        <is>
          <t/>
        </is>
      </c>
      <c r="R26" t="inlineStr">
        <is>
          <t>The next step in the analysis was to estimate the</t>
        </is>
      </c>
    </row>
    <row r="27">
      <c r="A27" t="inlineStr">
        <is>
          <t>variable</t>
        </is>
      </c>
      <c r="AH27" t="inlineStr">
        <is>
          <t>for</t>
        </is>
      </c>
      <c r="AI27" t="inlineStr">
        <is>
          <t>all</t>
        </is>
      </c>
      <c r="D27" t="inlineStr">
        <is>
          <t>and</t>
        </is>
      </c>
      <c r="E27" t="inlineStr">
        <is>
          <t>constructing</t>
        </is>
      </c>
      <c r="I27" t="inlineStr">
        <is>
          <t/>
        </is>
      </c>
      <c r="J27" t="inlineStr">
        <is>
          <t>the</t>
        </is>
      </c>
      <c r="K27" t="inlineStr">
        <is>
          <t>log</t>
        </is>
      </c>
      <c r="L27" t="inlineStr">
        <is>
          <t>likelihood</t>
        </is>
      </c>
      <c r="O27" t="inlineStr">
        <is>
          <t>ratio</t>
        </is>
      </c>
      <c r="Q27" t="inlineStr">
        <is>
          <t/>
        </is>
      </c>
      <c r="R27" t="inlineStr">
        <is>
          <t>predicted</t>
        </is>
      </c>
      <c r="U27" t="inlineStr">
        <is>
          <t>probability</t>
        </is>
      </c>
      <c r="Y27" t="inlineStr">
        <is>
          <t>of</t>
        </is>
      </c>
      <c r="AA27" t="inlineStr">
        <is>
          <t>commercial</t>
        </is>
      </c>
      <c r="AE27" t="inlineStr">
        <is>
          <t>forestry</t>
        </is>
      </c>
    </row>
    <row r="28">
      <c r="A28" t="inlineStr">
        <is>
          <t>statistic for the constrained model (chi-squared dis-</t>
        </is>
      </c>
      <c r="R28" t="inlineStr">
        <is>
          <t>survey plots in the Planning District as a whole. Fig. 3</t>
        </is>
      </c>
      <c r="Q28" t="inlineStr">
        <is>
          <t/>
        </is>
      </c>
    </row>
    <row r="29">
      <c r="A29" t="inlineStr">
        <is>
          <t>tribution with one degree of freedom). The calculated</t>
        </is>
      </c>
      <c r="AH29" t="inlineStr">
        <is>
          <t>values.</t>
        </is>
      </c>
      <c r="Q29" t="inlineStr">
        <is>
          <t/>
        </is>
      </c>
      <c r="R29" t="inlineStr">
        <is>
          <t>shows</t>
        </is>
      </c>
      <c r="T29" t="inlineStr">
        <is>
          <t>the</t>
        </is>
      </c>
      <c r="U29" t="inlineStr">
        <is>
          <t/>
        </is>
      </c>
      <c r="V29" t="inlineStr">
        <is>
          <t>distribution</t>
        </is>
      </c>
      <c r="Z29" t="inlineStr">
        <is>
          <t>of</t>
        </is>
      </c>
      <c r="AA29" t="inlineStr">
        <is>
          <t>plots</t>
        </is>
      </c>
      <c r="AC29" t="inlineStr">
        <is>
          <t>by</t>
        </is>
      </c>
      <c r="AD29" t="inlineStr">
        <is>
          <t>probability</t>
        </is>
      </c>
    </row>
    <row r="30">
      <c r="A30" t="inlineStr">
        <is>
          <t>statistic</t>
        </is>
      </c>
      <c r="D30" t="inlineStr">
        <is>
          <t>(23.362)</t>
        </is>
      </c>
      <c r="F30" t="inlineStr">
        <is>
          <t/>
        </is>
      </c>
      <c r="G30" t="inlineStr">
        <is>
          <t>is</t>
        </is>
      </c>
      <c r="H30" t="inlineStr">
        <is>
          <t>greater</t>
        </is>
      </c>
      <c r="J30" t="inlineStr">
        <is>
          <t>than</t>
        </is>
      </c>
      <c r="L30" t="inlineStr">
        <is>
          <t>the</t>
        </is>
      </c>
      <c r="M30" t="inlineStr">
        <is>
          <t>critical</t>
        </is>
      </c>
      <c r="O30" t="inlineStr">
        <is>
          <t>value</t>
        </is>
      </c>
      <c r="Q30" t="inlineStr">
        <is>
          <t/>
        </is>
      </c>
      <c r="R30" t="inlineStr">
        <is>
          <t>Thirty percent of the plots have probability values of</t>
        </is>
      </c>
    </row>
    <row r="31">
      <c r="A31" t="inlineStr">
        <is>
          <t>(3.841),</t>
        </is>
      </c>
      <c r="R31" t="inlineStr">
        <is>
          <t>0.8 or greater and 57% have probability values of 0.7</t>
        </is>
      </c>
      <c r="D31" t="inlineStr">
        <is>
          <t>so we again reject that the variable has no</t>
        </is>
      </c>
      <c r="Q31" t="inlineStr">
        <is>
          <t/>
        </is>
      </c>
    </row>
    <row r="32">
      <c r="A32" t="inlineStr">
        <is>
          <t>effect.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>or</t>
        </is>
      </c>
      <c r="S32" t="inlineStr">
        <is>
          <t>greater.</t>
        </is>
      </c>
      <c r="V32" t="inlineStr">
        <is>
          <t>However,</t>
        </is>
      </c>
      <c r="Y32" t="inlineStr">
        <is>
          <t>25%</t>
        </is>
      </c>
      <c r="AA32" t="inlineStr">
        <is>
          <t>of</t>
        </is>
      </c>
      <c r="AB32" t="inlineStr">
        <is>
          <t>the</t>
        </is>
      </c>
      <c r="AC32" t="inlineStr">
        <is>
          <t>plots</t>
        </is>
      </c>
      <c r="AE32" t="inlineStr">
        <is>
          <t>have</t>
        </is>
      </c>
      <c r="AG32" t="inlineStr">
        <is>
          <t>probability</t>
        </is>
      </c>
    </row>
    <row r="33">
      <c r="A33" t="inlineStr">
        <is>
          <t/>
        </is>
      </c>
      <c r="B33" t="inlineStr">
        <is>
          <t>As</t>
        </is>
      </c>
      <c r="C33" t="inlineStr">
        <is>
          <t>all</t>
        </is>
      </c>
      <c r="D33" t="inlineStr">
        <is>
          <t>other</t>
        </is>
      </c>
      <c r="E33" t="inlineStr">
        <is>
          <t>variables</t>
        </is>
      </c>
      <c r="H33" t="inlineStr">
        <is>
          <t>are</t>
        </is>
      </c>
      <c r="I33" t="inlineStr">
        <is>
          <t/>
        </is>
      </c>
      <c r="J33" t="inlineStr">
        <is>
          <t>insignificant,</t>
        </is>
      </c>
      <c r="M33" t="inlineStr">
        <is>
          <t>we</t>
        </is>
      </c>
      <c r="N33" t="inlineStr">
        <is>
          <t/>
        </is>
      </c>
      <c r="O33" t="inlineStr">
        <is>
          <t>estimated</t>
        </is>
      </c>
      <c r="Q33" t="inlineStr">
        <is>
          <t/>
        </is>
      </c>
      <c r="R33" t="inlineStr">
        <is>
          <t>values that are ~0.5, indicating a ~50 : 50 chance of</t>
        </is>
      </c>
    </row>
    <row r="34">
      <c r="A34" t="inlineStr">
        <is>
          <t>a</t>
        </is>
      </c>
      <c r="B34" t="inlineStr">
        <is>
          <t>condensed</t>
        </is>
      </c>
      <c r="D34" t="inlineStr">
        <is>
          <t/>
        </is>
      </c>
      <c r="E34" t="inlineStr">
        <is>
          <t>model</t>
        </is>
      </c>
      <c r="G34" t="inlineStr">
        <is>
          <t>with</t>
        </is>
      </c>
      <c r="H34" t="inlineStr">
        <is>
          <t>only</t>
        </is>
      </c>
      <c r="J34" t="inlineStr">
        <is>
          <t>population</t>
        </is>
      </c>
      <c r="M34" t="inlineStr">
        <is>
          <t>density</t>
        </is>
      </c>
      <c r="O34" t="inlineStr">
        <is>
          <t>as</t>
        </is>
      </c>
      <c r="P34" t="inlineStr">
        <is>
          <t>an</t>
        </is>
      </c>
      <c r="Q34" t="inlineStr">
        <is>
          <t/>
        </is>
      </c>
      <c r="R34" t="inlineStr">
        <is>
          <t>commercial forestry.</t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  <c r="AD34" t="inlineStr">
        <is>
          <t/>
        </is>
      </c>
      <c r="AE34" t="inlineStr">
        <is>
          <t/>
        </is>
      </c>
      <c r="AF34" t="inlineStr">
        <is>
          <t/>
        </is>
      </c>
      <c r="AG34" t="inlineStr">
        <is>
          <t/>
        </is>
      </c>
      <c r="AH34" t="inlineStr">
        <is>
          <t/>
        </is>
      </c>
      <c r="AI34" t="inlineStr">
        <is>
          <t/>
        </is>
      </c>
    </row>
    <row r="35">
      <c r="A35" t="inlineStr">
        <is>
          <t>explanatory</t>
        </is>
      </c>
      <c r="D35" t="inlineStr">
        <is>
          <t/>
        </is>
      </c>
      <c r="E35" t="inlineStr">
        <is>
          <t>variable</t>
        </is>
      </c>
      <c r="G35" t="inlineStr">
        <is>
          <t>to</t>
        </is>
      </c>
      <c r="H35" t="inlineStr">
        <is>
          <t>apply</t>
        </is>
      </c>
      <c r="J35" t="inlineStr">
        <is>
          <t>the</t>
        </is>
      </c>
      <c r="K35" t="inlineStr">
        <is>
          <t>probability</t>
        </is>
      </c>
      <c r="N35" t="inlineStr">
        <is>
          <t/>
        </is>
      </c>
      <c r="O35" t="inlineStr">
        <is>
          <t>model</t>
        </is>
      </c>
      <c r="P35" t="inlineStr">
        <is>
          <t>to</t>
        </is>
      </c>
      <c r="Q35" t="inlineStr">
        <is>
          <t/>
        </is>
      </c>
      <c r="R35" t="inlineStr">
        <is>
          <t/>
        </is>
      </c>
      <c r="S35" t="inlineStr">
        <is>
          <t>Area and volume expansion factors for all plots</t>
        </is>
      </c>
    </row>
    <row r="36">
      <c r="A36" t="inlineStr">
        <is>
          <t>area and volume expansion factors using Eq. (4). For</t>
        </is>
      </c>
      <c r="R36" t="inlineStr">
        <is>
          <t>were then used to calculate the expected commercial</t>
        </is>
      </c>
      <c r="Q36" t="inlineStr">
        <is>
          <t/>
        </is>
      </c>
    </row>
    <row r="37">
      <c r="AF37" t="inlineStr">
        <is>
          <t/>
        </is>
      </c>
      <c r="A37" t="inlineStr">
        <is>
          <t>this model, the intercept was 1.9065, the population</t>
        </is>
      </c>
      <c r="AH37" t="inlineStr">
        <is>
          <t/>
        </is>
      </c>
      <c r="AI37" t="inlineStr">
        <is>
          <t/>
        </is>
      </c>
      <c r="AG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  <c r="AD37" t="inlineStr">
        <is>
          <t/>
        </is>
      </c>
      <c r="AE37" t="inlineStr">
        <is>
          <t/>
        </is>
      </c>
    </row>
    <row r="38">
      <c r="AF38" t="inlineStr">
        <is>
          <t/>
        </is>
      </c>
      <c r="A38" t="inlineStr">
        <is>
          <t>density coefficient was -0.0421, and both coefficients</t>
        </is>
      </c>
      <c r="AH38" t="inlineStr">
        <is>
          <t/>
        </is>
      </c>
      <c r="AI38" t="inlineStr">
        <is>
          <t>1</t>
        </is>
      </c>
      <c r="AG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  <c r="AD38" t="inlineStr">
        <is>
          <t/>
        </is>
      </c>
      <c r="AE38" t="inlineStr">
        <is>
          <t/>
        </is>
      </c>
    </row>
    <row r="39">
      <c r="AF39" t="inlineStr">
        <is>
          <t/>
        </is>
      </c>
      <c r="A39" t="inlineStr">
        <is>
          <t>were significant. We tested the overall significance of</t>
        </is>
      </c>
      <c r="AH39" t="inlineStr">
        <is>
          <t/>
        </is>
      </c>
      <c r="AI39" t="inlineStr">
        <is>
          <t/>
        </is>
      </c>
      <c r="AG39" t="inlineStr">
        <is>
          <t>630)</t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  <c r="AD39" t="inlineStr">
        <is>
          <t/>
        </is>
      </c>
      <c r="AE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>g</t>
        </is>
      </c>
      <c r="S40" t="inlineStr">
        <is>
          <t>100</t>
        </is>
      </c>
      <c r="T40" t="inlineStr">
        <is>
          <t>-</t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  <c r="AD40" t="inlineStr">
        <is>
          <t/>
        </is>
      </c>
      <c r="AE40" t="inlineStr">
        <is>
          <t/>
        </is>
      </c>
      <c r="AF40" t="inlineStr">
        <is>
          <t/>
        </is>
      </c>
      <c r="AG40" t="inlineStr">
        <is>
          <t/>
        </is>
      </c>
      <c r="AH40" t="inlineStr">
        <is>
          <t/>
        </is>
      </c>
      <c r="AI40" t="inlineStr">
        <is>
          <t/>
        </is>
      </c>
    </row>
    <row r="41">
      <c r="A41" t="inlineStr">
        <is>
          <t>both</t>
        </is>
      </c>
      <c r="C41" t="inlineStr">
        <is>
          <t>the</t>
        </is>
      </c>
      <c r="D41" t="inlineStr">
        <is>
          <t>original</t>
        </is>
      </c>
      <c r="G41" t="inlineStr">
        <is>
          <t>model</t>
        </is>
      </c>
      <c r="I41" t="inlineStr">
        <is>
          <t>and</t>
        </is>
      </c>
      <c r="J41" t="inlineStr">
        <is>
          <t/>
        </is>
      </c>
      <c r="K41" t="inlineStr">
        <is>
          <t>the</t>
        </is>
      </c>
      <c r="L41" t="inlineStr">
        <is>
          <t>condensed</t>
        </is>
      </c>
      <c r="O41" t="inlineStr">
        <is>
          <t>model</t>
        </is>
      </c>
      <c r="Q41" t="inlineStr">
        <is>
          <t/>
        </is>
      </c>
      <c r="R41" t="inlineStr">
        <is>
          <t>e</t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/>
        </is>
      </c>
      <c r="AC41" t="inlineStr">
        <is>
          <t/>
        </is>
      </c>
      <c r="AD41" t="inlineStr">
        <is>
          <t/>
        </is>
      </c>
      <c r="AE41" t="inlineStr">
        <is>
          <t/>
        </is>
      </c>
      <c r="AF41" t="inlineStr">
        <is>
          <t>C.27)</t>
        </is>
      </c>
      <c r="AG41" t="inlineStr">
        <is>
          <t/>
        </is>
      </c>
      <c r="AH41" t="inlineStr">
        <is>
          <t/>
        </is>
      </c>
      <c r="AI41" t="inlineStr">
        <is>
          <t/>
        </is>
      </c>
    </row>
    <row r="42">
      <c r="AF42" t="inlineStr">
        <is>
          <t/>
        </is>
      </c>
      <c r="A42" t="inlineStr">
        <is>
          <t>using a log likelihood ratio test (chi-squared distribu-</t>
        </is>
      </c>
      <c r="AH42" t="inlineStr">
        <is>
          <t/>
        </is>
      </c>
      <c r="AI42" t="inlineStr">
        <is>
          <t/>
        </is>
      </c>
      <c r="AG42" t="inlineStr">
        <is>
          <t/>
        </is>
      </c>
      <c r="Q42" t="inlineStr">
        <is>
          <t/>
        </is>
      </c>
      <c r="R42" t="inlineStr">
        <is>
          <t>eg</t>
        </is>
      </c>
      <c r="S42" t="inlineStr">
        <is>
          <t>60-</t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  <c r="AC42" t="inlineStr">
        <is>
          <t/>
        </is>
      </c>
      <c r="AD42" t="inlineStr">
        <is>
          <t/>
        </is>
      </c>
      <c r="AE42" t="inlineStr">
        <is>
          <t/>
        </is>
      </c>
    </row>
    <row r="43">
      <c r="AF43" t="inlineStr">
        <is>
          <t/>
        </is>
      </c>
      <c r="A43" t="inlineStr">
        <is>
          <t>tion, with degrees of freedom equal to the number of</t>
        </is>
      </c>
      <c r="AH43" t="inlineStr">
        <is>
          <t/>
        </is>
      </c>
      <c r="AI43" t="inlineStr">
        <is>
          <t/>
        </is>
      </c>
      <c r="AG43" t="inlineStr">
        <is>
          <t/>
        </is>
      </c>
      <c r="Q43" t="inlineStr">
        <is>
          <t/>
        </is>
      </c>
      <c r="R43" t="inlineStr">
        <is>
          <t>9</t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/>
        </is>
      </c>
      <c r="AC43" t="inlineStr">
        <is>
          <t/>
        </is>
      </c>
      <c r="AD43" t="inlineStr">
        <is>
          <t/>
        </is>
      </c>
      <c r="AE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>In</t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  <c r="AC44" t="inlineStr">
        <is>
          <t/>
        </is>
      </c>
      <c r="AD44" t="inlineStr">
        <is>
          <t/>
        </is>
      </c>
      <c r="AE44" t="inlineStr">
        <is>
          <t/>
        </is>
      </c>
      <c r="AF44" t="inlineStr">
        <is>
          <t/>
        </is>
      </c>
      <c r="AG44" t="inlineStr">
        <is>
          <t/>
        </is>
      </c>
      <c r="AH44" t="inlineStr">
        <is>
          <t/>
        </is>
      </c>
      <c r="AI44" t="inlineStr">
        <is>
          <t/>
        </is>
      </c>
    </row>
    <row r="45">
      <c r="AF45" t="inlineStr">
        <is>
          <t/>
        </is>
      </c>
      <c r="A45" t="inlineStr">
        <is>
          <t>explanatory variables). For both models we reject no</t>
        </is>
      </c>
      <c r="AH45" t="inlineStr">
        <is>
          <t/>
        </is>
      </c>
      <c r="AI45" t="inlineStr">
        <is>
          <t/>
        </is>
      </c>
      <c r="AG45" t="inlineStr">
        <is>
          <t/>
        </is>
      </c>
      <c r="Q45" t="inlineStr">
        <is>
          <t/>
        </is>
      </c>
      <c r="R45" t="inlineStr">
        <is>
          <t>5</t>
        </is>
      </c>
      <c r="S45" t="inlineStr">
        <is>
          <t>60-</t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  <c r="AB45" t="inlineStr">
        <is>
          <t/>
        </is>
      </c>
      <c r="AC45" t="inlineStr">
        <is>
          <t/>
        </is>
      </c>
      <c r="AD45" t="inlineStr">
        <is>
          <t/>
        </is>
      </c>
      <c r="AE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>a</t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  <c r="AB46" t="inlineStr">
        <is>
          <t/>
        </is>
      </c>
      <c r="AC46" t="inlineStr">
        <is>
          <t/>
        </is>
      </c>
      <c r="AD46" t="inlineStr">
        <is>
          <t/>
        </is>
      </c>
      <c r="AE46" t="inlineStr">
        <is>
          <t/>
        </is>
      </c>
      <c r="AF46" t="inlineStr">
        <is>
          <t/>
        </is>
      </c>
      <c r="AG46" t="inlineStr">
        <is>
          <t/>
        </is>
      </c>
      <c r="AH46" t="inlineStr">
        <is>
          <t/>
        </is>
      </c>
      <c r="AI46" t="inlineStr">
        <is>
          <t/>
        </is>
      </c>
    </row>
    <row r="47">
      <c r="A47" t="inlineStr">
        <is>
          <t>explanatory power (see Table 1).</t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  <c r="AD47" t="inlineStr">
        <is>
          <t/>
        </is>
      </c>
      <c r="AE47" t="inlineStr">
        <is>
          <t/>
        </is>
      </c>
      <c r="AF47" t="inlineStr">
        <is>
          <t/>
        </is>
      </c>
      <c r="AG47" t="inlineStr">
        <is>
          <t/>
        </is>
      </c>
      <c r="AH47" t="inlineStr">
        <is>
          <t/>
        </is>
      </c>
      <c r="AI47" t="inlineStr">
        <is>
          <t/>
        </is>
      </c>
    </row>
    <row r="48">
      <c r="A48" t="inlineStr">
        <is>
          <t/>
        </is>
      </c>
      <c r="B48" t="inlineStr">
        <is>
          <t>To</t>
        </is>
      </c>
      <c r="C48" t="inlineStr">
        <is>
          <t>further</t>
        </is>
      </c>
      <c r="E48" t="inlineStr">
        <is>
          <t>examine</t>
        </is>
      </c>
      <c r="H48" t="inlineStr">
        <is>
          <t>the</t>
        </is>
      </c>
      <c r="I48" t="inlineStr">
        <is>
          <t>effects</t>
        </is>
      </c>
      <c r="K48" t="inlineStr">
        <is>
          <t>of</t>
        </is>
      </c>
      <c r="L48" t="inlineStr">
        <is>
          <t>population</t>
        </is>
      </c>
      <c r="O48" t="inlineStr">
        <is>
          <t>density</t>
        </is>
      </c>
      <c r="Q48" t="inlineStr">
        <is>
          <t/>
        </is>
      </c>
      <c r="R48" t="inlineStr">
        <is>
          <t>i5j</t>
        </is>
      </c>
      <c r="S48" t="inlineStr">
        <is>
          <t>‘lo-</t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  <c r="AD48" t="inlineStr">
        <is>
          <t/>
        </is>
      </c>
      <c r="AE48" t="inlineStr">
        <is>
          <t/>
        </is>
      </c>
      <c r="AF48" t="inlineStr">
        <is>
          <t/>
        </is>
      </c>
      <c r="AG48" t="inlineStr">
        <is>
          <t/>
        </is>
      </c>
      <c r="AH48" t="inlineStr">
        <is>
          <t/>
        </is>
      </c>
      <c r="AI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>610)</t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  <c r="AC49" t="inlineStr">
        <is>
          <t/>
        </is>
      </c>
      <c r="AD49" t="inlineStr">
        <is>
          <t/>
        </is>
      </c>
      <c r="AE49" t="inlineStr">
        <is>
          <t/>
        </is>
      </c>
      <c r="AF49" t="inlineStr">
        <is>
          <t/>
        </is>
      </c>
      <c r="AG49" t="inlineStr">
        <is>
          <t/>
        </is>
      </c>
      <c r="AH49" t="inlineStr">
        <is>
          <t/>
        </is>
      </c>
      <c r="AI49" t="inlineStr">
        <is>
          <t/>
        </is>
      </c>
    </row>
    <row r="50">
      <c r="AF50" t="inlineStr">
        <is>
          <t/>
        </is>
      </c>
      <c r="A50" t="inlineStr">
        <is>
          <t>on timber production, we plotted the probability of</t>
        </is>
      </c>
      <c r="AH50" t="inlineStr">
        <is>
          <t/>
        </is>
      </c>
      <c r="AI50" t="inlineStr">
        <is>
          <t/>
        </is>
      </c>
      <c r="AG50" t="inlineStr">
        <is>
          <t/>
        </is>
      </c>
      <c r="Q50" t="inlineStr">
        <is>
          <t/>
        </is>
      </c>
      <c r="R50" t="inlineStr">
        <is>
          <t>E</t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  <c r="AB50" t="inlineStr">
        <is>
          <t/>
        </is>
      </c>
      <c r="AC50" t="inlineStr">
        <is>
          <t/>
        </is>
      </c>
      <c r="AD50" t="inlineStr">
        <is>
          <t/>
        </is>
      </c>
      <c r="AE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>2</t>
        </is>
      </c>
      <c r="S51" t="inlineStr">
        <is>
          <t>20.</t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>(0.7)</t>
        </is>
      </c>
      <c r="AD51" t="inlineStr">
        <is>
          <t/>
        </is>
      </c>
      <c r="AE51" t="inlineStr">
        <is>
          <t/>
        </is>
      </c>
      <c r="AF51" t="inlineStr">
        <is>
          <t/>
        </is>
      </c>
      <c r="AG51" t="inlineStr">
        <is>
          <t/>
        </is>
      </c>
      <c r="AH51" t="inlineStr">
        <is>
          <t/>
        </is>
      </c>
      <c r="AI51" t="inlineStr">
        <is>
          <t/>
        </is>
      </c>
    </row>
    <row r="52">
      <c r="AF52" t="inlineStr">
        <is>
          <t/>
        </is>
      </c>
      <c r="A52" t="inlineStr">
        <is>
          <t>forest being commercial timberland as a function of</t>
        </is>
      </c>
      <c r="AH52" t="inlineStr">
        <is>
          <t/>
        </is>
      </c>
      <c r="AI52" t="inlineStr">
        <is>
          <t/>
        </is>
      </c>
      <c r="AG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  <c r="AE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  <c r="AC53" t="inlineStr">
        <is>
          <t>I</t>
        </is>
      </c>
      <c r="AD53" t="inlineStr">
        <is>
          <t/>
        </is>
      </c>
      <c r="AE53" t="inlineStr">
        <is>
          <t>I</t>
        </is>
      </c>
      <c r="AF53" t="inlineStr">
        <is>
          <t/>
        </is>
      </c>
      <c r="AG53" t="inlineStr">
        <is>
          <t/>
        </is>
      </c>
      <c r="AH53" t="inlineStr">
        <is>
          <t/>
        </is>
      </c>
      <c r="AI53" t="inlineStr">
        <is>
          <t/>
        </is>
      </c>
    </row>
    <row r="54">
      <c r="A54" t="inlineStr">
        <is>
          <t>population</t>
        </is>
      </c>
      <c r="D54" t="inlineStr">
        <is>
          <t>density.</t>
        </is>
      </c>
      <c r="G54" t="inlineStr">
        <is>
          <t>Fig.</t>
        </is>
      </c>
      <c r="H54" t="inlineStr">
        <is>
          <t>2</t>
        </is>
      </c>
      <c r="I54" t="inlineStr">
        <is>
          <t>shows</t>
        </is>
      </c>
      <c r="K54" t="inlineStr">
        <is>
          <t>the</t>
        </is>
      </c>
      <c r="L54" t="inlineStr">
        <is>
          <t>expected</t>
        </is>
      </c>
      <c r="O54" t="inlineStr">
        <is>
          <t>inverse</t>
        </is>
      </c>
      <c r="Q54" t="inlineStr">
        <is>
          <t/>
        </is>
      </c>
      <c r="R54" t="inlineStr">
        <is>
          <t/>
        </is>
      </c>
      <c r="S54" t="inlineStr">
        <is>
          <t>O-</t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  <c r="AC54" t="inlineStr">
        <is>
          <t/>
        </is>
      </c>
      <c r="AD54" t="inlineStr">
        <is>
          <t/>
        </is>
      </c>
      <c r="AE54" t="inlineStr">
        <is>
          <t/>
        </is>
      </c>
      <c r="AF54" t="inlineStr">
        <is>
          <t/>
        </is>
      </c>
      <c r="AG54" t="inlineStr">
        <is>
          <t>~</t>
        </is>
      </c>
      <c r="AI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  <c r="AC55" t="inlineStr">
        <is>
          <t/>
        </is>
      </c>
      <c r="AD55" t="inlineStr">
        <is>
          <t/>
        </is>
      </c>
      <c r="AE55" t="inlineStr">
        <is>
          <t/>
        </is>
      </c>
      <c r="AF55" t="inlineStr">
        <is>
          <t/>
        </is>
      </c>
      <c r="AG55" t="inlineStr">
        <is>
          <t>o!</t>
        </is>
      </c>
      <c r="AH55" t="inlineStr">
        <is>
          <t>.-</t>
        </is>
      </c>
      <c r="AI55" t="inlineStr">
        <is>
          <t/>
        </is>
      </c>
    </row>
    <row r="56">
      <c r="A56" t="inlineStr">
        <is>
          <t>relationship</t>
        </is>
      </c>
      <c r="D56" t="inlineStr">
        <is>
          <t/>
        </is>
      </c>
      <c r="E56" t="inlineStr">
        <is>
          <t>between</t>
        </is>
      </c>
      <c r="G56" t="inlineStr">
        <is>
          <t>population</t>
        </is>
      </c>
      <c r="J56" t="inlineStr">
        <is>
          <t/>
        </is>
      </c>
      <c r="K56" t="inlineStr">
        <is>
          <t>density</t>
        </is>
      </c>
      <c r="M56" t="inlineStr">
        <is>
          <t>and</t>
        </is>
      </c>
      <c r="N56" t="inlineStr">
        <is>
          <t>PCT.</t>
        </is>
      </c>
      <c r="O56" t="inlineStr">
        <is>
          <t>At</t>
        </is>
      </c>
      <c r="P56" t="inlineStr">
        <is>
          <t>a</t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>2B</t>
        </is>
      </c>
      <c r="V56" t="inlineStr">
        <is>
          <t/>
        </is>
      </c>
      <c r="W56" t="inlineStr">
        <is>
          <t>B2</t>
        </is>
      </c>
      <c r="X56" t="inlineStr">
        <is>
          <t>%P</t>
        </is>
      </c>
      <c r="Y56" t="inlineStr">
        <is>
          <t/>
        </is>
      </c>
      <c r="Z56" t="inlineStr">
        <is>
          <t>02</t>
        </is>
      </c>
      <c r="AA56" t="inlineStr">
        <is>
          <t/>
        </is>
      </c>
      <c r="AB56" t="inlineStr">
        <is>
          <t>!2!</t>
        </is>
      </c>
      <c r="AC56" t="inlineStr">
        <is>
          <t>2
2</t>
        </is>
      </c>
      <c r="AD56" t="inlineStr">
        <is>
          <t>2
2</t>
        </is>
      </c>
      <c r="AE56" t="inlineStr">
        <is>
          <t/>
        </is>
      </c>
      <c r="AF56" t="inlineStr">
        <is>
          <t>2
B</t>
        </is>
      </c>
      <c r="AG56" t="inlineStr">
        <is>
          <t>.?0</t>
        </is>
      </c>
      <c r="AH56" t="inlineStr">
        <is>
          <t>a</t>
        </is>
      </c>
      <c r="AI56" t="inlineStr">
        <is>
          <t/>
        </is>
      </c>
    </row>
    <row r="57">
      <c r="AF57" t="inlineStr">
        <is>
          <t>2</t>
        </is>
      </c>
      <c r="A57" t="inlineStr">
        <is>
          <t>population density of 0, the probability of PCT is 0.82.</t>
        </is>
      </c>
      <c r="AH57" t="inlineStr">
        <is>
          <t>2</t>
        </is>
      </c>
      <c r="AI57" t="inlineStr">
        <is>
          <t/>
        </is>
      </c>
      <c r="AG57" t="inlineStr">
        <is>
          <t>2</t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>0</t>
        </is>
      </c>
      <c r="V57" t="inlineStr">
        <is>
          <t/>
        </is>
      </c>
      <c r="W57" t="inlineStr">
        <is>
          <t>5</t>
        </is>
      </c>
      <c r="X57" t="inlineStr">
        <is>
          <t>2</t>
        </is>
      </c>
      <c r="Y57" t="inlineStr">
        <is>
          <t/>
        </is>
      </c>
      <c r="Z57" t="inlineStr">
        <is>
          <t>a</t>
        </is>
      </c>
      <c r="AA57" t="inlineStr">
        <is>
          <t/>
        </is>
      </c>
      <c r="AB57" t="inlineStr">
        <is>
          <t>x</t>
        </is>
      </c>
      <c r="AC57" t="inlineStr">
        <is>
          <t>a</t>
        </is>
      </c>
      <c r="AD57" t="inlineStr">
        <is>
          <t>2</t>
        </is>
      </c>
      <c r="AE57" t="inlineStr">
        <is>
          <t/>
        </is>
      </c>
    </row>
    <row r="58">
      <c r="A58" t="inlineStr">
        <is>
          <t>The</t>
        </is>
      </c>
      <c r="B58" t="inlineStr">
        <is>
          <t/>
        </is>
      </c>
      <c r="C58" t="inlineStr">
        <is>
          <t>probability</t>
        </is>
      </c>
      <c r="F58" t="inlineStr">
        <is>
          <t/>
        </is>
      </c>
      <c r="G58" t="inlineStr">
        <is>
          <t>declines</t>
        </is>
      </c>
      <c r="J58" t="inlineStr">
        <is>
          <t>as</t>
        </is>
      </c>
      <c r="K58" t="inlineStr">
        <is>
          <t>population</t>
        </is>
      </c>
      <c r="O58" t="inlineStr">
        <is>
          <t>density</t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  <c r="X58" t="inlineStr">
        <is>
          <t/>
        </is>
      </c>
      <c r="Y58" t="inlineStr">
        <is>
          <t>Prob</t>
        </is>
      </c>
      <c r="AA58" t="inlineStr">
        <is>
          <t>(Commercial</t>
        </is>
      </c>
      <c r="AC58" t="inlineStr">
        <is>
          <t/>
        </is>
      </c>
      <c r="AD58" t="inlineStr">
        <is>
          <t>Forest)</t>
        </is>
      </c>
      <c r="AF58" t="inlineStr">
        <is>
          <t/>
        </is>
      </c>
      <c r="AG58" t="inlineStr">
        <is>
          <t/>
        </is>
      </c>
      <c r="AH58" t="inlineStr">
        <is>
          <t/>
        </is>
      </c>
      <c r="AI58" t="inlineStr">
        <is>
          <t/>
        </is>
      </c>
    </row>
    <row r="59">
      <c r="A59" t="inlineStr">
        <is>
          <t>increases</t>
        </is>
      </c>
      <c r="D59" t="inlineStr">
        <is>
          <t>and</t>
        </is>
      </c>
      <c r="E59" t="inlineStr">
        <is>
          <t>approaches</t>
        </is>
      </c>
      <c r="J59" t="inlineStr">
        <is>
          <t>zero</t>
        </is>
      </c>
      <c r="K59" t="inlineStr">
        <is>
          <t>as</t>
        </is>
      </c>
      <c r="L59" t="inlineStr">
        <is>
          <t>density</t>
        </is>
      </c>
      <c r="O59" t="inlineStr">
        <is>
          <t>reaches</t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  <c r="AB59" t="inlineStr">
        <is>
          <t/>
        </is>
      </c>
      <c r="AC59" t="inlineStr">
        <is>
          <t/>
        </is>
      </c>
      <c r="AD59" t="inlineStr">
        <is>
          <t/>
        </is>
      </c>
      <c r="AE59" t="inlineStr">
        <is>
          <t/>
        </is>
      </c>
      <c r="AF59" t="inlineStr">
        <is>
          <t/>
        </is>
      </c>
      <c r="AG59" t="inlineStr">
        <is>
          <t/>
        </is>
      </c>
      <c r="AH59" t="inlineStr">
        <is>
          <t/>
        </is>
      </c>
      <c r="AI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>Fig.</t>
        </is>
      </c>
      <c r="S60" t="inlineStr">
        <is>
          <t>3.</t>
        </is>
      </c>
      <c r="T60" t="inlineStr">
        <is>
          <t>Number</t>
        </is>
      </c>
      <c r="W60" t="inlineStr">
        <is>
          <t>(proportion)</t>
        </is>
      </c>
      <c r="AA60" t="inlineStr">
        <is>
          <t>of</t>
        </is>
      </c>
      <c r="AB60" t="inlineStr">
        <is>
          <t>inventory</t>
        </is>
      </c>
      <c r="AC60" t="inlineStr">
        <is>
          <t/>
        </is>
      </c>
      <c r="AD60" t="inlineStr">
        <is>
          <t>plots</t>
        </is>
      </c>
      <c r="AF60" t="inlineStr">
        <is>
          <t>by</t>
        </is>
      </c>
      <c r="AG60" t="inlineStr">
        <is>
          <t>the</t>
        </is>
      </c>
      <c r="AH60" t="inlineStr">
        <is>
          <t>predicted</t>
        </is>
      </c>
    </row>
    <row r="61">
      <c r="AF61" t="inlineStr">
        <is>
          <t/>
        </is>
      </c>
      <c r="A61" t="inlineStr">
        <is>
          <t>ca. 150 people per square mile (psm). The odds of</t>
        </is>
      </c>
      <c r="AH61" t="inlineStr">
        <is>
          <t/>
        </is>
      </c>
      <c r="AI61" t="inlineStr">
        <is>
          <t/>
        </is>
      </c>
      <c r="AG61" t="inlineStr">
        <is>
          <t/>
        </is>
      </c>
      <c r="Q61" t="inlineStr">
        <is>
          <t/>
        </is>
      </c>
      <c r="R61" t="inlineStr">
        <is>
          <t>probability</t>
        </is>
      </c>
      <c r="U61" t="inlineStr">
        <is>
          <t>that</t>
        </is>
      </c>
      <c r="W61" t="inlineStr">
        <is>
          <t>forest</t>
        </is>
      </c>
      <c r="X61" t="inlineStr">
        <is>
          <t>is</t>
        </is>
      </c>
      <c r="Y61" t="inlineStr">
        <is>
          <t>commercial</t>
        </is>
      </c>
      <c r="AC61" t="inlineStr">
        <is>
          <t>timberland.</t>
        </is>
      </c>
    </row>
  </sheetData>
  <mergeCells>
    <mergeCell ref="A2:AI2"/>
    <mergeCell ref="A3:AI3"/>
    <mergeCell ref="A4:AI4"/>
    <mergeCell ref="M5:N5"/>
    <mergeCell ref="O5:P5"/>
    <mergeCell ref="R5:T5"/>
    <mergeCell ref="W5:X5"/>
    <mergeCell ref="Y5:Z5"/>
    <mergeCell ref="A7:C7"/>
    <mergeCell ref="D7:E7"/>
    <mergeCell ref="K7:L7"/>
    <mergeCell ref="B8:C8"/>
    <mergeCell ref="F8:H8"/>
    <mergeCell ref="I8:J8"/>
    <mergeCell ref="L8:M8"/>
    <mergeCell ref="N8:O8"/>
    <mergeCell ref="A9:B9"/>
    <mergeCell ref="C9:D9"/>
    <mergeCell ref="E9:G9"/>
    <mergeCell ref="K9:L9"/>
    <mergeCell ref="O9:P9"/>
    <mergeCell ref="A10:P10"/>
    <mergeCell ref="A11:B11"/>
    <mergeCell ref="A12:C12"/>
    <mergeCell ref="G12:I12"/>
    <mergeCell ref="A13:C13"/>
    <mergeCell ref="H13:I13"/>
    <mergeCell ref="G14:I14"/>
    <mergeCell ref="H15:I15"/>
    <mergeCell ref="H16:I16"/>
    <mergeCell ref="A17:C17"/>
    <mergeCell ref="G17:H17"/>
    <mergeCell ref="Y17:Z17"/>
    <mergeCell ref="AC17:AD17"/>
    <mergeCell ref="AE17:AF17"/>
    <mergeCell ref="A18:C18"/>
    <mergeCell ref="H18:I18"/>
    <mergeCell ref="Y18:AB18"/>
    <mergeCell ref="AC18:AD18"/>
    <mergeCell ref="T20:U20"/>
    <mergeCell ref="W20:X20"/>
    <mergeCell ref="Y20:AB20"/>
    <mergeCell ref="AD20:AE20"/>
    <mergeCell ref="AG20:AI20"/>
    <mergeCell ref="R21:T21"/>
    <mergeCell ref="W21:X21"/>
    <mergeCell ref="Z21:AB21"/>
    <mergeCell ref="AC21:AD21"/>
    <mergeCell ref="A22:D22"/>
    <mergeCell ref="G22:H22"/>
    <mergeCell ref="I22:L22"/>
    <mergeCell ref="N22:O22"/>
    <mergeCell ref="R22:AI22"/>
    <mergeCell ref="A23:C23"/>
    <mergeCell ref="D23:F23"/>
    <mergeCell ref="K23:L23"/>
    <mergeCell ref="M23:N23"/>
    <mergeCell ref="R23:AI23"/>
    <mergeCell ref="A24:P24"/>
    <mergeCell ref="R24:AI24"/>
    <mergeCell ref="A25:C25"/>
    <mergeCell ref="F25:G25"/>
    <mergeCell ref="H25:I25"/>
    <mergeCell ref="J25:L25"/>
    <mergeCell ref="N25:P25"/>
    <mergeCell ref="R25:S25"/>
    <mergeCell ref="A26:H26"/>
    <mergeCell ref="K26:L26"/>
    <mergeCell ref="M26:N26"/>
    <mergeCell ref="R26:AI26"/>
    <mergeCell ref="A27:C27"/>
    <mergeCell ref="E27:H27"/>
    <mergeCell ref="L27:N27"/>
    <mergeCell ref="O27:P27"/>
    <mergeCell ref="R27:T27"/>
    <mergeCell ref="U27:X27"/>
    <mergeCell ref="Y27:Z27"/>
    <mergeCell ref="AA27:AD27"/>
    <mergeCell ref="AE27:AG27"/>
    <mergeCell ref="A28:P28"/>
    <mergeCell ref="R28:AI28"/>
    <mergeCell ref="A29:P29"/>
    <mergeCell ref="R29:S29"/>
    <mergeCell ref="V29:Y29"/>
    <mergeCell ref="AA29:AB29"/>
    <mergeCell ref="AD29:AG29"/>
    <mergeCell ref="AH29:AI29"/>
    <mergeCell ref="A30:C30"/>
    <mergeCell ref="D30:E30"/>
    <mergeCell ref="H30:I30"/>
    <mergeCell ref="J30:K30"/>
    <mergeCell ref="M30:N30"/>
    <mergeCell ref="O30:P30"/>
    <mergeCell ref="R30:AI30"/>
    <mergeCell ref="A31:C31"/>
    <mergeCell ref="D31:P31"/>
    <mergeCell ref="R31:AI31"/>
    <mergeCell ref="A32:B32"/>
    <mergeCell ref="S32:U32"/>
    <mergeCell ref="V32:X32"/>
    <mergeCell ref="Y32:Z32"/>
    <mergeCell ref="AC32:AD32"/>
    <mergeCell ref="AE32:AF32"/>
    <mergeCell ref="AG32:AI32"/>
    <mergeCell ref="E33:G33"/>
    <mergeCell ref="J33:L33"/>
    <mergeCell ref="O33:P33"/>
    <mergeCell ref="R33:AI33"/>
    <mergeCell ref="B34:C34"/>
    <mergeCell ref="E34:F34"/>
    <mergeCell ref="H34:I34"/>
    <mergeCell ref="J34:L34"/>
    <mergeCell ref="M34:N34"/>
    <mergeCell ref="R34:X34"/>
    <mergeCell ref="A35:C35"/>
    <mergeCell ref="E35:F35"/>
    <mergeCell ref="H35:I35"/>
    <mergeCell ref="K35:M35"/>
    <mergeCell ref="S35:AI35"/>
    <mergeCell ref="A36:P36"/>
    <mergeCell ref="R36:AI36"/>
    <mergeCell ref="A37:P37"/>
    <mergeCell ref="A38:P38"/>
    <mergeCell ref="A39:P39"/>
    <mergeCell ref="A41:B41"/>
    <mergeCell ref="D41:F41"/>
    <mergeCell ref="G41:H41"/>
    <mergeCell ref="L41:N41"/>
    <mergeCell ref="O41:P41"/>
    <mergeCell ref="A42:P42"/>
    <mergeCell ref="S42:T42"/>
    <mergeCell ref="A43:P43"/>
    <mergeCell ref="A45:P45"/>
    <mergeCell ref="S45:T45"/>
    <mergeCell ref="A47:J47"/>
    <mergeCell ref="C48:D48"/>
    <mergeCell ref="E48:G48"/>
    <mergeCell ref="I48:J48"/>
    <mergeCell ref="L48:N48"/>
    <mergeCell ref="O48:P48"/>
    <mergeCell ref="S48:T48"/>
    <mergeCell ref="A50:P50"/>
    <mergeCell ref="S51:T51"/>
    <mergeCell ref="A52:P52"/>
    <mergeCell ref="A54:C54"/>
    <mergeCell ref="D54:F54"/>
    <mergeCell ref="I54:J54"/>
    <mergeCell ref="L54:N54"/>
    <mergeCell ref="O54:P54"/>
    <mergeCell ref="S54:T54"/>
    <mergeCell ref="AG54:AH54"/>
    <mergeCell ref="A56:C56"/>
    <mergeCell ref="E56:F56"/>
    <mergeCell ref="G56:I56"/>
    <mergeCell ref="K56:L56"/>
    <mergeCell ref="A57:P57"/>
    <mergeCell ref="C58:E58"/>
    <mergeCell ref="G58:I58"/>
    <mergeCell ref="K58:N58"/>
    <mergeCell ref="O58:P58"/>
    <mergeCell ref="Y58:Z58"/>
    <mergeCell ref="AA58:AB58"/>
    <mergeCell ref="AD58:AE58"/>
    <mergeCell ref="A59:C59"/>
    <mergeCell ref="E59:I59"/>
    <mergeCell ref="L59:N59"/>
    <mergeCell ref="O59:P59"/>
    <mergeCell ref="T60:V60"/>
    <mergeCell ref="W60:Z60"/>
    <mergeCell ref="AD60:AE60"/>
    <mergeCell ref="AH60:AI60"/>
    <mergeCell ref="A61:P61"/>
    <mergeCell ref="R61:T61"/>
    <mergeCell ref="U61:V61"/>
    <mergeCell ref="Y61:AB61"/>
    <mergeCell ref="AC61:AE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9”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112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D.N.</t>
        </is>
      </c>
      <c r="I5" t="inlineStr">
        <is>
          <t>Wear</t>
        </is>
      </c>
      <c r="K5" t="inlineStr">
        <is>
          <t>et</t>
        </is>
      </c>
      <c r="L5" t="inlineStr">
        <is>
          <t>&amp;./Forest</t>
        </is>
      </c>
      <c r="M5" t="inlineStr">
        <is>
          <t/>
        </is>
      </c>
      <c r="N5" t="inlineStr">
        <is>
          <t>Ecology</t>
        </is>
      </c>
      <c r="P5" t="inlineStr">
        <is>
          <t>and</t>
        </is>
      </c>
      <c r="Q5" t="inlineStr">
        <is>
          <t>Management</t>
        </is>
      </c>
      <c r="S5" t="inlineStr">
        <is>
          <t>118</t>
        </is>
      </c>
      <c r="T5" t="inlineStr">
        <is>
          <t>(1999)</t>
        </is>
      </c>
      <c r="V5" t="inlineStr">
        <is>
          <t>107-115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</row>
    <row r="6">
      <c r="A6" t="inlineStr">
        <is>
          <t>Table 2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</row>
    <row r="7">
      <c r="A7" t="inlineStr">
        <is>
          <t>Area of timberland in the study area for the 1991 survey. Subsequent columns show the effects of (1) removing lands in public ownership, (2)</t>
        </is>
      </c>
    </row>
    <row r="8">
      <c r="A8" t="inlineStr">
        <is>
          <t>removing</t>
        </is>
      </c>
      <c r="B8" t="inlineStr">
        <is>
          <t>lands</t>
        </is>
      </c>
      <c r="C8" t="inlineStr">
        <is>
          <t>classified</t>
        </is>
      </c>
      <c r="F8" t="inlineStr">
        <is>
          <t>as</t>
        </is>
      </c>
      <c r="G8" t="inlineStr">
        <is>
          <t>urban,</t>
        </is>
      </c>
      <c r="I8" t="inlineStr">
        <is>
          <t>and</t>
        </is>
      </c>
      <c r="J8" t="inlineStr">
        <is>
          <t>(3)</t>
        </is>
      </c>
      <c r="K8" t="inlineStr">
        <is>
          <t>reducing</t>
        </is>
      </c>
      <c r="L8" t="inlineStr">
        <is>
          <t>availability</t>
        </is>
      </c>
      <c r="O8" t="inlineStr">
        <is>
          <t>related</t>
        </is>
      </c>
      <c r="Q8" t="inlineStr">
        <is>
          <t>to</t>
        </is>
      </c>
      <c r="R8" t="inlineStr">
        <is>
          <t>increasing</t>
        </is>
      </c>
      <c r="S8" t="inlineStr">
        <is>
          <t>population</t>
        </is>
      </c>
      <c r="V8" t="inlineStr">
        <is>
          <t>density</t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</row>
    <row r="9">
      <c r="A9" t="inlineStr">
        <is>
          <t>Area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Land</t>
        </is>
      </c>
      <c r="H9" t="inlineStr">
        <is>
          <t>area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1992 survey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Minus</t>
        </is>
      </c>
      <c r="O10" t="inlineStr">
        <is>
          <t>public</t>
        </is>
      </c>
      <c r="Q10" t="inlineStr">
        <is>
          <t/>
        </is>
      </c>
      <c r="R10" t="inlineStr">
        <is>
          <t/>
        </is>
      </c>
      <c r="S10" t="inlineStr">
        <is>
          <t>Minus</t>
        </is>
      </c>
      <c r="T10" t="inlineStr">
        <is>
          <t>urban</t>
        </is>
      </c>
      <c r="V10" t="inlineStr">
        <is>
          <t/>
        </is>
      </c>
      <c r="W10" t="inlineStr">
        <is>
          <t/>
        </is>
      </c>
      <c r="X10" t="inlineStr">
        <is>
          <t>Minus</t>
        </is>
      </c>
      <c r="Y10" t="inlineStr">
        <is>
          <t>pop.</t>
        </is>
      </c>
      <c r="Z10" t="inlineStr">
        <is>
          <t>effect</t>
        </is>
      </c>
      <c r="AA10" t="inlineStr">
        <is>
          <t/>
        </is>
      </c>
      <c r="AB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Acres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</row>
    <row r="12">
      <c r="A12" t="inlineStr">
        <is>
          <t>Total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929</t>
        </is>
      </c>
      <c r="H12" t="inlineStr">
        <is>
          <t>557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907</t>
        </is>
      </c>
      <c r="N12" t="inlineStr">
        <is>
          <t>015</t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>851358</t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>548</t>
        </is>
      </c>
      <c r="Y12" t="inlineStr">
        <is>
          <t>985</t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</row>
    <row r="13">
      <c r="A13" t="inlineStr">
        <is>
          <t>Albemarle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278</t>
        </is>
      </c>
      <c r="H13" t="inlineStr">
        <is>
          <t>205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215</t>
        </is>
      </c>
      <c r="N13" t="inlineStr">
        <is>
          <t>169</t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>267</t>
        </is>
      </c>
      <c r="T13" t="inlineStr">
        <is>
          <t>596</t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>171717</t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</row>
    <row r="14">
      <c r="A14" t="inlineStr">
        <is>
          <t>Fluvanna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137</t>
        </is>
      </c>
      <c r="H14" t="inlineStr">
        <is>
          <t>348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136358</t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>107</t>
        </is>
      </c>
      <c r="T14" t="inlineStr">
        <is>
          <t>064</t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>65</t>
        </is>
      </c>
      <c r="Y14" t="inlineStr">
        <is>
          <t>167</t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</row>
    <row r="15">
      <c r="A15" t="inlineStr">
        <is>
          <t>Greene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53</t>
        </is>
      </c>
      <c r="H15" t="inlineStr">
        <is>
          <t>599</t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>52472</t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>52</t>
        </is>
      </c>
      <c r="T15" t="inlineStr">
        <is>
          <t>472</t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>26</t>
        </is>
      </c>
      <c r="Y15" t="inlineStr">
        <is>
          <t>173</t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</row>
    <row r="16">
      <c r="A16" t="inlineStr">
        <is>
          <t>Louisa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228</t>
        </is>
      </c>
      <c r="H16" t="inlineStr">
        <is>
          <t>537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227</t>
        </is>
      </c>
      <c r="N16" t="inlineStr">
        <is>
          <t>742</t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>208</t>
        </is>
      </c>
      <c r="T16" t="inlineStr">
        <is>
          <t>952</t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>125</t>
        </is>
      </c>
      <c r="Y16" t="inlineStr">
        <is>
          <t>421</t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</row>
    <row r="17">
      <c r="A17" t="inlineStr">
        <is>
          <t>Nelson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231868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>215</t>
        </is>
      </c>
      <c r="N17" t="inlineStr">
        <is>
          <t>274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>215</t>
        </is>
      </c>
      <c r="T17" t="inlineStr">
        <is>
          <t>274</t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>160</t>
        </is>
      </c>
      <c r="Y17" t="inlineStr">
        <is>
          <t>508</t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</row>
    <row r="18">
      <c r="A18" t="inlineStr">
        <is>
          <t>forest area and associated growing stock inventories</t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  <c r="AB18" t="inlineStr">
        <is>
          <t/>
        </is>
      </c>
    </row>
    <row r="19">
      <c r="A19" t="inlineStr">
        <is>
          <t>for each county in the study area. Projections of forest</t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>,000</t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</row>
    <row r="21">
      <c r="A21" t="inlineStr">
        <is>
          <t>area are shown in Table 2. The first column in Table 2</t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>900</t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</row>
    <row r="23">
      <c r="A23" t="inlineStr">
        <is>
          <t>lists the total forest area estimated by forest survey</t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>800</t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</row>
    <row r="25">
      <c r="A25" t="inlineStr">
        <is>
          <t>plots in the Planning District (929 5.57 acres). We next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</row>
    <row r="26">
      <c r="A26" t="inlineStr">
        <is>
          <t>subtract the public lands from the area. This reduces</t>
        </is>
      </c>
      <c r="P26" t="inlineStr">
        <is>
          <t/>
        </is>
      </c>
      <c r="Q26" t="inlineStr">
        <is>
          <t>2</t>
        </is>
      </c>
      <c r="R26" t="inlineStr">
        <is>
          <t>700</t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>;</t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</row>
    <row r="28">
      <c r="A28" t="inlineStr">
        <is>
          <t>total acreage by ca. 2.4% to a total of 907 015 acres.</t>
        </is>
      </c>
      <c r="P28" t="inlineStr">
        <is>
          <t/>
        </is>
      </c>
      <c r="Q28" t="inlineStr">
        <is>
          <t>ua</t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>u</t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</row>
    <row r="30">
      <c r="A30" t="inlineStr">
        <is>
          <t>Nelson</t>
        </is>
      </c>
      <c r="B30" t="inlineStr">
        <is>
          <t>County</t>
        </is>
      </c>
      <c r="D30" t="inlineStr">
        <is>
          <t>has</t>
        </is>
      </c>
      <c r="E30" t="inlineStr">
        <is>
          <t>a</t>
        </is>
      </c>
      <c r="F30" t="inlineStr">
        <is>
          <t>disproportionately</t>
        </is>
      </c>
      <c r="L30" t="inlineStr">
        <is>
          <t>large</t>
        </is>
      </c>
      <c r="M30" t="inlineStr">
        <is>
          <t>share</t>
        </is>
      </c>
      <c r="O30" t="inlineStr">
        <is>
          <t>of</t>
        </is>
      </c>
      <c r="P30" t="inlineStr">
        <is>
          <t/>
        </is>
      </c>
      <c r="Q30" t="inlineStr">
        <is>
          <t>c</t>
        </is>
      </c>
      <c r="R30" t="inlineStr">
        <is>
          <t>500</t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>I</t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</row>
    <row r="32">
      <c r="A32" t="inlineStr">
        <is>
          <t>the public forest land (ca. 7.2%) while Fluvanna has</t>
        </is>
      </c>
      <c r="P32" t="inlineStr">
        <is>
          <t/>
        </is>
      </c>
      <c r="Q32" t="inlineStr">
        <is>
          <t>2</t>
        </is>
      </c>
      <c r="R32" t="inlineStr">
        <is>
          <t>400</t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</row>
    <row r="33">
      <c r="A33" t="inlineStr">
        <is>
          <t>very little public forest land (ca. 0.7%). The area of</t>
        </is>
      </c>
      <c r="P33" t="inlineStr">
        <is>
          <t/>
        </is>
      </c>
      <c r="Q33" t="inlineStr">
        <is>
          <t>f</t>
        </is>
      </c>
      <c r="R33" t="inlineStr">
        <is>
          <t>300</t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</row>
    <row r="34">
      <c r="A34" t="inlineStr">
        <is>
          <t>land in urban land uses (USGS codes 10-17) is then</t>
        </is>
      </c>
      <c r="P34" t="inlineStr">
        <is>
          <t/>
        </is>
      </c>
      <c r="Q34" t="inlineStr">
        <is>
          <t/>
        </is>
      </c>
      <c r="R34" t="inlineStr">
        <is>
          <t>200</t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</row>
    <row r="35">
      <c r="A35" t="inlineStr">
        <is>
          <t>excluded, removing another 5% of the forest area and</t>
        </is>
      </c>
      <c r="P35" t="inlineStr">
        <is>
          <t/>
        </is>
      </c>
      <c r="Q35" t="inlineStr">
        <is>
          <t/>
        </is>
      </c>
      <c r="R35" t="inlineStr">
        <is>
          <t>100</t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</row>
    <row r="36">
      <c r="A36" t="inlineStr">
        <is>
          <t>leaving</t>
        </is>
      </c>
      <c r="B36" t="inlineStr">
        <is>
          <t>851358</t>
        </is>
      </c>
      <c r="D36" t="inlineStr">
        <is>
          <t>acres.</t>
        </is>
      </c>
      <c r="G36" t="inlineStr">
        <is>
          <t>We</t>
        </is>
      </c>
      <c r="H36" t="inlineStr">
        <is>
          <t>then</t>
        </is>
      </c>
      <c r="J36" t="inlineStr">
        <is>
          <t>applied</t>
        </is>
      </c>
      <c r="L36" t="inlineStr">
        <is>
          <t>Eq.</t>
        </is>
      </c>
      <c r="M36" t="inlineStr">
        <is>
          <t/>
        </is>
      </c>
      <c r="N36" t="inlineStr">
        <is>
          <t>(4)</t>
        </is>
      </c>
      <c r="O36" t="inlineStr">
        <is>
          <t>to</t>
        </is>
      </c>
      <c r="P36" t="inlineStr">
        <is>
          <t/>
        </is>
      </c>
      <c r="Q36" t="inlineStr">
        <is>
          <t/>
        </is>
      </c>
      <c r="R36" t="inlineStr">
        <is>
          <t>0</t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>Minus</t>
        </is>
      </c>
      <c r="W37" t="inlineStr">
        <is>
          <t>Public</t>
        </is>
      </c>
      <c r="X37" t="inlineStr">
        <is>
          <t>Minus</t>
        </is>
      </c>
      <c r="Y37" t="inlineStr">
        <is>
          <t>Urban</t>
        </is>
      </c>
      <c r="Z37" t="inlineStr">
        <is>
          <t>Minus</t>
        </is>
      </c>
      <c r="AA37" t="inlineStr">
        <is>
          <t>Pop.</t>
        </is>
      </c>
      <c r="AB37" t="inlineStr">
        <is>
          <t>Effect</t>
        </is>
      </c>
    </row>
    <row r="38">
      <c r="A38" t="inlineStr">
        <is>
          <t>these</t>
        </is>
      </c>
      <c r="B38" t="inlineStr">
        <is>
          <t>remaining</t>
        </is>
      </c>
      <c r="D38" t="inlineStr">
        <is>
          <t>acres</t>
        </is>
      </c>
      <c r="F38" t="inlineStr">
        <is>
          <t>to</t>
        </is>
      </c>
      <c r="G38" t="inlineStr">
        <is>
          <t>calculate</t>
        </is>
      </c>
      <c r="J38" t="inlineStr">
        <is>
          <t>the</t>
        </is>
      </c>
      <c r="K38" t="inlineStr">
        <is>
          <t>effects</t>
        </is>
      </c>
      <c r="M38" t="inlineStr">
        <is>
          <t>of</t>
        </is>
      </c>
      <c r="N38" t="inlineStr">
        <is>
          <t>popu-</t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>Scenario</t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</row>
    <row r="40">
      <c r="A40" t="inlineStr">
        <is>
          <t>lation</t>
        </is>
      </c>
      <c r="B40" t="inlineStr">
        <is>
          <t>density</t>
        </is>
      </c>
      <c r="D40" t="inlineStr">
        <is>
          <t>on</t>
        </is>
      </c>
      <c r="E40" t="inlineStr">
        <is>
          <t>the</t>
        </is>
      </c>
      <c r="G40" t="inlineStr">
        <is>
          <t>availability</t>
        </is>
      </c>
      <c r="K40" t="inlineStr">
        <is>
          <t>of</t>
        </is>
      </c>
      <c r="L40" t="inlineStr">
        <is>
          <t>rural</t>
        </is>
      </c>
      <c r="M40" t="inlineStr">
        <is>
          <t>private</t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>4b.</t>
        </is>
      </c>
      <c r="S41" t="inlineStr">
        <is>
          <t>Land</t>
        </is>
      </c>
      <c r="T41" t="inlineStr">
        <is>
          <t>Area</t>
        </is>
      </c>
      <c r="U41" t="inlineStr">
        <is>
          <t>by</t>
        </is>
      </c>
      <c r="V41" t="inlineStr">
        <is>
          <t>County</t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/>
        </is>
      </c>
    </row>
    <row r="42">
      <c r="A42" t="inlineStr">
        <is>
          <t>timberland.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>300</t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/>
        </is>
      </c>
    </row>
    <row r="44">
      <c r="A44" t="inlineStr">
        <is>
          <t>Comparing</t>
        </is>
      </c>
      <c r="D44" t="inlineStr">
        <is>
          <t>columns</t>
        </is>
      </c>
      <c r="G44" t="inlineStr">
        <is>
          <t/>
        </is>
      </c>
      <c r="H44" t="inlineStr">
        <is>
          <t>three</t>
        </is>
      </c>
      <c r="I44" t="inlineStr">
        <is>
          <t>and</t>
        </is>
      </c>
      <c r="K44" t="inlineStr">
        <is>
          <t>four</t>
        </is>
      </c>
      <c r="L44" t="inlineStr">
        <is>
          <t>in</t>
        </is>
      </c>
      <c r="M44" t="inlineStr">
        <is>
          <t>Table</t>
        </is>
      </c>
      <c r="O44" t="inlineStr">
        <is>
          <t>2</t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</row>
    <row r="45">
      <c r="A45" t="inlineStr">
        <is>
          <t>shows</t>
        </is>
      </c>
      <c r="B45" t="inlineStr">
        <is>
          <t>the</t>
        </is>
      </c>
      <c r="C45" t="inlineStr">
        <is>
          <t>total</t>
        </is>
      </c>
      <c r="D45" t="inlineStr">
        <is>
          <t>effect</t>
        </is>
      </c>
      <c r="F45" t="inlineStr">
        <is>
          <t/>
        </is>
      </c>
      <c r="G45" t="inlineStr">
        <is>
          <t>of</t>
        </is>
      </c>
      <c r="H45" t="inlineStr">
        <is>
          <t>population</t>
        </is>
      </c>
      <c r="K45" t="inlineStr">
        <is>
          <t>density</t>
        </is>
      </c>
      <c r="L45" t="inlineStr">
        <is>
          <t/>
        </is>
      </c>
      <c r="M45" t="inlineStr">
        <is>
          <t>on</t>
        </is>
      </c>
      <c r="N45" t="inlineStr">
        <is>
          <t>forest</t>
        </is>
      </c>
      <c r="P45" t="inlineStr">
        <is>
          <t/>
        </is>
      </c>
      <c r="Q45" t="inlineStr">
        <is>
          <t/>
        </is>
      </c>
      <c r="R45" t="inlineStr">
        <is>
          <t>250</t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  <c r="AB45" t="inlineStr">
        <is>
          <t/>
        </is>
      </c>
    </row>
    <row r="46">
      <c r="A46" t="inlineStr">
        <is>
          <t>land</t>
        </is>
      </c>
      <c r="B46" t="inlineStr">
        <is>
          <t>availability.</t>
        </is>
      </c>
      <c r="D46" t="inlineStr">
        <is>
          <t>These</t>
        </is>
      </c>
      <c r="H46" t="inlineStr">
        <is>
          <t>are</t>
        </is>
      </c>
      <c r="I46" t="inlineStr">
        <is>
          <t>also</t>
        </is>
      </c>
      <c r="J46" t="inlineStr">
        <is>
          <t>charted</t>
        </is>
      </c>
      <c r="L46" t="inlineStr">
        <is>
          <t>in</t>
        </is>
      </c>
      <c r="M46" t="inlineStr">
        <is>
          <t>Fig.</t>
        </is>
      </c>
      <c r="O46" t="inlineStr">
        <is>
          <t>4.</t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  <c r="AB46" t="inlineStr">
        <is>
          <t/>
        </is>
      </c>
    </row>
    <row r="47">
      <c r="A47" t="inlineStr">
        <is>
          <t>Population effects reduce by an additional 32% the</t>
        </is>
      </c>
      <c r="P47" t="inlineStr">
        <is>
          <t/>
        </is>
      </c>
      <c r="Q47" t="inlineStr">
        <is>
          <t>;z</t>
        </is>
      </c>
      <c r="R47" t="inlineStr">
        <is>
          <t>200</t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</row>
    <row r="48">
      <c r="A48" t="inlineStr">
        <is>
          <t>estimate of available forest land in the Thomas Jef-</t>
        </is>
      </c>
      <c r="P48" t="inlineStr">
        <is>
          <t/>
        </is>
      </c>
      <c r="Q48" t="inlineStr">
        <is>
          <t>u</t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</row>
    <row r="49">
      <c r="A49" t="inlineStr">
        <is>
          <t>ferson Planning District . Removing urban and public</t>
        </is>
      </c>
      <c r="P49" t="inlineStr">
        <is>
          <t/>
        </is>
      </c>
      <c r="Q49" t="inlineStr">
        <is>
          <t>7</t>
        </is>
      </c>
      <c r="R49" t="inlineStr">
        <is>
          <t>150</t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</row>
    <row r="50">
      <c r="A50" t="inlineStr">
        <is>
          <t>lands and adjusting forest area for population effects</t>
        </is>
      </c>
      <c r="P50" t="inlineStr">
        <is>
          <t/>
        </is>
      </c>
      <c r="Q50" t="inlineStr">
        <is>
          <t>!!</t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  <c r="AB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>EO</t>
        </is>
      </c>
      <c r="R51" t="inlineStr">
        <is>
          <t>100</t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</row>
    <row r="52">
      <c r="A52" t="inlineStr">
        <is>
          <t>results in a total reduction of available forest area by</t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</row>
    <row r="53">
      <c r="A53" t="inlineStr">
        <is>
          <t>41%. The effects are highest in percentage terms for</t>
        </is>
      </c>
      <c r="P53" t="inlineStr">
        <is>
          <t/>
        </is>
      </c>
      <c r="Q53" t="inlineStr">
        <is>
          <t/>
        </is>
      </c>
      <c r="R53" t="inlineStr">
        <is>
          <t>50</t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</row>
    <row r="54">
      <c r="A54" t="inlineStr">
        <is>
          <t>Fluvanna and Greene counties (-52.6 and</t>
        </is>
      </c>
      <c r="M54" t="inlineStr">
        <is>
          <t>-51.2%,</t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</row>
    <row r="55">
      <c r="A55" t="inlineStr">
        <is>
          <t>respectively) and least for Nelson County (-30.8%).</t>
        </is>
      </c>
      <c r="P55" t="inlineStr">
        <is>
          <t/>
        </is>
      </c>
      <c r="Q55" t="inlineStr">
        <is>
          <t/>
        </is>
      </c>
      <c r="R55" t="inlineStr">
        <is>
          <t>0</t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>Albemarle</t>
        </is>
      </c>
      <c r="U56" t="inlineStr">
        <is>
          <t>FllWaillla</t>
        </is>
      </c>
      <c r="W56" t="inlineStr">
        <is>
          <t>GV.?elle</t>
        </is>
      </c>
      <c r="Y56" t="inlineStr">
        <is>
          <t>Louisa</t>
        </is>
      </c>
      <c r="Z56" t="inlineStr">
        <is>
          <t/>
        </is>
      </c>
      <c r="AA56" t="inlineStr">
        <is>
          <t>NdSOll</t>
        </is>
      </c>
    </row>
    <row r="57">
      <c r="A57" t="inlineStr">
        <is>
          <t>The</t>
        </is>
      </c>
      <c r="B57" t="inlineStr">
        <is>
          <t>effects</t>
        </is>
      </c>
      <c r="C57" t="inlineStr">
        <is>
          <t>on</t>
        </is>
      </c>
      <c r="D57" t="inlineStr">
        <is>
          <t>growing</t>
        </is>
      </c>
      <c r="G57" t="inlineStr">
        <is>
          <t>stock</t>
        </is>
      </c>
      <c r="I57" t="inlineStr">
        <is>
          <t>inventories</t>
        </is>
      </c>
      <c r="L57" t="inlineStr">
        <is>
          <t>are</t>
        </is>
      </c>
      <c r="M57" t="inlineStr">
        <is>
          <t>shown</t>
        </is>
      </c>
      <c r="O57" t="inlineStr">
        <is>
          <t>in</t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>county</t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</row>
    <row r="58">
      <c r="A58" t="inlineStr">
        <is>
          <t>Table 3 and are similar to effects found for timberland</t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  <c r="X58" t="inlineStr">
        <is>
          <t/>
        </is>
      </c>
      <c r="Y58" t="inlineStr">
        <is>
          <t/>
        </is>
      </c>
      <c r="Z58" t="inlineStr">
        <is>
          <t/>
        </is>
      </c>
      <c r="AA58" t="inlineStr">
        <is>
          <t/>
        </is>
      </c>
      <c r="AB58" t="inlineStr">
        <is>
          <t/>
        </is>
      </c>
    </row>
    <row r="59">
      <c r="P59" t="inlineStr">
        <is>
          <t/>
        </is>
      </c>
      <c r="A59" t="inlineStr">
        <is>
          <t>area. Pine volume is reduced by the greatest amount</t>
        </is>
      </c>
      <c r="Q59" t="inlineStr">
        <is>
          <t>Fig. 4. Total timberland in the Thomas Jefferson Planning District:</t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>(1) defined by the 1992 inventory; (2) after screening public lands;</t>
        </is>
      </c>
    </row>
    <row r="61">
      <c r="A61" t="inlineStr">
        <is>
          <t>(49%). The growing stock inventory of other soft-</t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  <c r="X61" t="inlineStr">
        <is>
          <t/>
        </is>
      </c>
      <c r="Y61" t="inlineStr">
        <is>
          <t/>
        </is>
      </c>
      <c r="Z61" t="inlineStr">
        <is>
          <t/>
        </is>
      </c>
      <c r="AA61" t="inlineStr">
        <is>
          <t/>
        </is>
      </c>
      <c r="AB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>(3)</t>
        </is>
      </c>
      <c r="R62" t="inlineStr">
        <is>
          <t>additional</t>
        </is>
      </c>
      <c r="T62" t="inlineStr">
        <is>
          <t>screening</t>
        </is>
      </c>
      <c r="V62" t="inlineStr">
        <is>
          <t>of</t>
        </is>
      </c>
      <c r="W62" t="inlineStr">
        <is>
          <t>urban</t>
        </is>
      </c>
      <c r="X62" t="inlineStr">
        <is>
          <t>lands;</t>
        </is>
      </c>
      <c r="Y62" t="inlineStr">
        <is>
          <t>and</t>
        </is>
      </c>
      <c r="Z62" t="inlineStr">
        <is>
          <t>(4)</t>
        </is>
      </c>
      <c r="AA62" t="inlineStr">
        <is>
          <t>additional</t>
        </is>
      </c>
    </row>
    <row r="63">
      <c r="A63" t="inlineStr">
        <is>
          <t>woods</t>
        </is>
      </c>
      <c r="B63" t="inlineStr">
        <is>
          <t>is</t>
        </is>
      </c>
      <c r="C63" t="inlineStr">
        <is>
          <t>reduced</t>
        </is>
      </c>
      <c r="E63" t="inlineStr">
        <is>
          <t>by</t>
        </is>
      </c>
      <c r="G63" t="inlineStr">
        <is>
          <t>38%</t>
        </is>
      </c>
      <c r="I63" t="inlineStr">
        <is>
          <t>from</t>
        </is>
      </c>
      <c r="K63" t="inlineStr">
        <is>
          <t>forest</t>
        </is>
      </c>
      <c r="L63" t="inlineStr">
        <is>
          <t>inventory</t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  <c r="X63" t="inlineStr">
        <is>
          <t/>
        </is>
      </c>
      <c r="Y63" t="inlineStr">
        <is>
          <t/>
        </is>
      </c>
      <c r="Z63" t="inlineStr">
        <is>
          <t/>
        </is>
      </c>
      <c r="AA63" t="inlineStr">
        <is>
          <t/>
        </is>
      </c>
      <c r="AB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>screening</t>
        </is>
      </c>
      <c r="S64" t="inlineStr">
        <is>
          <t>based</t>
        </is>
      </c>
      <c r="T64" t="inlineStr">
        <is>
          <t>on</t>
        </is>
      </c>
      <c r="U64" t="inlineStr">
        <is>
          <t>the</t>
        </is>
      </c>
      <c r="V64" t="inlineStr">
        <is>
          <t>predicted</t>
        </is>
      </c>
      <c r="X64" t="inlineStr">
        <is>
          <t>probability</t>
        </is>
      </c>
      <c r="Z64" t="inlineStr">
        <is>
          <t>of</t>
        </is>
      </c>
      <c r="AA64" t="inlineStr">
        <is>
          <t>commercial</t>
        </is>
      </c>
    </row>
    <row r="65">
      <c r="A65" t="inlineStr">
        <is>
          <t>values.</t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>timberland.</t>
        </is>
      </c>
      <c r="S65" t="inlineStr">
        <is>
          <t/>
        </is>
      </c>
      <c r="T65" t="inlineStr">
        <is>
          <t/>
        </is>
      </c>
      <c r="U65" t="inlineStr">
        <is>
          <t/>
        </is>
      </c>
      <c r="V65" t="inlineStr">
        <is>
          <t/>
        </is>
      </c>
      <c r="W65" t="inlineStr">
        <is>
          <t/>
        </is>
      </c>
      <c r="X65" t="inlineStr">
        <is>
          <t/>
        </is>
      </c>
      <c r="Y65" t="inlineStr">
        <is>
          <t/>
        </is>
      </c>
      <c r="Z65" t="inlineStr">
        <is>
          <t/>
        </is>
      </c>
      <c r="AA65" t="inlineStr">
        <is>
          <t/>
        </is>
      </c>
      <c r="AB65" t="inlineStr">
        <is>
          <t/>
        </is>
      </c>
    </row>
  </sheetData>
  <mergeCells>
    <mergeCell ref="A2:AB2"/>
    <mergeCell ref="A3:AB3"/>
    <mergeCell ref="A4:AB4"/>
    <mergeCell ref="I5:J5"/>
    <mergeCell ref="N5:O5"/>
    <mergeCell ref="Q5:R5"/>
    <mergeCell ref="T5:U5"/>
    <mergeCell ref="A7:AB7"/>
    <mergeCell ref="C8:E8"/>
    <mergeCell ref="G8:H8"/>
    <mergeCell ref="L8:N8"/>
    <mergeCell ref="O8:P8"/>
    <mergeCell ref="S8:U8"/>
    <mergeCell ref="G10:I10"/>
    <mergeCell ref="M10:N10"/>
    <mergeCell ref="O10:P10"/>
    <mergeCell ref="T10:U10"/>
    <mergeCell ref="X13:Y13"/>
    <mergeCell ref="M14:N14"/>
    <mergeCell ref="M15:N15"/>
    <mergeCell ref="G17:H17"/>
    <mergeCell ref="A18:O18"/>
    <mergeCell ref="A19:O19"/>
    <mergeCell ref="A21:O21"/>
    <mergeCell ref="A23:O23"/>
    <mergeCell ref="A25:O25"/>
    <mergeCell ref="A26:O26"/>
    <mergeCell ref="A28:O28"/>
    <mergeCell ref="Q28:R28"/>
    <mergeCell ref="B30:C30"/>
    <mergeCell ref="F30:K30"/>
    <mergeCell ref="M30:N30"/>
    <mergeCell ref="A32:O32"/>
    <mergeCell ref="A33:O33"/>
    <mergeCell ref="A34:O34"/>
    <mergeCell ref="A35:O35"/>
    <mergeCell ref="B36:C36"/>
    <mergeCell ref="D36:F36"/>
    <mergeCell ref="H36:I36"/>
    <mergeCell ref="J36:K36"/>
    <mergeCell ref="B38:C38"/>
    <mergeCell ref="D38:E38"/>
    <mergeCell ref="G38:I38"/>
    <mergeCell ref="K38:L38"/>
    <mergeCell ref="N38:O38"/>
    <mergeCell ref="W39:X39"/>
    <mergeCell ref="B40:C40"/>
    <mergeCell ref="E40:F40"/>
    <mergeCell ref="G40:J40"/>
    <mergeCell ref="M40:O40"/>
    <mergeCell ref="A42:B42"/>
    <mergeCell ref="A44:C44"/>
    <mergeCell ref="D44:F44"/>
    <mergeCell ref="I44:J44"/>
    <mergeCell ref="M44:N44"/>
    <mergeCell ref="D45:E45"/>
    <mergeCell ref="H45:J45"/>
    <mergeCell ref="N45:O45"/>
    <mergeCell ref="B46:C46"/>
    <mergeCell ref="D46:G46"/>
    <mergeCell ref="J46:K46"/>
    <mergeCell ref="M46:N46"/>
    <mergeCell ref="A47:O47"/>
    <mergeCell ref="A48:O48"/>
    <mergeCell ref="A49:O49"/>
    <mergeCell ref="A50:O50"/>
    <mergeCell ref="A52:O52"/>
    <mergeCell ref="A53:O53"/>
    <mergeCell ref="A54:L54"/>
    <mergeCell ref="M54:O54"/>
    <mergeCell ref="A55:O55"/>
    <mergeCell ref="S56:T56"/>
    <mergeCell ref="U56:V56"/>
    <mergeCell ref="W56:X56"/>
    <mergeCell ref="AA56:AB56"/>
    <mergeCell ref="D57:F57"/>
    <mergeCell ref="G57:H57"/>
    <mergeCell ref="I57:K57"/>
    <mergeCell ref="M57:N57"/>
    <mergeCell ref="W57:X57"/>
    <mergeCell ref="A58:O58"/>
    <mergeCell ref="A59:O59"/>
    <mergeCell ref="Q59:AB59"/>
    <mergeCell ref="Q60:AB60"/>
    <mergeCell ref="A61:O61"/>
    <mergeCell ref="R62:S62"/>
    <mergeCell ref="T62:U62"/>
    <mergeCell ref="AA62:AB62"/>
    <mergeCell ref="C63:D63"/>
    <mergeCell ref="E63:F63"/>
    <mergeCell ref="G63:H63"/>
    <mergeCell ref="I63:J63"/>
    <mergeCell ref="L63:O63"/>
    <mergeCell ref="Q64:R64"/>
    <mergeCell ref="V64:W64"/>
    <mergeCell ref="X64:Y64"/>
    <mergeCell ref="AA64:AB64"/>
    <mergeCell ref="Q65:R6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9”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D.N. Wear et</t>
        </is>
      </c>
      <c r="I5" t="inlineStr">
        <is>
          <t>al/Forest</t>
        </is>
      </c>
      <c r="K5" t="inlineStr">
        <is>
          <t>Ecology</t>
        </is>
      </c>
      <c r="M5" t="inlineStr">
        <is>
          <t>and</t>
        </is>
      </c>
      <c r="N5" t="inlineStr">
        <is>
          <t>Management</t>
        </is>
      </c>
      <c r="P5" t="inlineStr">
        <is>
          <t>118</t>
        </is>
      </c>
      <c r="Q5" t="inlineStr">
        <is>
          <t>(1999)</t>
        </is>
      </c>
      <c r="R5" t="inlineStr">
        <is>
          <t>107-115</t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>113</t>
        </is>
      </c>
    </row>
    <row r="6">
      <c r="A6" t="inlineStr">
        <is>
          <t>Table 3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>Growing stock volumes in the study area for the 1991 survey. Subsequent columns show the effects of (1) removing lands in public ownership,</t>
        </is>
      </c>
    </row>
    <row r="8">
      <c r="A8" t="inlineStr">
        <is>
          <t>(2)</t>
        </is>
      </c>
      <c r="B8" t="inlineStr">
        <is>
          <t>removing</t>
        </is>
      </c>
      <c r="C8" t="inlineStr">
        <is>
          <t>lands</t>
        </is>
      </c>
      <c r="D8" t="inlineStr">
        <is>
          <t>classified</t>
        </is>
      </c>
      <c r="E8" t="inlineStr">
        <is>
          <t>as</t>
        </is>
      </c>
      <c r="F8" t="inlineStr">
        <is>
          <t>urban,</t>
        </is>
      </c>
      <c r="G8" t="inlineStr">
        <is>
          <t>and</t>
        </is>
      </c>
      <c r="H8" t="inlineStr">
        <is>
          <t>(3)</t>
        </is>
      </c>
      <c r="I8" t="inlineStr">
        <is>
          <t>reducing</t>
        </is>
      </c>
      <c r="J8" t="inlineStr">
        <is>
          <t>availability</t>
        </is>
      </c>
      <c r="M8" t="inlineStr">
        <is>
          <t>related</t>
        </is>
      </c>
      <c r="N8" t="inlineStr">
        <is>
          <t>to</t>
        </is>
      </c>
      <c r="O8" t="inlineStr">
        <is>
          <t>increasing</t>
        </is>
      </c>
      <c r="Q8" t="inlineStr">
        <is>
          <t>population</t>
        </is>
      </c>
      <c r="S8" t="inlineStr">
        <is>
          <t>density</t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>(a)</t>
        </is>
      </c>
      <c r="B9" t="inlineStr">
        <is>
          <t>Pine</t>
        </is>
      </c>
      <c r="C9" t="inlineStr">
        <is>
          <t>volume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1992 Survey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Minus</t>
        </is>
      </c>
      <c r="L10" t="inlineStr">
        <is>
          <t>public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Minus</t>
        </is>
      </c>
      <c r="R10" t="inlineStr">
        <is>
          <t>urban</t>
        </is>
      </c>
      <c r="S10" t="inlineStr">
        <is>
          <t/>
        </is>
      </c>
      <c r="T10" t="inlineStr">
        <is>
          <t/>
        </is>
      </c>
      <c r="U10" t="inlineStr">
        <is>
          <t>Minus</t>
        </is>
      </c>
      <c r="W10" t="inlineStr">
        <is>
          <t>pop.</t>
        </is>
      </c>
      <c r="X10" t="inlineStr">
        <is>
          <t>effect</t>
        </is>
      </c>
      <c r="Y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Thousand</t>
        </is>
      </c>
      <c r="G11" t="inlineStr">
        <is>
          <t>cubic</t>
        </is>
      </c>
      <c r="H11" t="inlineStr">
        <is>
          <t>feet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Total</t>
        </is>
      </c>
      <c r="C12" t="inlineStr">
        <is>
          <t/>
        </is>
      </c>
      <c r="D12" t="inlineStr">
        <is>
          <t/>
        </is>
      </c>
      <c r="E12" t="inlineStr">
        <is>
          <t>300149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289571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>251904</t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>154439</t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</row>
    <row r="13">
      <c r="A13" t="inlineStr">
        <is>
          <t>Albemarle</t>
        </is>
      </c>
      <c r="C13" t="inlineStr">
        <is>
          <t/>
        </is>
      </c>
      <c r="D13" t="inlineStr">
        <is>
          <t/>
        </is>
      </c>
      <c r="E13" t="inlineStr">
        <is>
          <t>76035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76035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61394</t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>42211</t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</row>
    <row r="14">
      <c r="A14" t="inlineStr">
        <is>
          <t>Fluvanna</t>
        </is>
      </c>
      <c r="C14" t="inlineStr">
        <is>
          <t/>
        </is>
      </c>
      <c r="D14" t="inlineStr">
        <is>
          <t/>
        </is>
      </c>
      <c r="E14" t="inlineStr">
        <is>
          <t>64580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64580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>44468</t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>22116</t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</row>
    <row r="15">
      <c r="A15" t="inlineStr">
        <is>
          <t>Greene</t>
        </is>
      </c>
      <c r="C15" t="inlineStr">
        <is>
          <t/>
        </is>
      </c>
      <c r="D15" t="inlineStr">
        <is>
          <t/>
        </is>
      </c>
      <c r="E15" t="inlineStr">
        <is>
          <t>28301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>28301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>28301</t>
        </is>
      </c>
      <c r="S15" t="inlineStr">
        <is>
          <t/>
        </is>
      </c>
      <c r="T15" t="inlineStr">
        <is>
          <t/>
        </is>
      </c>
      <c r="U15" t="inlineStr">
        <is>
          <t>19395</t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</row>
    <row r="16">
      <c r="A16" t="inlineStr">
        <is>
          <t>Louisa</t>
        </is>
      </c>
      <c r="C16" t="inlineStr">
        <is>
          <t/>
        </is>
      </c>
      <c r="D16" t="inlineStr">
        <is>
          <t/>
        </is>
      </c>
      <c r="E16" t="inlineStr">
        <is>
          <t>96042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96042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>93122</t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>51902</t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</row>
    <row r="17">
      <c r="A17" t="inlineStr">
        <is>
          <t>Nelson</t>
        </is>
      </c>
      <c r="C17" t="inlineStr">
        <is>
          <t/>
        </is>
      </c>
      <c r="D17" t="inlineStr">
        <is>
          <t/>
        </is>
      </c>
      <c r="E17" t="inlineStr">
        <is>
          <t>35191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24619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>24619</t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>18209</t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</row>
    <row r="18">
      <c r="A18" t="inlineStr">
        <is>
          <t>(b)</t>
        </is>
      </c>
      <c r="B18" t="inlineStr">
        <is>
          <t>Other</t>
        </is>
      </c>
      <c r="C18" t="inlineStr">
        <is>
          <t>softwood</t>
        </is>
      </c>
      <c r="D18" t="inlineStr">
        <is>
          <t>volume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</row>
    <row r="19">
      <c r="A19" t="inlineStr">
        <is>
          <t>Total</t>
        </is>
      </c>
      <c r="C19" t="inlineStr">
        <is>
          <t/>
        </is>
      </c>
      <c r="D19" t="inlineStr">
        <is>
          <t/>
        </is>
      </c>
      <c r="E19" t="inlineStr">
        <is>
          <t>42038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>41570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>40748</t>
        </is>
      </c>
      <c r="S19" t="inlineStr">
        <is>
          <t/>
        </is>
      </c>
      <c r="T19" t="inlineStr">
        <is>
          <t/>
        </is>
      </c>
      <c r="U19" t="inlineStr">
        <is>
          <t>25994</t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</row>
    <row r="20">
      <c r="A20" t="inlineStr">
        <is>
          <t>Albemarle</t>
        </is>
      </c>
      <c r="C20" t="inlineStr">
        <is>
          <t/>
        </is>
      </c>
      <c r="D20" t="inlineStr">
        <is>
          <t/>
        </is>
      </c>
      <c r="E20" t="inlineStr">
        <is>
          <t>16416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16416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>15</t>
        </is>
      </c>
      <c r="R20" t="inlineStr">
        <is>
          <t>955</t>
        </is>
      </c>
      <c r="S20" t="inlineStr">
        <is>
          <t/>
        </is>
      </c>
      <c r="T20" t="inlineStr">
        <is>
          <t/>
        </is>
      </c>
      <c r="U20" t="inlineStr">
        <is>
          <t>1372</t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</row>
    <row r="21">
      <c r="A21" t="inlineStr">
        <is>
          <t>Pluvanna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461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467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>467</t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>260</t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</row>
    <row r="22">
      <c r="A22" t="inlineStr">
        <is>
          <t>Greene</t>
        </is>
      </c>
      <c r="C22" t="inlineStr">
        <is>
          <t/>
        </is>
      </c>
      <c r="D22" t="inlineStr">
        <is>
          <t/>
        </is>
      </c>
      <c r="E22" t="inlineStr">
        <is>
          <t>1806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>1806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>1806</t>
        </is>
      </c>
      <c r="S22" t="inlineStr">
        <is>
          <t/>
        </is>
      </c>
      <c r="T22" t="inlineStr">
        <is>
          <t/>
        </is>
      </c>
      <c r="U22" t="inlineStr">
        <is>
          <t>1365</t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</row>
    <row r="23">
      <c r="A23" t="inlineStr">
        <is>
          <t>Louisa</t>
        </is>
      </c>
      <c r="C23" t="inlineStr">
        <is>
          <t/>
        </is>
      </c>
      <c r="D23" t="inlineStr">
        <is>
          <t/>
        </is>
      </c>
      <c r="E23" t="inlineStr">
        <is>
          <t>4928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4928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>4567</t>
        </is>
      </c>
      <c r="S23" t="inlineStr">
        <is>
          <t/>
        </is>
      </c>
      <c r="T23" t="inlineStr">
        <is>
          <t/>
        </is>
      </c>
      <c r="U23" t="inlineStr">
        <is>
          <t>3016</t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</row>
    <row r="24">
      <c r="A24" t="inlineStr">
        <is>
          <t>Nelson</t>
        </is>
      </c>
      <c r="C24" t="inlineStr">
        <is>
          <t/>
        </is>
      </c>
      <c r="D24" t="inlineStr">
        <is>
          <t/>
        </is>
      </c>
      <c r="E24" t="inlineStr">
        <is>
          <t>18421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>17</t>
        </is>
      </c>
      <c r="L24" t="inlineStr">
        <is>
          <t>953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>17</t>
        </is>
      </c>
      <c r="R24" t="inlineStr">
        <is>
          <t>953</t>
        </is>
      </c>
      <c r="S24" t="inlineStr">
        <is>
          <t/>
        </is>
      </c>
      <c r="T24" t="inlineStr">
        <is>
          <t/>
        </is>
      </c>
      <c r="U24" t="inlineStr">
        <is>
          <t>13981</t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</row>
    <row r="25">
      <c r="A25" t="inlineStr">
        <is>
          <t>(c)</t>
        </is>
      </c>
      <c r="B25" t="inlineStr">
        <is>
          <t>Soft</t>
        </is>
      </c>
      <c r="C25" t="inlineStr">
        <is>
          <t>hardwood</t>
        </is>
      </c>
      <c r="D25" t="inlineStr">
        <is>
          <t>volume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</row>
    <row r="26">
      <c r="A26" t="inlineStr">
        <is>
          <t>Total</t>
        </is>
      </c>
      <c r="C26" t="inlineStr">
        <is>
          <t/>
        </is>
      </c>
      <c r="D26" t="inlineStr">
        <is>
          <t/>
        </is>
      </c>
      <c r="E26" t="inlineStr">
        <is>
          <t>431076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>411474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>396438</t>
        </is>
      </c>
      <c r="S26" t="inlineStr">
        <is>
          <t/>
        </is>
      </c>
      <c r="T26" t="inlineStr">
        <is>
          <t/>
        </is>
      </c>
      <c r="U26" t="inlineStr">
        <is>
          <t>259772</t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</row>
    <row r="27">
      <c r="A27" t="inlineStr">
        <is>
          <t>Albemarle</t>
        </is>
      </c>
      <c r="C27" t="inlineStr">
        <is>
          <t/>
        </is>
      </c>
      <c r="D27" t="inlineStr">
        <is>
          <t/>
        </is>
      </c>
      <c r="E27" t="inlineStr">
        <is>
          <t>119</t>
        </is>
      </c>
      <c r="F27" t="inlineStr">
        <is>
          <t>620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119620</t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>119620</t>
        </is>
      </c>
      <c r="S27" t="inlineStr">
        <is>
          <t/>
        </is>
      </c>
      <c r="T27" t="inlineStr">
        <is>
          <t/>
        </is>
      </c>
      <c r="U27" t="inlineStr">
        <is>
          <t>81411</t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</row>
    <row r="28">
      <c r="A28" t="inlineStr">
        <is>
          <t>Fluvanna</t>
        </is>
      </c>
      <c r="C28" t="inlineStr">
        <is>
          <t/>
        </is>
      </c>
      <c r="D28" t="inlineStr">
        <is>
          <t/>
        </is>
      </c>
      <c r="E28" t="inlineStr">
        <is>
          <t>40866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>40866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>28456</t>
        </is>
      </c>
      <c r="S28" t="inlineStr">
        <is>
          <t/>
        </is>
      </c>
      <c r="T28" t="inlineStr">
        <is>
          <t/>
        </is>
      </c>
      <c r="U28" t="inlineStr">
        <is>
          <t>20287</t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</row>
    <row r="29">
      <c r="A29" t="inlineStr">
        <is>
          <t>Greene</t>
        </is>
      </c>
      <c r="C29" t="inlineStr">
        <is>
          <t/>
        </is>
      </c>
      <c r="D29" t="inlineStr">
        <is>
          <t/>
        </is>
      </c>
      <c r="E29" t="inlineStr">
        <is>
          <t>41097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>41097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>41097</t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>17</t>
        </is>
      </c>
      <c r="V29" t="inlineStr">
        <is>
          <t>836</t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>Louisa</t>
        </is>
      </c>
      <c r="C30" t="inlineStr">
        <is>
          <t/>
        </is>
      </c>
      <c r="D30" t="inlineStr">
        <is>
          <t/>
        </is>
      </c>
      <c r="E30" t="inlineStr">
        <is>
          <t>80684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>80684</t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>78058</t>
        </is>
      </c>
      <c r="S30" t="inlineStr">
        <is>
          <t/>
        </is>
      </c>
      <c r="T30" t="inlineStr">
        <is>
          <t/>
        </is>
      </c>
      <c r="U30" t="inlineStr">
        <is>
          <t>44484</t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</row>
    <row r="31">
      <c r="A31" t="inlineStr">
        <is>
          <t>Nelson</t>
        </is>
      </c>
      <c r="C31" t="inlineStr">
        <is>
          <t/>
        </is>
      </c>
      <c r="D31" t="inlineStr">
        <is>
          <t/>
        </is>
      </c>
      <c r="E31" t="inlineStr">
        <is>
          <t>148</t>
        </is>
      </c>
      <c r="F31" t="inlineStr">
        <is>
          <t>809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>129</t>
        </is>
      </c>
      <c r="L31" t="inlineStr">
        <is>
          <t>207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>129</t>
        </is>
      </c>
      <c r="R31" t="inlineStr">
        <is>
          <t>207</t>
        </is>
      </c>
      <c r="S31" t="inlineStr">
        <is>
          <t/>
        </is>
      </c>
      <c r="T31" t="inlineStr">
        <is>
          <t/>
        </is>
      </c>
      <c r="U31" t="inlineStr">
        <is>
          <t>95155</t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</row>
    <row r="32">
      <c r="A32" t="inlineStr">
        <is>
          <t>(d)</t>
        </is>
      </c>
      <c r="B32" t="inlineStr">
        <is>
          <t>Hard</t>
        </is>
      </c>
      <c r="C32" t="inlineStr">
        <is>
          <t>hardwood</t>
        </is>
      </c>
      <c r="D32" t="inlineStr">
        <is>
          <t>volume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</row>
    <row r="33">
      <c r="A33" t="inlineStr">
        <is>
          <t>Total</t>
        </is>
      </c>
      <c r="C33" t="inlineStr">
        <is>
          <t/>
        </is>
      </c>
      <c r="D33" t="inlineStr">
        <is>
          <t/>
        </is>
      </c>
      <c r="E33" t="inlineStr">
        <is>
          <t>864177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>830395</t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113794</t>
        </is>
      </c>
      <c r="S33" t="inlineStr">
        <is>
          <t/>
        </is>
      </c>
      <c r="T33" t="inlineStr">
        <is>
          <t/>
        </is>
      </c>
      <c r="U33" t="inlineStr">
        <is>
          <t>511489</t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</row>
    <row r="34">
      <c r="A34" t="inlineStr">
        <is>
          <t>Albemarle</t>
        </is>
      </c>
      <c r="C34" t="inlineStr">
        <is>
          <t/>
        </is>
      </c>
      <c r="D34" t="inlineStr">
        <is>
          <t/>
        </is>
      </c>
      <c r="E34" t="inlineStr">
        <is>
          <t>282528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>281634</t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>276830</t>
        </is>
      </c>
      <c r="S34" t="inlineStr">
        <is>
          <t/>
        </is>
      </c>
      <c r="T34" t="inlineStr">
        <is>
          <t/>
        </is>
      </c>
      <c r="U34" t="inlineStr">
        <is>
          <t>190825</t>
        </is>
      </c>
      <c r="X34" t="inlineStr">
        <is>
          <t/>
        </is>
      </c>
      <c r="Y34" t="inlineStr">
        <is>
          <t/>
        </is>
      </c>
    </row>
    <row r="35">
      <c r="A35" t="inlineStr">
        <is>
          <t>Fluvanna</t>
        </is>
      </c>
      <c r="C35" t="inlineStr">
        <is>
          <t/>
        </is>
      </c>
      <c r="D35" t="inlineStr">
        <is>
          <t/>
        </is>
      </c>
      <c r="E35" t="inlineStr">
        <is>
          <t>87864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>85143</t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>67772</t>
        </is>
      </c>
      <c r="S35" t="inlineStr">
        <is>
          <t/>
        </is>
      </c>
      <c r="T35" t="inlineStr">
        <is>
          <t/>
        </is>
      </c>
      <c r="U35" t="inlineStr">
        <is>
          <t>39780</t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</row>
    <row r="36">
      <c r="A36" t="inlineStr">
        <is>
          <t>Greene</t>
        </is>
      </c>
      <c r="C36" t="inlineStr">
        <is>
          <t/>
        </is>
      </c>
      <c r="D36" t="inlineStr">
        <is>
          <t/>
        </is>
      </c>
      <c r="E36" t="inlineStr">
        <is>
          <t>51151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>57151</t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>57151</t>
        </is>
      </c>
      <c r="S36" t="inlineStr">
        <is>
          <t/>
        </is>
      </c>
      <c r="T36" t="inlineStr">
        <is>
          <t/>
        </is>
      </c>
      <c r="U36" t="inlineStr">
        <is>
          <t>23968</t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</row>
    <row r="37">
      <c r="A37" t="inlineStr">
        <is>
          <t>Louisa</t>
        </is>
      </c>
      <c r="C37" t="inlineStr">
        <is>
          <t/>
        </is>
      </c>
      <c r="D37" t="inlineStr">
        <is>
          <t/>
        </is>
      </c>
      <c r="E37" t="inlineStr">
        <is>
          <t>189445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>189445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>155</t>
        </is>
      </c>
      <c r="R37" t="inlineStr">
        <is>
          <t>019</t>
        </is>
      </c>
      <c r="S37" t="inlineStr">
        <is>
          <t/>
        </is>
      </c>
      <c r="T37" t="inlineStr">
        <is>
          <t/>
        </is>
      </c>
      <c r="U37" t="inlineStr">
        <is>
          <t>94039</t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</row>
    <row r="38">
      <c r="A38" t="inlineStr">
        <is>
          <t>Nelson</t>
        </is>
      </c>
      <c r="C38" t="inlineStr">
        <is>
          <t/>
        </is>
      </c>
      <c r="D38" t="inlineStr">
        <is>
          <t/>
        </is>
      </c>
      <c r="E38" t="inlineStr">
        <is>
          <t>241189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>217022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>217022</t>
        </is>
      </c>
      <c r="S38" t="inlineStr">
        <is>
          <t/>
        </is>
      </c>
      <c r="T38" t="inlineStr">
        <is>
          <t/>
        </is>
      </c>
      <c r="U38" t="inlineStr">
        <is>
          <t>162877</t>
        </is>
      </c>
      <c r="X38" t="inlineStr">
        <is>
          <t/>
        </is>
      </c>
      <c r="Y38" t="inlineStr">
        <is>
          <t/>
        </is>
      </c>
    </row>
    <row r="39">
      <c r="A39" t="inlineStr">
        <is>
          <t>6.</t>
        </is>
      </c>
      <c r="B39" t="inlineStr">
        <is>
          <t>Future</t>
        </is>
      </c>
      <c r="C39" t="inlineStr">
        <is>
          <t>population</t>
        </is>
      </c>
      <c r="E39" t="inlineStr">
        <is>
          <t>growth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density areas. We did not attempt to develop and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>apply a sophisticated model of urban and suburban</t>
        </is>
      </c>
    </row>
    <row r="41">
      <c r="A41" t="inlineStr">
        <is>
          <t/>
        </is>
      </c>
      <c r="B41" t="inlineStr">
        <is>
          <t>Populations will likely continue to expand in the</t>
        </is>
      </c>
      <c r="L41" t="inlineStr">
        <is>
          <t/>
        </is>
      </c>
      <c r="M41" t="inlineStr">
        <is>
          <t/>
        </is>
      </c>
      <c r="N41" t="inlineStr">
        <is>
          <t>expansion</t>
        </is>
      </c>
      <c r="P41" t="inlineStr">
        <is>
          <t>for</t>
        </is>
      </c>
      <c r="Q41" t="inlineStr">
        <is>
          <t/>
        </is>
      </c>
      <c r="R41" t="inlineStr">
        <is>
          <t>this</t>
        </is>
      </c>
      <c r="S41" t="inlineStr">
        <is>
          <t>exercise;</t>
        </is>
      </c>
      <c r="T41" t="inlineStr">
        <is>
          <t>rather,</t>
        </is>
      </c>
      <c r="U41" t="inlineStr">
        <is>
          <t>we</t>
        </is>
      </c>
      <c r="W41" t="inlineStr">
        <is>
          <t>examined</t>
        </is>
      </c>
      <c r="Y41" t="inlineStr">
        <is>
          <t>a</t>
        </is>
      </c>
    </row>
    <row r="42">
      <c r="A42" t="inlineStr">
        <is>
          <t>Thomas Jefferson Planning District. To examine the</t>
        </is>
      </c>
      <c r="L42" t="inlineStr">
        <is>
          <t/>
        </is>
      </c>
      <c r="M42" t="inlineStr">
        <is>
          <t/>
        </is>
      </c>
      <c r="N42" t="inlineStr">
        <is>
          <t>simple model that expanded populations by an equal</t>
        </is>
      </c>
    </row>
    <row r="43">
      <c r="A43" t="inlineStr">
        <is>
          <t>potential</t>
        </is>
      </c>
      <c r="C43" t="inlineStr">
        <is>
          <t>effects</t>
        </is>
      </c>
      <c r="D43" t="inlineStr">
        <is>
          <t>on</t>
        </is>
      </c>
      <c r="E43" t="inlineStr">
        <is>
          <t>forests</t>
        </is>
      </c>
      <c r="F43" t="inlineStr">
        <is>
          <t>we</t>
        </is>
      </c>
      <c r="G43" t="inlineStr">
        <is>
          <t>estimated</t>
        </is>
      </c>
      <c r="I43" t="inlineStr">
        <is>
          <t>the</t>
        </is>
      </c>
      <c r="J43" t="inlineStr">
        <is>
          <t>net</t>
        </is>
      </c>
      <c r="K43" t="inlineStr">
        <is>
          <t>effect</t>
        </is>
      </c>
      <c r="L43" t="inlineStr">
        <is>
          <t/>
        </is>
      </c>
      <c r="M43" t="inlineStr">
        <is>
          <t/>
        </is>
      </c>
      <c r="N43" t="inlineStr">
        <is>
          <t>proportion</t>
        </is>
      </c>
      <c r="P43" t="inlineStr">
        <is>
          <t>across</t>
        </is>
      </c>
      <c r="R43" t="inlineStr">
        <is>
          <t>the</t>
        </is>
      </c>
      <c r="S43" t="inlineStr">
        <is>
          <t>entire</t>
        </is>
      </c>
      <c r="T43" t="inlineStr">
        <is>
          <t>study</t>
        </is>
      </c>
      <c r="U43" t="inlineStr">
        <is>
          <t>area.</t>
        </is>
      </c>
      <c r="V43" t="inlineStr">
        <is>
          <t>These</t>
        </is>
      </c>
      <c r="X43" t="inlineStr">
        <is>
          <t>projec-</t>
        </is>
      </c>
      <c r="Y43" t="inlineStr">
        <is>
          <t/>
        </is>
      </c>
    </row>
    <row r="44">
      <c r="A44" t="inlineStr">
        <is>
          <t>that various levels of population growth might have on</t>
        </is>
      </c>
      <c r="L44" t="inlineStr">
        <is>
          <t/>
        </is>
      </c>
      <c r="M44" t="inlineStr">
        <is>
          <t/>
        </is>
      </c>
      <c r="N44" t="inlineStr">
        <is>
          <t>tions</t>
        </is>
      </c>
      <c r="O44" t="inlineStr">
        <is>
          <t>therefore</t>
        </is>
      </c>
      <c r="Q44" t="inlineStr">
        <is>
          <t>do</t>
        </is>
      </c>
      <c r="R44" t="inlineStr">
        <is>
          <t>not</t>
        </is>
      </c>
      <c r="S44" t="inlineStr">
        <is>
          <t>represent</t>
        </is>
      </c>
      <c r="T44" t="inlineStr">
        <is>
          <t>forecasts,</t>
        </is>
      </c>
      <c r="W44" t="inlineStr">
        <is>
          <t>but</t>
        </is>
      </c>
      <c r="X44" t="inlineStr">
        <is>
          <t>they</t>
        </is>
      </c>
      <c r="Y44" t="inlineStr">
        <is>
          <t>do</t>
        </is>
      </c>
    </row>
    <row r="45">
      <c r="A45" t="inlineStr">
        <is>
          <t>commercial forest area using the methods developed</t>
        </is>
      </c>
      <c r="L45" t="inlineStr">
        <is>
          <t/>
        </is>
      </c>
      <c r="M45" t="inlineStr">
        <is>
          <t/>
        </is>
      </c>
      <c r="N45" t="inlineStr">
        <is>
          <t>allow</t>
        </is>
      </c>
      <c r="O45" t="inlineStr">
        <is>
          <t>for</t>
        </is>
      </c>
      <c r="P45" t="inlineStr">
        <is>
          <t>a</t>
        </is>
      </c>
      <c r="Q45" t="inlineStr">
        <is>
          <t>qualitative</t>
        </is>
      </c>
      <c r="S45" t="inlineStr">
        <is>
          <t>examination</t>
        </is>
      </c>
      <c r="V45" t="inlineStr">
        <is>
          <t>of</t>
        </is>
      </c>
      <c r="W45" t="inlineStr">
        <is>
          <t>the</t>
        </is>
      </c>
      <c r="X45" t="inlineStr">
        <is>
          <t>conse-</t>
        </is>
      </c>
      <c r="Y45" t="inlineStr">
        <is>
          <t/>
        </is>
      </c>
    </row>
    <row r="46">
      <c r="A46" t="inlineStr">
        <is>
          <t>here. We increased the population density for indivi-</t>
        </is>
      </c>
      <c r="L46" t="inlineStr">
        <is>
          <t/>
        </is>
      </c>
      <c r="M46" t="inlineStr">
        <is>
          <t/>
        </is>
      </c>
      <c r="N46" t="inlineStr">
        <is>
          <t>quences</t>
        </is>
      </c>
      <c r="O46" t="inlineStr">
        <is>
          <t/>
        </is>
      </c>
      <c r="P46" t="inlineStr">
        <is>
          <t>of population growth.</t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</row>
    <row r="47">
      <c r="A47" t="inlineStr">
        <is>
          <t>dual plots and recalculated the probability of</t>
        </is>
      </c>
      <c r="K47" t="inlineStr">
        <is>
          <t>com-</t>
        </is>
      </c>
      <c r="L47" t="inlineStr">
        <is>
          <t/>
        </is>
      </c>
      <c r="M47" t="inlineStr">
        <is>
          <t/>
        </is>
      </c>
      <c r="N47" t="inlineStr">
        <is>
          <t>Results</t>
        </is>
      </c>
      <c r="P47" t="inlineStr">
        <is>
          <t>of</t>
        </is>
      </c>
      <c r="Q47" t="inlineStr">
        <is>
          <t>the</t>
        </is>
      </c>
      <c r="R47" t="inlineStr">
        <is>
          <t>population</t>
        </is>
      </c>
      <c r="T47" t="inlineStr">
        <is>
          <t>simulations</t>
        </is>
      </c>
      <c r="V47" t="inlineStr">
        <is>
          <t>are</t>
        </is>
      </c>
      <c r="W47" t="inlineStr">
        <is>
          <t>charted</t>
        </is>
      </c>
      <c r="Y47" t="inlineStr">
        <is>
          <t>in</t>
        </is>
      </c>
    </row>
    <row r="48">
      <c r="A48" t="inlineStr">
        <is>
          <t>mercial timberland using Eq. (2). These values were</t>
        </is>
      </c>
      <c r="L48" t="inlineStr">
        <is>
          <t/>
        </is>
      </c>
      <c r="M48" t="inlineStr">
        <is>
          <t/>
        </is>
      </c>
      <c r="N48" t="inlineStr">
        <is>
          <t>Fig.</t>
        </is>
      </c>
      <c r="O48" t="inlineStr">
        <is>
          <t>5,</t>
        </is>
      </c>
      <c r="P48" t="inlineStr">
        <is>
          <t>with</t>
        </is>
      </c>
      <c r="Q48" t="inlineStr">
        <is>
          <t>timberland</t>
        </is>
      </c>
      <c r="S48" t="inlineStr">
        <is>
          <t>plotted</t>
        </is>
      </c>
      <c r="U48" t="inlineStr">
        <is>
          <t>against</t>
        </is>
      </c>
      <c r="W48" t="inlineStr">
        <is>
          <t>population</t>
        </is>
      </c>
    </row>
    <row r="49">
      <c r="A49" t="inlineStr">
        <is>
          <t>then used to screen the survey data using Eq. (4).</t>
        </is>
      </c>
      <c r="L49" t="inlineStr">
        <is>
          <t/>
        </is>
      </c>
      <c r="M49" t="inlineStr">
        <is>
          <t/>
        </is>
      </c>
      <c r="N49" t="inlineStr">
        <is>
          <t>(both are charted in terms of percentage change from</t>
        </is>
      </c>
    </row>
    <row r="50">
      <c r="A50" t="inlineStr">
        <is>
          <t/>
        </is>
      </c>
      <c r="B50" t="inlineStr">
        <is>
          <t>Population growth is a spatially defined process</t>
        </is>
      </c>
      <c r="L50" t="inlineStr">
        <is>
          <t/>
        </is>
      </c>
      <c r="M50" t="inlineStr">
        <is>
          <t/>
        </is>
      </c>
      <c r="N50" t="inlineStr">
        <is>
          <t>their present values). The results show an approxi-</t>
        </is>
      </c>
    </row>
    <row r="51">
      <c r="A51" t="inlineStr">
        <is>
          <t>with growth concentrated at the periphery of high</t>
        </is>
      </c>
      <c r="L51" t="inlineStr">
        <is>
          <t/>
        </is>
      </c>
      <c r="M51" t="inlineStr">
        <is>
          <t/>
        </is>
      </c>
      <c r="N51" t="inlineStr">
        <is>
          <t>mately</t>
        </is>
      </c>
      <c r="O51" t="inlineStr">
        <is>
          <t>linear</t>
        </is>
      </c>
      <c r="Q51" t="inlineStr">
        <is>
          <t>relationship</t>
        </is>
      </c>
      <c r="S51" t="inlineStr">
        <is>
          <t>between</t>
        </is>
      </c>
      <c r="U51" t="inlineStr">
        <is>
          <t>population</t>
        </is>
      </c>
      <c r="X51" t="inlineStr">
        <is>
          <t>growth</t>
        </is>
      </c>
    </row>
  </sheetData>
  <mergeCells>
    <mergeCell ref="A2:Y2"/>
    <mergeCell ref="A3:Y3"/>
    <mergeCell ref="A4:Y4"/>
    <mergeCell ref="F5:H5"/>
    <mergeCell ref="I5:J5"/>
    <mergeCell ref="K5:L5"/>
    <mergeCell ref="N5:O5"/>
    <mergeCell ref="A6:B6"/>
    <mergeCell ref="A7:Y7"/>
    <mergeCell ref="J8:L8"/>
    <mergeCell ref="O8:P8"/>
    <mergeCell ref="Q8:R8"/>
    <mergeCell ref="E10:G10"/>
    <mergeCell ref="L10:M10"/>
    <mergeCell ref="U10:V10"/>
    <mergeCell ref="E11:F11"/>
    <mergeCell ref="H11:I11"/>
    <mergeCell ref="A12:B12"/>
    <mergeCell ref="E12:F12"/>
    <mergeCell ref="U12:V12"/>
    <mergeCell ref="A13:B13"/>
    <mergeCell ref="E13:F13"/>
    <mergeCell ref="U13:V13"/>
    <mergeCell ref="A14:B14"/>
    <mergeCell ref="E14:F14"/>
    <mergeCell ref="U14:V14"/>
    <mergeCell ref="A15:B15"/>
    <mergeCell ref="E15:F15"/>
    <mergeCell ref="Q15:R15"/>
    <mergeCell ref="U15:V15"/>
    <mergeCell ref="A16:B16"/>
    <mergeCell ref="E16:F16"/>
    <mergeCell ref="U16:V16"/>
    <mergeCell ref="A17:B17"/>
    <mergeCell ref="E17:F17"/>
    <mergeCell ref="U17:V17"/>
    <mergeCell ref="A19:B19"/>
    <mergeCell ref="E19:F19"/>
    <mergeCell ref="Q19:R19"/>
    <mergeCell ref="U19:V19"/>
    <mergeCell ref="A20:B20"/>
    <mergeCell ref="E20:F20"/>
    <mergeCell ref="U20:V20"/>
    <mergeCell ref="A21:B21"/>
    <mergeCell ref="K21:L21"/>
    <mergeCell ref="A22:B22"/>
    <mergeCell ref="E22:F22"/>
    <mergeCell ref="K22:L22"/>
    <mergeCell ref="Q22:R22"/>
    <mergeCell ref="U22:V22"/>
    <mergeCell ref="A23:B23"/>
    <mergeCell ref="E23:F23"/>
    <mergeCell ref="K23:L23"/>
    <mergeCell ref="Q23:R23"/>
    <mergeCell ref="U23:V23"/>
    <mergeCell ref="A24:B24"/>
    <mergeCell ref="E24:F24"/>
    <mergeCell ref="U24:V24"/>
    <mergeCell ref="A26:B26"/>
    <mergeCell ref="E26:F26"/>
    <mergeCell ref="Q26:R26"/>
    <mergeCell ref="U26:V26"/>
    <mergeCell ref="A27:B27"/>
    <mergeCell ref="K27:L27"/>
    <mergeCell ref="Q27:R27"/>
    <mergeCell ref="U27:V27"/>
    <mergeCell ref="A28:B28"/>
    <mergeCell ref="E28:F28"/>
    <mergeCell ref="Q28:R28"/>
    <mergeCell ref="U28:V28"/>
    <mergeCell ref="A29:B29"/>
    <mergeCell ref="E29:F29"/>
    <mergeCell ref="V29:W29"/>
    <mergeCell ref="A30:B30"/>
    <mergeCell ref="E30:F30"/>
    <mergeCell ref="K30:L30"/>
    <mergeCell ref="Q30:R30"/>
    <mergeCell ref="U30:V30"/>
    <mergeCell ref="A31:B31"/>
    <mergeCell ref="U31:V31"/>
    <mergeCell ref="A33:B33"/>
    <mergeCell ref="E33:F33"/>
    <mergeCell ref="K33:L33"/>
    <mergeCell ref="Q33:R33"/>
    <mergeCell ref="U33:V33"/>
    <mergeCell ref="A34:B34"/>
    <mergeCell ref="E34:F34"/>
    <mergeCell ref="K34:L34"/>
    <mergeCell ref="Q34:R34"/>
    <mergeCell ref="U34:W34"/>
    <mergeCell ref="A35:B35"/>
    <mergeCell ref="E35:F35"/>
    <mergeCell ref="K35:L35"/>
    <mergeCell ref="Q35:R35"/>
    <mergeCell ref="U35:V35"/>
    <mergeCell ref="A36:B36"/>
    <mergeCell ref="E36:F36"/>
    <mergeCell ref="K36:L36"/>
    <mergeCell ref="Q36:R36"/>
    <mergeCell ref="U36:V36"/>
    <mergeCell ref="A37:B37"/>
    <mergeCell ref="E37:F37"/>
    <mergeCell ref="K37:L37"/>
    <mergeCell ref="U37:V37"/>
    <mergeCell ref="A38:B38"/>
    <mergeCell ref="E38:F38"/>
    <mergeCell ref="K38:L38"/>
    <mergeCell ref="Q38:R38"/>
    <mergeCell ref="U38:W38"/>
    <mergeCell ref="C39:D39"/>
    <mergeCell ref="E39:F39"/>
    <mergeCell ref="N39:Y39"/>
    <mergeCell ref="N40:Y40"/>
    <mergeCell ref="B41:K41"/>
    <mergeCell ref="N41:O41"/>
    <mergeCell ref="U41:V41"/>
    <mergeCell ref="W41:X41"/>
    <mergeCell ref="A42:K42"/>
    <mergeCell ref="N42:Y42"/>
    <mergeCell ref="A43:B43"/>
    <mergeCell ref="G43:H43"/>
    <mergeCell ref="N43:O43"/>
    <mergeCell ref="P43:Q43"/>
    <mergeCell ref="V43:W43"/>
    <mergeCell ref="A44:K44"/>
    <mergeCell ref="O44:P44"/>
    <mergeCell ref="T44:V44"/>
    <mergeCell ref="A45:K45"/>
    <mergeCell ref="Q45:R45"/>
    <mergeCell ref="S45:U45"/>
    <mergeCell ref="A46:K46"/>
    <mergeCell ref="P46:S46"/>
    <mergeCell ref="A47:J47"/>
    <mergeCell ref="N47:O47"/>
    <mergeCell ref="R47:S47"/>
    <mergeCell ref="T47:U47"/>
    <mergeCell ref="W47:X47"/>
    <mergeCell ref="A48:K48"/>
    <mergeCell ref="Q48:R48"/>
    <mergeCell ref="S48:T48"/>
    <mergeCell ref="U48:V48"/>
    <mergeCell ref="W48:Y48"/>
    <mergeCell ref="A49:K49"/>
    <mergeCell ref="N49:Y49"/>
    <mergeCell ref="B50:K50"/>
    <mergeCell ref="N50:Y50"/>
    <mergeCell ref="A51:K51"/>
    <mergeCell ref="O51:P51"/>
    <mergeCell ref="Q51:R51"/>
    <mergeCell ref="S51:T51"/>
    <mergeCell ref="U51:W51"/>
    <mergeCell ref="X51:Y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9”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114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D.N.</t>
        </is>
      </c>
      <c r="H5" t="inlineStr">
        <is>
          <t>Wear et al/Forest</t>
        </is>
      </c>
      <c r="K5" t="inlineStr">
        <is>
          <t>Ecology and Management 118 (1999) 107-115</t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100</t>
        </is>
      </c>
      <c r="G6" t="inlineStr">
        <is>
          <t/>
        </is>
      </c>
      <c r="H6" t="inlineStr">
        <is>
          <t/>
        </is>
      </c>
      <c r="I6" t="inlineStr">
        <is>
          <t>140</t>
        </is>
      </c>
      <c r="J6" t="inlineStr">
        <is>
          <t/>
        </is>
      </c>
      <c r="K6" t="inlineStr">
        <is>
          <t/>
        </is>
      </c>
      <c r="L6" t="inlineStr">
        <is>
          <t>180</t>
        </is>
      </c>
      <c r="M6" t="inlineStr">
        <is>
          <t/>
        </is>
      </c>
      <c r="N6" t="inlineStr">
        <is>
          <t/>
        </is>
      </c>
      <c r="O6" t="inlineStr">
        <is>
          <t>220</t>
        </is>
      </c>
      <c r="P6" t="inlineStr">
        <is>
          <t/>
        </is>
      </c>
      <c r="Q6" t="inlineStr">
        <is>
          <t/>
        </is>
      </c>
      <c r="R6" t="inlineStr">
        <is>
          <t>260</t>
        </is>
      </c>
      <c r="S6" t="inlineStr">
        <is>
          <t/>
        </is>
      </c>
      <c r="T6" t="inlineStr">
        <is>
          <t/>
        </is>
      </c>
      <c r="U6" t="inlineStr">
        <is>
          <t>300</t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Percent</t>
        </is>
      </c>
      <c r="M7" t="inlineStr">
        <is>
          <t>of</t>
        </is>
      </c>
      <c r="N7" t="inlineStr">
        <is>
          <t>1990</t>
        </is>
      </c>
      <c r="O7" t="inlineStr">
        <is>
          <t>Population</t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Fig.</t>
        </is>
      </c>
      <c r="G8" t="inlineStr">
        <is>
          <t>5.</t>
        </is>
      </c>
      <c r="H8" t="inlineStr">
        <is>
          <t>Percent</t>
        </is>
      </c>
      <c r="I8" t="inlineStr">
        <is>
          <t>change</t>
        </is>
      </c>
      <c r="J8" t="inlineStr">
        <is>
          <t>in</t>
        </is>
      </c>
      <c r="K8" t="inlineStr">
        <is>
          <t>timberland</t>
        </is>
      </c>
      <c r="L8" t="inlineStr">
        <is>
          <t>as</t>
        </is>
      </c>
      <c r="M8" t="inlineStr">
        <is>
          <t>a</t>
        </is>
      </c>
      <c r="N8" t="inlineStr">
        <is>
          <t>function</t>
        </is>
      </c>
      <c r="O8" t="inlineStr">
        <is>
          <t>of</t>
        </is>
      </c>
      <c r="P8" t="inlineStr">
        <is>
          <t>change</t>
        </is>
      </c>
      <c r="Q8" t="inlineStr">
        <is>
          <t>in</t>
        </is>
      </c>
      <c r="R8" t="inlineStr">
        <is>
          <t>population</t>
        </is>
      </c>
      <c r="T8" t="inlineStr">
        <is>
          <t>density.</t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>and timberland declines in timberland area. For each</t>
        </is>
      </c>
      <c r="M9" t="inlineStr">
        <is>
          <t/>
        </is>
      </c>
      <c r="N9" t="inlineStr">
        <is>
          <t>We have tested for and estimated the relationship</t>
        </is>
      </c>
    </row>
    <row r="10">
      <c r="A10" t="inlineStr">
        <is>
          <t>20% increment in population, timberland area drops</t>
        </is>
      </c>
      <c r="M10" t="inlineStr">
        <is>
          <t/>
        </is>
      </c>
      <c r="N10" t="inlineStr">
        <is>
          <t>between</t>
        </is>
      </c>
      <c r="P10" t="inlineStr">
        <is>
          <t>population</t>
        </is>
      </c>
      <c r="S10" t="inlineStr">
        <is>
          <t>density</t>
        </is>
      </c>
      <c r="U10" t="inlineStr">
        <is>
          <t>and</t>
        </is>
      </c>
      <c r="V10" t="inlineStr">
        <is>
          <t>the</t>
        </is>
      </c>
      <c r="W10" t="inlineStr">
        <is>
          <t>potential</t>
        </is>
      </c>
      <c r="Y10" t="inlineStr">
        <is>
          <t>for</t>
        </is>
      </c>
    </row>
    <row r="11">
      <c r="A11" t="inlineStr">
        <is>
          <t>by roughly 4%. As Fig. 3 indicates, a large share of</t>
        </is>
      </c>
      <c r="M11" t="inlineStr">
        <is>
          <t/>
        </is>
      </c>
      <c r="N11" t="inlineStr">
        <is>
          <t>commercial</t>
        </is>
      </c>
      <c r="Q11" t="inlineStr">
        <is>
          <t>forestry.</t>
        </is>
      </c>
      <c r="S11" t="inlineStr">
        <is>
          <t>The</t>
        </is>
      </c>
      <c r="T11" t="inlineStr">
        <is>
          <t>results</t>
        </is>
      </c>
      <c r="U11" t="inlineStr">
        <is>
          <t>indicate</t>
        </is>
      </c>
      <c r="W11" t="inlineStr">
        <is>
          <t>a</t>
        </is>
      </c>
      <c r="X11" t="inlineStr">
        <is>
          <t>continuous</t>
        </is>
      </c>
    </row>
    <row r="12">
      <c r="A12" t="inlineStr">
        <is>
          <t>timberland</t>
        </is>
      </c>
      <c r="C12" t="inlineStr">
        <is>
          <t>is</t>
        </is>
      </c>
      <c r="D12" t="inlineStr">
        <is>
          <t>in</t>
        </is>
      </c>
      <c r="E12" t="inlineStr">
        <is>
          <t>areas</t>
        </is>
      </c>
      <c r="F12" t="inlineStr">
        <is>
          <t>with</t>
        </is>
      </c>
      <c r="H12" t="inlineStr">
        <is>
          <t>a</t>
        </is>
      </c>
      <c r="I12" t="inlineStr">
        <is>
          <t>very</t>
        </is>
      </c>
      <c r="J12" t="inlineStr">
        <is>
          <t>low</t>
        </is>
      </c>
      <c r="K12" t="inlineStr">
        <is>
          <t>population</t>
        </is>
      </c>
      <c r="M12" t="inlineStr">
        <is>
          <t/>
        </is>
      </c>
      <c r="N12" t="inlineStr">
        <is>
          <t>relationship,</t>
        </is>
      </c>
      <c r="Q12" t="inlineStr">
        <is>
          <t>but</t>
        </is>
      </c>
      <c r="R12" t="inlineStr">
        <is>
          <t>also</t>
        </is>
      </c>
      <c r="S12" t="inlineStr">
        <is>
          <t>suggests</t>
        </is>
      </c>
      <c r="U12" t="inlineStr">
        <is>
          <t>some</t>
        </is>
      </c>
      <c r="V12" t="inlineStr">
        <is>
          <t>important</t>
        </is>
      </c>
      <c r="Y12" t="inlineStr">
        <is>
          <t>thresh-</t>
        </is>
      </c>
    </row>
    <row r="13">
      <c r="A13" t="inlineStr">
        <is>
          <t>density (the two right-most bars in Fig. 3). There is</t>
        </is>
      </c>
      <c r="M13" t="inlineStr">
        <is>
          <t/>
        </is>
      </c>
      <c r="N13" t="inlineStr">
        <is>
          <t>olds.</t>
        </is>
      </c>
      <c r="O13" t="inlineStr">
        <is>
          <t>One</t>
        </is>
      </c>
      <c r="P13" t="inlineStr">
        <is>
          <t>is</t>
        </is>
      </c>
      <c r="Q13" t="inlineStr">
        <is>
          <t>that</t>
        </is>
      </c>
      <c r="R13" t="inlineStr">
        <is>
          <t>the</t>
        </is>
      </c>
      <c r="S13" t="inlineStr">
        <is>
          <t>probability</t>
        </is>
      </c>
      <c r="U13" t="inlineStr">
        <is>
          <t>of</t>
        </is>
      </c>
      <c r="V13" t="inlineStr">
        <is>
          <t>forest</t>
        </is>
      </c>
      <c r="W13" t="inlineStr">
        <is>
          <t>management</t>
        </is>
      </c>
    </row>
    <row r="14">
      <c r="A14" t="inlineStr">
        <is>
          <t>relatively little timberland area in the transition popu-</t>
        </is>
      </c>
      <c r="M14" t="inlineStr">
        <is>
          <t/>
        </is>
      </c>
      <c r="N14" t="inlineStr">
        <is>
          <t>approaches zero at ca. 150 people psm. At 70 psm</t>
        </is>
      </c>
    </row>
    <row r="15">
      <c r="A15" t="inlineStr">
        <is>
          <t>lation densities of 20-70 psm. As a result, the existing</t>
        </is>
      </c>
      <c r="M15" t="inlineStr">
        <is>
          <t/>
        </is>
      </c>
      <c r="N15" t="inlineStr">
        <is>
          <t>there is a 25% chance of commercial forestry. At ca.</t>
        </is>
      </c>
    </row>
    <row r="16">
      <c r="A16" t="inlineStr">
        <is>
          <t>estimate of timberland area may be fairly robust to</t>
        </is>
      </c>
      <c r="M16" t="inlineStr">
        <is>
          <t/>
        </is>
      </c>
      <c r="N16" t="inlineStr">
        <is>
          <t>45 psm the odds are 50 : 50 that commercial forestry</t>
        </is>
      </c>
    </row>
    <row r="17">
      <c r="A17" t="inlineStr">
        <is>
          <t>moderate expansion in population density.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>will be practiced and at 20 psm there is a 75% chance.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The implication is that a transition between rural and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urban use of forests occurs between 20 and 70 psm,</t>
        </is>
      </c>
    </row>
    <row r="20">
      <c r="A20" t="inlineStr">
        <is>
          <t>7.</t>
        </is>
      </c>
      <c r="B20" t="inlineStr">
        <is>
          <t>Conclusion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suggesting</t>
        </is>
      </c>
      <c r="P20" t="inlineStr">
        <is>
          <t>that</t>
        </is>
      </c>
      <c r="Q20" t="inlineStr">
        <is>
          <t/>
        </is>
      </c>
      <c r="R20" t="inlineStr">
        <is>
          <t>future</t>
        </is>
      </c>
      <c r="S20" t="inlineStr">
        <is>
          <t>research</t>
        </is>
      </c>
      <c r="U20" t="inlineStr">
        <is>
          <t>should</t>
        </is>
      </c>
      <c r="V20" t="inlineStr">
        <is>
          <t>focus</t>
        </is>
      </c>
      <c r="X20" t="inlineStr">
        <is>
          <t>on</t>
        </is>
      </c>
      <c r="Y20" t="inlineStr">
        <is>
          <t>under-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>standing</t>
        </is>
      </c>
      <c r="P21" t="inlineStr">
        <is>
          <t>land</t>
        </is>
      </c>
      <c r="Q21" t="inlineStr">
        <is>
          <t>use</t>
        </is>
      </c>
      <c r="R21" t="inlineStr">
        <is>
          <t>dynamics</t>
        </is>
      </c>
      <c r="T21" t="inlineStr">
        <is>
          <t>and</t>
        </is>
      </c>
      <c r="U21" t="inlineStr">
        <is>
          <t>resource</t>
        </is>
      </c>
      <c r="W21" t="inlineStr">
        <is>
          <t>management</t>
        </is>
      </c>
    </row>
    <row r="22">
      <c r="A22" t="inlineStr">
        <is>
          <t/>
        </is>
      </c>
      <c r="B22" t="inlineStr">
        <is>
          <t>Population growth may influence forests and for-</t>
        </is>
      </c>
      <c r="M22" t="inlineStr">
        <is>
          <t/>
        </is>
      </c>
      <c r="N22" t="inlineStr">
        <is>
          <t>in this zone.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</row>
    <row r="23">
      <c r="A23" t="inlineStr">
        <is>
          <t>estry in several direct and indirect ways. We have</t>
        </is>
      </c>
      <c r="M23" t="inlineStr">
        <is>
          <t/>
        </is>
      </c>
      <c r="N23" t="inlineStr">
        <is>
          <t>The</t>
        </is>
      </c>
      <c r="P23" t="inlineStr">
        <is>
          <t>results</t>
        </is>
      </c>
      <c r="Q23" t="inlineStr">
        <is>
          <t>of</t>
        </is>
      </c>
      <c r="R23" t="inlineStr">
        <is>
          <t>this</t>
        </is>
      </c>
      <c r="S23" t="inlineStr">
        <is>
          <t>study</t>
        </is>
      </c>
      <c r="T23" t="inlineStr">
        <is>
          <t>indicate</t>
        </is>
      </c>
      <c r="V23" t="inlineStr">
        <is>
          <t>that</t>
        </is>
      </c>
      <c r="W23" t="inlineStr">
        <is>
          <t>raw</t>
        </is>
      </c>
      <c r="X23" t="inlineStr">
        <is>
          <t>estimates</t>
        </is>
      </c>
    </row>
    <row r="24">
      <c r="A24" t="inlineStr">
        <is>
          <t>examined the net effect that population density may</t>
        </is>
      </c>
      <c r="M24" t="inlineStr">
        <is>
          <t/>
        </is>
      </c>
      <c r="N24" t="inlineStr">
        <is>
          <t>of timberland -based on physical criteria alone - may</t>
        </is>
      </c>
    </row>
    <row r="25">
      <c r="A25" t="inlineStr">
        <is>
          <t>have on the availability of forests for timber produc-</t>
        </is>
      </c>
      <c r="M25" t="inlineStr">
        <is>
          <t/>
        </is>
      </c>
      <c r="N25" t="inlineStr">
        <is>
          <t>substantially overstate the availability of timber. We</t>
        </is>
      </c>
    </row>
    <row r="26">
      <c r="A26" t="inlineStr">
        <is>
          <t>tion.</t>
        </is>
      </c>
      <c r="B26" t="inlineStr">
        <is>
          <t>While</t>
        </is>
      </c>
      <c r="C26" t="inlineStr">
        <is>
          <t>perhaps</t>
        </is>
      </c>
      <c r="E26" t="inlineStr">
        <is>
          <t>only</t>
        </is>
      </c>
      <c r="F26" t="inlineStr">
        <is>
          <t>a</t>
        </is>
      </c>
      <c r="G26" t="inlineStr">
        <is>
          <t>first</t>
        </is>
      </c>
      <c r="I26" t="inlineStr">
        <is>
          <t>approximation</t>
        </is>
      </c>
      <c r="K26" t="inlineStr">
        <is>
          <t>of</t>
        </is>
      </c>
      <c r="L26" t="inlineStr">
        <is>
          <t>these</t>
        </is>
      </c>
      <c r="M26" t="inlineStr">
        <is>
          <t/>
        </is>
      </c>
      <c r="N26" t="inlineStr">
        <is>
          <t>estimated that population effects reduced timberland</t>
        </is>
      </c>
    </row>
    <row r="27">
      <c r="A27" t="inlineStr">
        <is>
          <t>effects, our results indicate that changes at the</t>
        </is>
      </c>
      <c r="K27" t="inlineStr">
        <is>
          <t>urban-</t>
        </is>
      </c>
      <c r="M27" t="inlineStr">
        <is>
          <t/>
        </is>
      </c>
      <c r="N27" t="inlineStr">
        <is>
          <t>area</t>
        </is>
      </c>
      <c r="O27" t="inlineStr">
        <is>
          <t>and</t>
        </is>
      </c>
      <c r="P27" t="inlineStr">
        <is>
          <t>growing</t>
        </is>
      </c>
      <c r="R27" t="inlineStr">
        <is>
          <t>stock</t>
        </is>
      </c>
      <c r="S27" t="inlineStr">
        <is>
          <t>volumes</t>
        </is>
      </c>
      <c r="U27" t="inlineStr">
        <is>
          <t>by</t>
        </is>
      </c>
      <c r="V27" t="inlineStr">
        <is>
          <t>roughly</t>
        </is>
      </c>
      <c r="X27" t="inlineStr">
        <is>
          <t>40%</t>
        </is>
      </c>
      <c r="Y27" t="inlineStr">
        <is>
          <t>from</t>
        </is>
      </c>
    </row>
    <row r="28">
      <c r="A28" t="inlineStr">
        <is>
          <t>rural interface may have important influence on the</t>
        </is>
      </c>
      <c r="M28" t="inlineStr">
        <is>
          <t/>
        </is>
      </c>
      <c r="N28" t="inlineStr">
        <is>
          <t>their measured values. While only a first approxima-</t>
        </is>
      </c>
    </row>
    <row r="29">
      <c r="A29" t="inlineStr">
        <is>
          <t>future supply of timber. Because population data are</t>
        </is>
      </c>
      <c r="M29" t="inlineStr">
        <is>
          <t/>
        </is>
      </c>
      <c r="N29" t="inlineStr">
        <is>
          <t>tion of the effects of population growth on forest lands,</t>
        </is>
      </c>
    </row>
    <row r="30">
      <c r="A30" t="inlineStr">
        <is>
          <t>so readily available in spatially referenced form (i.e.</t>
        </is>
      </c>
      <c r="M30" t="inlineStr">
        <is>
          <t/>
        </is>
      </c>
      <c r="N30" t="inlineStr">
        <is>
          <t>these</t>
        </is>
      </c>
      <c r="O30" t="inlineStr">
        <is>
          <t>results</t>
        </is>
      </c>
      <c r="Q30" t="inlineStr">
        <is>
          <t>indicate</t>
        </is>
      </c>
      <c r="S30" t="inlineStr">
        <is>
          <t>that</t>
        </is>
      </c>
      <c r="T30" t="inlineStr">
        <is>
          <t>the</t>
        </is>
      </c>
      <c r="U30" t="inlineStr">
        <is>
          <t>effects</t>
        </is>
      </c>
      <c r="V30" t="inlineStr">
        <is>
          <t>can</t>
        </is>
      </c>
      <c r="W30" t="inlineStr">
        <is>
          <t>be</t>
        </is>
      </c>
      <c r="X30" t="inlineStr">
        <is>
          <t>substan-</t>
        </is>
      </c>
    </row>
    <row r="31">
      <c r="A31" t="inlineStr">
        <is>
          <t>through</t>
        </is>
      </c>
      <c r="B31" t="inlineStr">
        <is>
          <t>the</t>
        </is>
      </c>
      <c r="C31" t="inlineStr">
        <is>
          <t>US</t>
        </is>
      </c>
      <c r="D31" t="inlineStr">
        <is>
          <t>Census</t>
        </is>
      </c>
      <c r="F31" t="inlineStr">
        <is>
          <t>Tiger/Line</t>
        </is>
      </c>
      <c r="I31" t="inlineStr">
        <is>
          <t>files),</t>
        </is>
      </c>
      <c r="J31" t="inlineStr">
        <is>
          <t>this</t>
        </is>
      </c>
      <c r="K31" t="inlineStr">
        <is>
          <t>approach</t>
        </is>
      </c>
      <c r="M31" t="inlineStr">
        <is>
          <t/>
        </is>
      </c>
      <c r="N31" t="inlineStr">
        <is>
          <t>tial. Of course these results are developed for only a</t>
        </is>
      </c>
    </row>
    <row r="32">
      <c r="A32" t="inlineStr">
        <is>
          <t>may prove especially useful for examining the effects</t>
        </is>
      </c>
      <c r="M32" t="inlineStr">
        <is>
          <t/>
        </is>
      </c>
      <c r="N32" t="inlineStr">
        <is>
          <t>small area and would therefore benefit from replica-</t>
        </is>
      </c>
    </row>
    <row r="33">
      <c r="A33" t="inlineStr">
        <is>
          <t>of</t>
        </is>
      </c>
      <c r="B33" t="inlineStr">
        <is>
          <t>suburbanization</t>
        </is>
      </c>
      <c r="E33" t="inlineStr">
        <is>
          <t>on</t>
        </is>
      </c>
      <c r="F33" t="inlineStr">
        <is>
          <t>timber</t>
        </is>
      </c>
      <c r="H33" t="inlineStr">
        <is>
          <t>production</t>
        </is>
      </c>
      <c r="J33" t="inlineStr">
        <is>
          <t>over</t>
        </is>
      </c>
      <c r="K33" t="inlineStr">
        <is>
          <t>broader</t>
        </is>
      </c>
      <c r="M33" t="inlineStr">
        <is>
          <t/>
        </is>
      </c>
      <c r="N33" t="inlineStr">
        <is>
          <t>tion in other areas. It would be useful to know whether</t>
        </is>
      </c>
    </row>
    <row r="34">
      <c r="A34" t="inlineStr">
        <is>
          <t>areas.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>these</t>
        </is>
      </c>
      <c r="O34" t="inlineStr">
        <is>
          <t>relationships</t>
        </is>
      </c>
      <c r="R34" t="inlineStr">
        <is>
          <t>hold</t>
        </is>
      </c>
      <c r="S34" t="inlineStr">
        <is>
          <t>generally.</t>
        </is>
      </c>
      <c r="U34" t="inlineStr">
        <is>
          <t>Do</t>
        </is>
      </c>
      <c r="V34" t="inlineStr">
        <is>
          <t>they,</t>
        </is>
      </c>
      <c r="X34" t="inlineStr">
        <is>
          <t>for</t>
        </is>
      </c>
      <c r="Y34" t="inlineStr">
        <is>
          <t>exam-</t>
        </is>
      </c>
    </row>
  </sheetData>
  <mergeCells>
    <mergeCell ref="A2:Y2"/>
    <mergeCell ref="A3:Y3"/>
    <mergeCell ref="A4:Y4"/>
    <mergeCell ref="H5:J5"/>
    <mergeCell ref="K5:S5"/>
    <mergeCell ref="K7:L7"/>
    <mergeCell ref="O7:P7"/>
    <mergeCell ref="R8:S8"/>
    <mergeCell ref="A9:L9"/>
    <mergeCell ref="N9:Y9"/>
    <mergeCell ref="A10:L10"/>
    <mergeCell ref="N10:O10"/>
    <mergeCell ref="P10:R10"/>
    <mergeCell ref="S10:T10"/>
    <mergeCell ref="W10:X10"/>
    <mergeCell ref="A11:L11"/>
    <mergeCell ref="N11:P11"/>
    <mergeCell ref="Q11:R11"/>
    <mergeCell ref="U11:V11"/>
    <mergeCell ref="X11:Y11"/>
    <mergeCell ref="A12:B12"/>
    <mergeCell ref="F12:G12"/>
    <mergeCell ref="K12:L12"/>
    <mergeCell ref="N12:P12"/>
    <mergeCell ref="S12:T12"/>
    <mergeCell ref="V12:X12"/>
    <mergeCell ref="A13:L13"/>
    <mergeCell ref="S13:T13"/>
    <mergeCell ref="W13:Y13"/>
    <mergeCell ref="A14:L14"/>
    <mergeCell ref="N14:Y14"/>
    <mergeCell ref="A15:L15"/>
    <mergeCell ref="N15:Y15"/>
    <mergeCell ref="A16:L16"/>
    <mergeCell ref="N16:Y16"/>
    <mergeCell ref="A17:J17"/>
    <mergeCell ref="N17:Y17"/>
    <mergeCell ref="N18:Y18"/>
    <mergeCell ref="N19:Y19"/>
    <mergeCell ref="B20:C20"/>
    <mergeCell ref="N20:O20"/>
    <mergeCell ref="S20:T20"/>
    <mergeCell ref="V20:W20"/>
    <mergeCell ref="N21:O21"/>
    <mergeCell ref="R21:S21"/>
    <mergeCell ref="U21:V21"/>
    <mergeCell ref="W21:Y21"/>
    <mergeCell ref="B22:L22"/>
    <mergeCell ref="N22:P22"/>
    <mergeCell ref="A23:L23"/>
    <mergeCell ref="N23:O23"/>
    <mergeCell ref="T23:U23"/>
    <mergeCell ref="X23:Y23"/>
    <mergeCell ref="A24:L24"/>
    <mergeCell ref="N24:Y24"/>
    <mergeCell ref="A25:L25"/>
    <mergeCell ref="N25:Y25"/>
    <mergeCell ref="C26:D26"/>
    <mergeCell ref="G26:H26"/>
    <mergeCell ref="I26:J26"/>
    <mergeCell ref="N26:Y26"/>
    <mergeCell ref="A27:J27"/>
    <mergeCell ref="K27:L27"/>
    <mergeCell ref="P27:Q27"/>
    <mergeCell ref="S27:T27"/>
    <mergeCell ref="V27:W27"/>
    <mergeCell ref="A28:L28"/>
    <mergeCell ref="N28:Y28"/>
    <mergeCell ref="A29:L29"/>
    <mergeCell ref="N29:Y29"/>
    <mergeCell ref="A30:L30"/>
    <mergeCell ref="O30:P30"/>
    <mergeCell ref="Q30:R30"/>
    <mergeCell ref="X30:Y30"/>
    <mergeCell ref="D31:E31"/>
    <mergeCell ref="F31:H31"/>
    <mergeCell ref="K31:L31"/>
    <mergeCell ref="N31:Y31"/>
    <mergeCell ref="A32:L32"/>
    <mergeCell ref="N32:Y32"/>
    <mergeCell ref="B33:D33"/>
    <mergeCell ref="F33:G33"/>
    <mergeCell ref="H33:I33"/>
    <mergeCell ref="K33:L33"/>
    <mergeCell ref="N33:Y33"/>
    <mergeCell ref="O34:Q34"/>
    <mergeCell ref="S34:T34"/>
    <mergeCell ref="V34:W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2014-04-13T05:10:00Z</dcterms:created>
  <dcterms:modified xsi:type="dcterms:W3CDTF">2014-04-13T05:10:00Z</dcterms:modified>
</cp:coreProperties>
</file>